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rebecca_miller_wisetechglobal_com/Documents/WiseTech Global/DH 2026/MAP/"/>
    </mc:Choice>
  </mc:AlternateContent>
  <xr:revisionPtr revIDLastSave="1" documentId="8_{A76884FF-F030-4788-9B9C-81C214D9DB22}" xr6:coauthVersionLast="47" xr6:coauthVersionMax="47" xr10:uidLastSave="{016F0F9B-777C-4760-B0AC-B626299DD1A7}"/>
  <bookViews>
    <workbookView xWindow="57480" yWindow="-120" windowWidth="29040" windowHeight="15720" xr2:uid="{00000000-000D-0000-FFFF-FFFF00000000}"/>
  </bookViews>
  <sheets>
    <sheet name="LTL CURRENT RATES" sheetId="5" r:id="rId1"/>
    <sheet name="TL CURRENT RATES" sheetId="1" r:id="rId2"/>
    <sheet name="Validation" sheetId="2" state="veryHidden" r:id="rId3"/>
  </sheets>
  <definedNames>
    <definedName name="_xlnm._FilterDatabase" localSheetId="1" hidden="1">'TL CURRENT RATES'!$A$1:$AL$1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AD06D743-00AF-4F56-85B8-4B7679216EAB}">
      <text>
        <r>
          <rPr>
            <sz val="11"/>
            <color indexed="8"/>
            <rFont val="Aptos Narrow"/>
            <family val="2"/>
            <scheme val="minor"/>
          </rPr>
          <t>Required for updating tariff rates and not applicable for creating tariff rates</t>
        </r>
      </text>
    </comment>
    <comment ref="AM3" authorId="0" shapeId="0" xr:uid="{0AEA18F0-71DA-4022-AC3E-8831640C2081}">
      <text>
        <r>
          <rPr>
            <sz val="11"/>
            <color indexed="8"/>
            <rFont val="Aptos Narrow"/>
            <family val="2"/>
            <scheme val="minor"/>
          </rPr>
          <t>Unique Identifier for this Rate. Do not change this value. When creating a new Rate, leave this cell blank.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Required for updating tariff rates and not applicable for creating tariff rates</t>
        </r>
      </text>
    </comment>
    <comment ref="AJ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This value will be ignored if the carrier does not support Hazmat.</t>
        </r>
      </text>
    </comment>
    <comment ref="AL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Unique Identifier for this Rate. Do not change this value. When creating a new Rate, leave this cell blank.</t>
        </r>
      </text>
    </comment>
  </commentList>
</comments>
</file>

<file path=xl/sharedStrings.xml><?xml version="1.0" encoding="utf-8"?>
<sst xmlns="http://schemas.openxmlformats.org/spreadsheetml/2006/main" count="98729" uniqueCount="3657">
  <si>
    <t>Tier 1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</si>
  <si>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</si>
  <si>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</si>
  <si>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</si>
  <si>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</si>
  <si>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</si>
  <si>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</si>
  <si>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</si>
  <si>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</si>
  <si>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</si>
  <si>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ALL</t>
  </si>
  <si>
    <t>DFD</t>
  </si>
  <si>
    <t>DH - CAN</t>
  </si>
  <si>
    <t>DH - USA</t>
  </si>
  <si>
    <t>KGP</t>
  </si>
  <si>
    <t>SC</t>
  </si>
  <si>
    <t>TOC</t>
  </si>
  <si>
    <t>DFD A LOAD - SALES ORDER</t>
  </si>
  <si>
    <t>DFD A LOAD - TRANSFER</t>
  </si>
  <si>
    <t>DFD INBOUND</t>
  </si>
  <si>
    <t>DFD MISC</t>
  </si>
  <si>
    <t>DFD OUTBOUND</t>
  </si>
  <si>
    <t>DFD RETURN</t>
  </si>
  <si>
    <t>DFD TRANSFER</t>
  </si>
  <si>
    <t>DH - CAN A LOAD - INBOUND</t>
  </si>
  <si>
    <t>DH - CAN A LOAD - SALES ORDER</t>
  </si>
  <si>
    <t>DH - CAN A LOAD - TRANSFER</t>
  </si>
  <si>
    <t>DH - CAN INBOUND</t>
  </si>
  <si>
    <t>DH - CAN MISC</t>
  </si>
  <si>
    <t>DH - CAN OUTBOUND</t>
  </si>
  <si>
    <t>DH - CAN RETURN</t>
  </si>
  <si>
    <t>DH - CAN TRANSFER</t>
  </si>
  <si>
    <t>DH - USA A LOAD - INBOUND</t>
  </si>
  <si>
    <t>DH - USA A LOAD - SALES ORDER</t>
  </si>
  <si>
    <t>DH - USA A LOAD - TRANSFER</t>
  </si>
  <si>
    <t>DH - USA INBOUND</t>
  </si>
  <si>
    <t>DH - USA MISC</t>
  </si>
  <si>
    <t>DH - USA OUTBOUND</t>
  </si>
  <si>
    <t>DH - USA RETURN</t>
  </si>
  <si>
    <t>DH - USA TRANSFER</t>
  </si>
  <si>
    <t>KGP A LOAD - INBOUND</t>
  </si>
  <si>
    <t>KGP A LOAD - SALES ORDER</t>
  </si>
  <si>
    <t>KGP A LOAD - TRANSFER</t>
  </si>
  <si>
    <t>KGP INBOUND</t>
  </si>
  <si>
    <t>KGP MISC</t>
  </si>
  <si>
    <t>KGP OUTBOUND</t>
  </si>
  <si>
    <t>KGP RETURN</t>
  </si>
  <si>
    <t>KGP TRANSFER</t>
  </si>
  <si>
    <t>SC A LOAD - INBOUND</t>
  </si>
  <si>
    <t>SC A LOAD - SALES ORDER</t>
  </si>
  <si>
    <t>SC A LOAD - TRANSFER</t>
  </si>
  <si>
    <t>SC INBOUND</t>
  </si>
  <si>
    <t>SC MISC</t>
  </si>
  <si>
    <t>SC OUTBOUND</t>
  </si>
  <si>
    <t>SC RETURN</t>
  </si>
  <si>
    <t>SC TRANSFER</t>
  </si>
  <si>
    <t>TOC A LOAD - INBOUND</t>
  </si>
  <si>
    <t>TOC A LOAD - SALES ORDER</t>
  </si>
  <si>
    <t>TOC A LOAD - TRANSFER</t>
  </si>
  <si>
    <t>TOC INBOUND</t>
  </si>
  <si>
    <t>TOC MISC</t>
  </si>
  <si>
    <t>TOC OUTBOUND</t>
  </si>
  <si>
    <t>TOC RETURN</t>
  </si>
  <si>
    <t>TOC TRANSFER</t>
  </si>
  <si>
    <t>AURORA TO BRIGHTON</t>
  </si>
  <si>
    <t>TL STANDARD</t>
  </si>
  <si>
    <t/>
  </si>
  <si>
    <t>2ACC CONSOLID. TL</t>
  </si>
  <si>
    <t>TL CAD IB RFP 2025.2</t>
  </si>
  <si>
    <t>TL CAD MINI BID</t>
  </si>
  <si>
    <t>TL CAD RFP 2024</t>
  </si>
  <si>
    <t>TL CAD RFP 2025.1</t>
  </si>
  <si>
    <t>TL CAD RFP 2025.2</t>
  </si>
  <si>
    <t>TL CAD RFP 2026</t>
  </si>
  <si>
    <t>TL CAD RFP 2026.2</t>
  </si>
  <si>
    <t>TL INBOUND RFP 2025</t>
  </si>
  <si>
    <t>TL MINI BID 2025</t>
  </si>
  <si>
    <t>TL MINI BID 2026</t>
  </si>
  <si>
    <t>TL USD MINI BID</t>
  </si>
  <si>
    <t>TL USD RFP 2024</t>
  </si>
  <si>
    <t>TL USD RFP 2025.1</t>
  </si>
  <si>
    <t>TL USD RFP 2025.2</t>
  </si>
  <si>
    <t>TL USD RFP 2026</t>
  </si>
  <si>
    <t>TL USD RFP 2026.2</t>
  </si>
  <si>
    <t>File Created By</t>
  </si>
  <si>
    <t>dh_rmiller</t>
  </si>
  <si>
    <t>File Version</t>
  </si>
  <si>
    <t>26.1.0_en_US</t>
  </si>
  <si>
    <t>Origin Location *</t>
  </si>
  <si>
    <t>Destination Location *</t>
  </si>
  <si>
    <t>Rate Reference *</t>
  </si>
  <si>
    <t>Tariff Name</t>
  </si>
  <si>
    <t>Carrier *</t>
  </si>
  <si>
    <t>ACD</t>
  </si>
  <si>
    <t>Division *</t>
  </si>
  <si>
    <t>Load Group *</t>
  </si>
  <si>
    <t>Service Level *</t>
  </si>
  <si>
    <t>Service Level Extension</t>
  </si>
  <si>
    <t>Use Net Weight Rating</t>
  </si>
  <si>
    <t>Cost Basis *</t>
  </si>
  <si>
    <t>Cost Per</t>
  </si>
  <si>
    <t>Min Cost</t>
  </si>
  <si>
    <t>Max Cost</t>
  </si>
  <si>
    <t>Currency</t>
  </si>
  <si>
    <t>Point-To-Point</t>
  </si>
  <si>
    <t>Tier</t>
  </si>
  <si>
    <t>Location Ref</t>
  </si>
  <si>
    <t>City</t>
  </si>
  <si>
    <t>St./Prv.</t>
  </si>
  <si>
    <t>Country</t>
  </si>
  <si>
    <t>Postal Code Start</t>
  </si>
  <si>
    <t>Postal Code End</t>
  </si>
  <si>
    <t>Region</t>
  </si>
  <si>
    <t>Effective Date</t>
  </si>
  <si>
    <t>Expiration Date</t>
  </si>
  <si>
    <t>All-Inclusive</t>
  </si>
  <si>
    <t>Round Trip</t>
  </si>
  <si>
    <t>Hazmat</t>
  </si>
  <si>
    <t>Errors</t>
  </si>
  <si>
    <t>Unique Rate Identifier</t>
  </si>
  <si>
    <t>53FT DRY VAN</t>
  </si>
  <si>
    <t>53FT REEFER</t>
  </si>
  <si>
    <t>53FT ROLL UP REEFER</t>
  </si>
  <si>
    <t>BULK</t>
  </si>
  <si>
    <t>NO</t>
  </si>
  <si>
    <t>CPM</t>
  </si>
  <si>
    <t>USD</t>
  </si>
  <si>
    <t>PASADENA</t>
  </si>
  <si>
    <t>TX</t>
  </si>
  <si>
    <t>US</t>
  </si>
  <si>
    <t>WILMINGTON</t>
  </si>
  <si>
    <t>IL</t>
  </si>
  <si>
    <t>AXLL</t>
  </si>
  <si>
    <t>LANGLEY</t>
  </si>
  <si>
    <t>BC</t>
  </si>
  <si>
    <t>CA</t>
  </si>
  <si>
    <t>DALLAS</t>
  </si>
  <si>
    <t>KITCHENER</t>
  </si>
  <si>
    <t>ON</t>
  </si>
  <si>
    <t>BALDWIN</t>
  </si>
  <si>
    <t>FL</t>
  </si>
  <si>
    <t>CGBR</t>
  </si>
  <si>
    <t>DEERFIELD BEACH</t>
  </si>
  <si>
    <t>JACKSONVILLE</t>
  </si>
  <si>
    <t>LAKELAND</t>
  </si>
  <si>
    <t>MIAMI</t>
  </si>
  <si>
    <t>ORLANDO</t>
  </si>
  <si>
    <t>CFCY</t>
  </si>
  <si>
    <t>ATLANTA</t>
  </si>
  <si>
    <t>GA</t>
  </si>
  <si>
    <t>DACULA</t>
  </si>
  <si>
    <t>HAMMOND</t>
  </si>
  <si>
    <t>LA</t>
  </si>
  <si>
    <t>MOLY</t>
  </si>
  <si>
    <t>MCLEANSVILLE</t>
  </si>
  <si>
    <t>NC</t>
  </si>
  <si>
    <t>LIVERPOOL</t>
  </si>
  <si>
    <t>NY</t>
  </si>
  <si>
    <t>RBTW</t>
  </si>
  <si>
    <t>NV</t>
  </si>
  <si>
    <t>WASHINGTON COURT HOUSE</t>
  </si>
  <si>
    <t>OH</t>
  </si>
  <si>
    <t>ATIE</t>
  </si>
  <si>
    <t>OK</t>
  </si>
  <si>
    <t>PAULS VALLEY</t>
  </si>
  <si>
    <t>BEDFORD</t>
  </si>
  <si>
    <t>PA</t>
  </si>
  <si>
    <t>CARTHAGE</t>
  </si>
  <si>
    <t>MO</t>
  </si>
  <si>
    <t>TERRELL</t>
  </si>
  <si>
    <t>UT</t>
  </si>
  <si>
    <t>WA</t>
  </si>
  <si>
    <t>BOLINGBROOK</t>
  </si>
  <si>
    <t>AURORA</t>
  </si>
  <si>
    <t>CO</t>
  </si>
  <si>
    <t>DENVER</t>
  </si>
  <si>
    <t>CT</t>
  </si>
  <si>
    <t>GAINESVILLE</t>
  </si>
  <si>
    <t>PLANT CITY</t>
  </si>
  <si>
    <t>PORT ORANGE</t>
  </si>
  <si>
    <t>HUMBLE</t>
  </si>
  <si>
    <t>HARRISONVILLE</t>
  </si>
  <si>
    <t>SPRINGFIELD</t>
  </si>
  <si>
    <t>OMAHA</t>
  </si>
  <si>
    <t>NE</t>
  </si>
  <si>
    <t>WENP</t>
  </si>
  <si>
    <t>DEER PARK</t>
  </si>
  <si>
    <t>TQYL</t>
  </si>
  <si>
    <t>BELVIDERE</t>
  </si>
  <si>
    <t>ROCK HILL</t>
  </si>
  <si>
    <t>TAYLORVILLE</t>
  </si>
  <si>
    <t>SALT LAKE CITY</t>
  </si>
  <si>
    <t>LONDON</t>
  </si>
  <si>
    <t>MIRA LOMA</t>
  </si>
  <si>
    <t>FOREST PARK</t>
  </si>
  <si>
    <t>URBANA</t>
  </si>
  <si>
    <t>ELLETTSVILLE</t>
  </si>
  <si>
    <t>IN</t>
  </si>
  <si>
    <t>TAUNTON</t>
  </si>
  <si>
    <t>MA</t>
  </si>
  <si>
    <t>WARREN</t>
  </si>
  <si>
    <t>MI</t>
  </si>
  <si>
    <t>EDEN PRAIRIE</t>
  </si>
  <si>
    <t>MN</t>
  </si>
  <si>
    <t>HOPKINS</t>
  </si>
  <si>
    <t>SHAKOPEE</t>
  </si>
  <si>
    <t>SAINT JOSEPH</t>
  </si>
  <si>
    <t>VINITA PARK</t>
  </si>
  <si>
    <t>BLACK MOUNTAIN</t>
  </si>
  <si>
    <t>WI</t>
  </si>
  <si>
    <t>CHEYENNE</t>
  </si>
  <si>
    <t>WY</t>
  </si>
  <si>
    <t>LUMBERTON</t>
  </si>
  <si>
    <t>FRANKLIN</t>
  </si>
  <si>
    <t>WEST JEFFERSON</t>
  </si>
  <si>
    <t>OR</t>
  </si>
  <si>
    <t>ONTARIO</t>
  </si>
  <si>
    <t>PORTLAND</t>
  </si>
  <si>
    <t>TUALATIN</t>
  </si>
  <si>
    <t>SLYD</t>
  </si>
  <si>
    <t>SANTA FE SPRINGS</t>
  </si>
  <si>
    <t>TRACY</t>
  </si>
  <si>
    <t>OWATONNA</t>
  </si>
  <si>
    <t>DELTA</t>
  </si>
  <si>
    <t>IRVINE</t>
  </si>
  <si>
    <t>OAKLAND</t>
  </si>
  <si>
    <t>SAN BERNARDINO</t>
  </si>
  <si>
    <t>RIVERSIDE</t>
  </si>
  <si>
    <t>BETHLEHEM</t>
  </si>
  <si>
    <t>AZ</t>
  </si>
  <si>
    <t>TOLLESON</t>
  </si>
  <si>
    <t>COMPTON</t>
  </si>
  <si>
    <t>BELLEVILLE</t>
  </si>
  <si>
    <t>MONROE TOWNSHIP</t>
  </si>
  <si>
    <t>NJ</t>
  </si>
  <si>
    <t>ERBI</t>
  </si>
  <si>
    <t>DECATUR</t>
  </si>
  <si>
    <t>VALMEYER</t>
  </si>
  <si>
    <t>POTTSVILLE</t>
  </si>
  <si>
    <t>KENNESAW</t>
  </si>
  <si>
    <t>FORT SMITH</t>
  </si>
  <si>
    <t>AR</t>
  </si>
  <si>
    <t>PUNTA GORDA</t>
  </si>
  <si>
    <t>TAMPA</t>
  </si>
  <si>
    <t>LAWRENCEVILLE</t>
  </si>
  <si>
    <t>LITHIA SPRINGS</t>
  </si>
  <si>
    <t>ANKENY</t>
  </si>
  <si>
    <t>IA</t>
  </si>
  <si>
    <t>COLLEGE PARK</t>
  </si>
  <si>
    <t>DAYR</t>
  </si>
  <si>
    <t>MOUNT STERLING</t>
  </si>
  <si>
    <t>PEMBROKE</t>
  </si>
  <si>
    <t>SUSD</t>
  </si>
  <si>
    <t>SUMNER</t>
  </si>
  <si>
    <t>ELKTON</t>
  </si>
  <si>
    <t>MD</t>
  </si>
  <si>
    <t>COLTON</t>
  </si>
  <si>
    <t>CANTON</t>
  </si>
  <si>
    <t>KENDALLVILLE</t>
  </si>
  <si>
    <t>KY</t>
  </si>
  <si>
    <t>ABERDEEN</t>
  </si>
  <si>
    <t>FREDERICK</t>
  </si>
  <si>
    <t>POCOMOKE CITY</t>
  </si>
  <si>
    <t>TN</t>
  </si>
  <si>
    <t>LEBANON</t>
  </si>
  <si>
    <t>CGID</t>
  </si>
  <si>
    <t>WEST PALM BEACH</t>
  </si>
  <si>
    <t>FREDERICKSBURG</t>
  </si>
  <si>
    <t>VA</t>
  </si>
  <si>
    <t>MORENO VALLEY</t>
  </si>
  <si>
    <t>RIALTO</t>
  </si>
  <si>
    <t>PUEBLO</t>
  </si>
  <si>
    <t>CHESHIRE</t>
  </si>
  <si>
    <t>DANBURY</t>
  </si>
  <si>
    <t>MEMPHIS</t>
  </si>
  <si>
    <t>AMARILLO</t>
  </si>
  <si>
    <t>DENTON</t>
  </si>
  <si>
    <t>MGPG</t>
  </si>
  <si>
    <t>HOUSTON</t>
  </si>
  <si>
    <t>MTEN</t>
  </si>
  <si>
    <t>LAREDO</t>
  </si>
  <si>
    <t>PERRYVILLE</t>
  </si>
  <si>
    <t>BUTNER</t>
  </si>
  <si>
    <t>HOLLAND</t>
  </si>
  <si>
    <t>HARRINGTON</t>
  </si>
  <si>
    <t>DE</t>
  </si>
  <si>
    <t>HENDERSON</t>
  </si>
  <si>
    <t>HICKORY</t>
  </si>
  <si>
    <t>SCHENECTADY</t>
  </si>
  <si>
    <t>FAIRFIELD</t>
  </si>
  <si>
    <t>GRAND PRAIRIE</t>
  </si>
  <si>
    <t>ROCKY HILL</t>
  </si>
  <si>
    <t>INDEPENDENCE</t>
  </si>
  <si>
    <t>WESTFIELD</t>
  </si>
  <si>
    <t>SOUTH PORTLAND</t>
  </si>
  <si>
    <t>ME</t>
  </si>
  <si>
    <t>OLNEY</t>
  </si>
  <si>
    <t>PESO</t>
  </si>
  <si>
    <t>ZEBULON</t>
  </si>
  <si>
    <t>KEARNEY</t>
  </si>
  <si>
    <t>LINCOLN</t>
  </si>
  <si>
    <t>SEABROOK</t>
  </si>
  <si>
    <t>NH</t>
  </si>
  <si>
    <t>BRIDGEPORT</t>
  </si>
  <si>
    <t>ROANOKE</t>
  </si>
  <si>
    <t>SAN ANTONIO</t>
  </si>
  <si>
    <t>BURLEY</t>
  </si>
  <si>
    <t>ID</t>
  </si>
  <si>
    <t>MELROSE PARK</t>
  </si>
  <si>
    <t>MORRIS</t>
  </si>
  <si>
    <t>MONROVIA</t>
  </si>
  <si>
    <t>GROVEPORT</t>
  </si>
  <si>
    <t>ALBUQUERQUE</t>
  </si>
  <si>
    <t>NM</t>
  </si>
  <si>
    <t>LAS VEGAS</t>
  </si>
  <si>
    <t>NORTH LAS VEGAS</t>
  </si>
  <si>
    <t>RENO</t>
  </si>
  <si>
    <t>BUFFALO</t>
  </si>
  <si>
    <t>LEWISVILLE</t>
  </si>
  <si>
    <t>LUBBOCK</t>
  </si>
  <si>
    <t>MCKINNEY</t>
  </si>
  <si>
    <t>NEW BRAUNFELS</t>
  </si>
  <si>
    <t>WINDSOR</t>
  </si>
  <si>
    <t>MONROE</t>
  </si>
  <si>
    <t>LAKE CITY</t>
  </si>
  <si>
    <t>WINTER HAVEN</t>
  </si>
  <si>
    <t>NORTH SALT LAKE</t>
  </si>
  <si>
    <t>KENOSHA</t>
  </si>
  <si>
    <t>CEDAR FALLS</t>
  </si>
  <si>
    <t>TYLER</t>
  </si>
  <si>
    <t>LAYTON</t>
  </si>
  <si>
    <t>MECHANICSVILLE</t>
  </si>
  <si>
    <t>MEBANE</t>
  </si>
  <si>
    <t>SCHODACK LANDING</t>
  </si>
  <si>
    <t>SOLON</t>
  </si>
  <si>
    <t>SCHNECKSVILLE</t>
  </si>
  <si>
    <t>YORK</t>
  </si>
  <si>
    <t>GREENSBORO</t>
  </si>
  <si>
    <t>NEWBURYPORT</t>
  </si>
  <si>
    <t>PHOENIX</t>
  </si>
  <si>
    <t>TWINSBURG</t>
  </si>
  <si>
    <t>OKLAHOMA CITY</t>
  </si>
  <si>
    <t>MADISON</t>
  </si>
  <si>
    <t>CLACKAMAS</t>
  </si>
  <si>
    <t>COCOA</t>
  </si>
  <si>
    <t>WILLIAMSPORT</t>
  </si>
  <si>
    <t>FONTANA</t>
  </si>
  <si>
    <t>MODESTO</t>
  </si>
  <si>
    <t>INDIANAPOLIS</t>
  </si>
  <si>
    <t>HARRISBURG</t>
  </si>
  <si>
    <t>IMPERIAL</t>
  </si>
  <si>
    <t>FORT MILL</t>
  </si>
  <si>
    <t>STERLING</t>
  </si>
  <si>
    <t>MONTGOMERY</t>
  </si>
  <si>
    <t>CONKLIN</t>
  </si>
  <si>
    <t>CONROE</t>
  </si>
  <si>
    <t>WOODRIDGE</t>
  </si>
  <si>
    <t>UNIVERSITY PARK</t>
  </si>
  <si>
    <t>PEARL RIVER</t>
  </si>
  <si>
    <t>MANKATO</t>
  </si>
  <si>
    <t>AUBURN</t>
  </si>
  <si>
    <t>LACEY</t>
  </si>
  <si>
    <t>AL</t>
  </si>
  <si>
    <t>PUYALLUP</t>
  </si>
  <si>
    <t>OXFORD</t>
  </si>
  <si>
    <t>WEST SENECA</t>
  </si>
  <si>
    <t>SHAFTER</t>
  </si>
  <si>
    <t>STOCKTON</t>
  </si>
  <si>
    <t>FORT LAUDERDALE</t>
  </si>
  <si>
    <t>MIRAMAR</t>
  </si>
  <si>
    <t>ROBERT</t>
  </si>
  <si>
    <t>ARLINGTON</t>
  </si>
  <si>
    <t>FORT WORTH</t>
  </si>
  <si>
    <t>ANAHEIM</t>
  </si>
  <si>
    <t>WEST JORDAN</t>
  </si>
  <si>
    <t>LONDONDERRY</t>
  </si>
  <si>
    <t>LOGAN TOWNSHIP</t>
  </si>
  <si>
    <t>MOUNT JULIET</t>
  </si>
  <si>
    <t>KTGS</t>
  </si>
  <si>
    <t>LE CENTER</t>
  </si>
  <si>
    <t>LATHROP</t>
  </si>
  <si>
    <t>WEST SACRAMENTO</t>
  </si>
  <si>
    <t>BROOKSHIRE</t>
  </si>
  <si>
    <t>WOLFFORTH</t>
  </si>
  <si>
    <t>QUINCY</t>
  </si>
  <si>
    <t>SHEPHERDSVILLE</t>
  </si>
  <si>
    <t>BALTIMORE</t>
  </si>
  <si>
    <t>UPPER MARLBORO</t>
  </si>
  <si>
    <t>KENT</t>
  </si>
  <si>
    <t>OXNARD</t>
  </si>
  <si>
    <t>CAD</t>
  </si>
  <si>
    <t>MILTON</t>
  </si>
  <si>
    <t>BEQL</t>
  </si>
  <si>
    <t>MISSISSAUGA</t>
  </si>
  <si>
    <t>NAPANEE</t>
  </si>
  <si>
    <t>OTTAWA</t>
  </si>
  <si>
    <t>CVLG</t>
  </si>
  <si>
    <t>PORT HOPE</t>
  </si>
  <si>
    <t>SMITHS FALLS</t>
  </si>
  <si>
    <t>VAUGHAN</t>
  </si>
  <si>
    <t>WOODBRIDGE</t>
  </si>
  <si>
    <t>WOODSTOCK</t>
  </si>
  <si>
    <t>ESOT</t>
  </si>
  <si>
    <t>SUMMERSIDE</t>
  </si>
  <si>
    <t>PE</t>
  </si>
  <si>
    <t>QC</t>
  </si>
  <si>
    <t>ANJOU</t>
  </si>
  <si>
    <t>BOISBRIAND</t>
  </si>
  <si>
    <t>BOUCHERVILLE</t>
  </si>
  <si>
    <t>CANDIAC</t>
  </si>
  <si>
    <t>DRUMMONDVILLE</t>
  </si>
  <si>
    <t>MASCOUCHE</t>
  </si>
  <si>
    <t>QUÉBEC</t>
  </si>
  <si>
    <t>VARENNES</t>
  </si>
  <si>
    <t>AIRDRIE</t>
  </si>
  <si>
    <t>AB</t>
  </si>
  <si>
    <t>CALGARY</t>
  </si>
  <si>
    <t>ROCKY VIEW COUNTY</t>
  </si>
  <si>
    <t>AJAX</t>
  </si>
  <si>
    <t>YES</t>
  </si>
  <si>
    <t>BALZAC</t>
  </si>
  <si>
    <t>EDMONTON</t>
  </si>
  <si>
    <t>MEDICINE HAT</t>
  </si>
  <si>
    <t>MAYE</t>
  </si>
  <si>
    <t>SURREY</t>
  </si>
  <si>
    <t>WINNIPEG</t>
  </si>
  <si>
    <t>MB</t>
  </si>
  <si>
    <t>REGINA</t>
  </si>
  <si>
    <t>SK</t>
  </si>
  <si>
    <t>NB</t>
  </si>
  <si>
    <t>MONCTON</t>
  </si>
  <si>
    <t>MONTRÉAL</t>
  </si>
  <si>
    <t>SAINT-BRUNO</t>
  </si>
  <si>
    <t>VAUDREUIL-DORION</t>
  </si>
  <si>
    <t>ACHESON</t>
  </si>
  <si>
    <t>ARMSTRONG</t>
  </si>
  <si>
    <t>BURNABY</t>
  </si>
  <si>
    <t>NANAIMO</t>
  </si>
  <si>
    <t>NORTH SAANICH</t>
  </si>
  <si>
    <t>RICHMOND</t>
  </si>
  <si>
    <t>VICTORIA</t>
  </si>
  <si>
    <t>BAY ROBERTS</t>
  </si>
  <si>
    <t>NL</t>
  </si>
  <si>
    <t>CORNER BROOK</t>
  </si>
  <si>
    <t>MOUNT PEARL</t>
  </si>
  <si>
    <t>ST. JOHN'S</t>
  </si>
  <si>
    <t>LAKESIDE</t>
  </si>
  <si>
    <t>NS</t>
  </si>
  <si>
    <t>BARRIE</t>
  </si>
  <si>
    <t>BRAMPTON</t>
  </si>
  <si>
    <t>CORNWALL</t>
  </si>
  <si>
    <t>KINGSTON</t>
  </si>
  <si>
    <t>MARKHAM</t>
  </si>
  <si>
    <t>MASSEY</t>
  </si>
  <si>
    <t>GOLDEN VALLEY</t>
  </si>
  <si>
    <t>FLT</t>
  </si>
  <si>
    <t>DEBERT</t>
  </si>
  <si>
    <t>BRIGHTON</t>
  </si>
  <si>
    <t>2ACC</t>
  </si>
  <si>
    <t>BESSEMER</t>
  </si>
  <si>
    <t>BATON ROUGE</t>
  </si>
  <si>
    <t>ATHENS</t>
  </si>
  <si>
    <t>ALLENTOWN</t>
  </si>
  <si>
    <t>ROCHELLE</t>
  </si>
  <si>
    <t>JAMESBURG</t>
  </si>
  <si>
    <t>TPPG</t>
  </si>
  <si>
    <t>ROMEOVILLE</t>
  </si>
  <si>
    <t>SMYRNA</t>
  </si>
  <si>
    <t>CDJH</t>
  </si>
  <si>
    <t>SASKATOON</t>
  </si>
  <si>
    <t>ETOBICOKE</t>
  </si>
  <si>
    <t>MAFL</t>
  </si>
  <si>
    <t>JBSY</t>
  </si>
  <si>
    <t>LANCASTER</t>
  </si>
  <si>
    <t>LUAC</t>
  </si>
  <si>
    <t>TEMECULA</t>
  </si>
  <si>
    <t>LNTS</t>
  </si>
  <si>
    <t>SARASOTA</t>
  </si>
  <si>
    <t>JOLIET</t>
  </si>
  <si>
    <t>ULLV</t>
  </si>
  <si>
    <t>LOUISVILLE</t>
  </si>
  <si>
    <t>FARR WEST</t>
  </si>
  <si>
    <t>RIDGEFIELD</t>
  </si>
  <si>
    <t>INGERSOLL</t>
  </si>
  <si>
    <t>VCCC</t>
  </si>
  <si>
    <t>VCTM</t>
  </si>
  <si>
    <t>GAYLORD</t>
  </si>
  <si>
    <t>ARABI</t>
  </si>
  <si>
    <t>LA MIRADA</t>
  </si>
  <si>
    <t>SPANISH FORK</t>
  </si>
  <si>
    <t>SHARON</t>
  </si>
  <si>
    <t>PHILADELPHIA</t>
  </si>
  <si>
    <t>ROCHESTER</t>
  </si>
  <si>
    <t>WINTHROP</t>
  </si>
  <si>
    <t>CHESTER</t>
  </si>
  <si>
    <t>CINCINNATI</t>
  </si>
  <si>
    <t>CDYN</t>
  </si>
  <si>
    <t>STATESVILLE</t>
  </si>
  <si>
    <t>CROWN POINT</t>
  </si>
  <si>
    <t>LAKE ZURICH</t>
  </si>
  <si>
    <t>LINCOLNSHIRE</t>
  </si>
  <si>
    <t>MOUNTVILLE</t>
  </si>
  <si>
    <t>MCALLEN</t>
  </si>
  <si>
    <t>NEENAH</t>
  </si>
  <si>
    <t>ABINGDON</t>
  </si>
  <si>
    <t>BLOOMINGTON</t>
  </si>
  <si>
    <t>DORAVILLE</t>
  </si>
  <si>
    <t>KELLER</t>
  </si>
  <si>
    <t>COVINGTON TOWNSHIP</t>
  </si>
  <si>
    <t>HATFIELD</t>
  </si>
  <si>
    <t>ELK GROVE VILLAGE</t>
  </si>
  <si>
    <t>HAGERSVILLE</t>
  </si>
  <si>
    <t>MEXICO</t>
  </si>
  <si>
    <t>PORT COQUITLAM</t>
  </si>
  <si>
    <t>FRESNO</t>
  </si>
  <si>
    <t>SCARBOROUGH</t>
  </si>
  <si>
    <t>RRIL</t>
  </si>
  <si>
    <t>CEDAR SPRINGS</t>
  </si>
  <si>
    <t>PORT COLBORNE</t>
  </si>
  <si>
    <t>UNION CITY</t>
  </si>
  <si>
    <t>CAMBRIDGE</t>
  </si>
  <si>
    <t>HANOVER</t>
  </si>
  <si>
    <t>EASTVALE</t>
  </si>
  <si>
    <t>HAGERSTOWN</t>
  </si>
  <si>
    <t>COUNCIL BLUFFS</t>
  </si>
  <si>
    <t>PAYSON</t>
  </si>
  <si>
    <t>LIGONIER</t>
  </si>
  <si>
    <t>STURBRIDGE</t>
  </si>
  <si>
    <t>RATE#4523</t>
  </si>
  <si>
    <t>LANGLEY - PATTISON</t>
  </si>
  <si>
    <t>RATE#4524</t>
  </si>
  <si>
    <t>LANGLEY EXC. LANGLEY PATTISON</t>
  </si>
  <si>
    <t>RATE#4525</t>
  </si>
  <si>
    <t>RATE#4526</t>
  </si>
  <si>
    <t>RATE#4527</t>
  </si>
  <si>
    <t>RATE#4528</t>
  </si>
  <si>
    <t>WINTERS</t>
  </si>
  <si>
    <t>RATE#4529</t>
  </si>
  <si>
    <t>RATE#4530</t>
  </si>
  <si>
    <t>RATE#4531</t>
  </si>
  <si>
    <t>RATE#4532</t>
  </si>
  <si>
    <t>RATE#4533</t>
  </si>
  <si>
    <t>RATE#4534</t>
  </si>
  <si>
    <t>RATE#4535</t>
  </si>
  <si>
    <t>RATE#4536</t>
  </si>
  <si>
    <t>RATE#4537</t>
  </si>
  <si>
    <t>RATE#4538</t>
  </si>
  <si>
    <t>RATE#4539</t>
  </si>
  <si>
    <t>RATE#4540</t>
  </si>
  <si>
    <t>RATE#4541</t>
  </si>
  <si>
    <t>RATE#4542</t>
  </si>
  <si>
    <t>RATE#4543</t>
  </si>
  <si>
    <t>RATE#4544</t>
  </si>
  <si>
    <t>RATE#4545</t>
  </si>
  <si>
    <t>RATE#4546</t>
  </si>
  <si>
    <t>RATE#4547</t>
  </si>
  <si>
    <t>RATE#4548</t>
  </si>
  <si>
    <t>RATE#4549</t>
  </si>
  <si>
    <t>RATE#4550</t>
  </si>
  <si>
    <t>RATE#4551</t>
  </si>
  <si>
    <t>RATE#4552</t>
  </si>
  <si>
    <t>RATE#4553</t>
  </si>
  <si>
    <t>RATE#4554</t>
  </si>
  <si>
    <t>RATE#4555</t>
  </si>
  <si>
    <t>RATE#4556</t>
  </si>
  <si>
    <t>RATE#4557</t>
  </si>
  <si>
    <t>RATE#4558</t>
  </si>
  <si>
    <t>RATE#4559</t>
  </si>
  <si>
    <t>RATE#4560</t>
  </si>
  <si>
    <t>RATE#4561</t>
  </si>
  <si>
    <t>RATE#4562</t>
  </si>
  <si>
    <t>RATE#4563</t>
  </si>
  <si>
    <t>RATE#4564</t>
  </si>
  <si>
    <t>RATE#4565</t>
  </si>
  <si>
    <t>RATE#4566</t>
  </si>
  <si>
    <t>RATE#4567</t>
  </si>
  <si>
    <t>RATE#4568</t>
  </si>
  <si>
    <t>RATE#4569</t>
  </si>
  <si>
    <t>RATE#4570</t>
  </si>
  <si>
    <t>RATE#4571</t>
  </si>
  <si>
    <t>RATE#4572</t>
  </si>
  <si>
    <t>RATE#4573</t>
  </si>
  <si>
    <t>RATE#4574</t>
  </si>
  <si>
    <t>RATE#4575</t>
  </si>
  <si>
    <t>RATE#4576</t>
  </si>
  <si>
    <t>RATE#4577</t>
  </si>
  <si>
    <t>RATE#4578</t>
  </si>
  <si>
    <t>RATE#4579</t>
  </si>
  <si>
    <t>RATE#4580</t>
  </si>
  <si>
    <t>RATE#4581</t>
  </si>
  <si>
    <t>RATE#4582</t>
  </si>
  <si>
    <t>RATE#4583</t>
  </si>
  <si>
    <t>RATE#4584</t>
  </si>
  <si>
    <t>RATE#4585</t>
  </si>
  <si>
    <t>RATE#4586</t>
  </si>
  <si>
    <t>RATE#4587</t>
  </si>
  <si>
    <t>RATE#4588</t>
  </si>
  <si>
    <t>RATE#4589</t>
  </si>
  <si>
    <t>RATE#4590</t>
  </si>
  <si>
    <t>RATE#4591</t>
  </si>
  <si>
    <t>RATE#4592</t>
  </si>
  <si>
    <t>RATE#4593</t>
  </si>
  <si>
    <t>RATE#4594</t>
  </si>
  <si>
    <t>RATE#4595</t>
  </si>
  <si>
    <t>RATE#4596</t>
  </si>
  <si>
    <t>RATE#4597</t>
  </si>
  <si>
    <t>RATE#4598</t>
  </si>
  <si>
    <t>RATE#4599</t>
  </si>
  <si>
    <t>RATE#4600</t>
  </si>
  <si>
    <t>RATE#4601</t>
  </si>
  <si>
    <t>RATE#4602</t>
  </si>
  <si>
    <t>RATE#4603</t>
  </si>
  <si>
    <t>RATE#4604</t>
  </si>
  <si>
    <t>RATE#4605</t>
  </si>
  <si>
    <t>RATE#4606</t>
  </si>
  <si>
    <t>RATE#4607</t>
  </si>
  <si>
    <t>RATE#4608</t>
  </si>
  <si>
    <t>RATE#4609</t>
  </si>
  <si>
    <t>RATE#4610</t>
  </si>
  <si>
    <t>RATE#4611</t>
  </si>
  <si>
    <t>RATE#4612</t>
  </si>
  <si>
    <t>RATE#4613</t>
  </si>
  <si>
    <t>RATE#4614</t>
  </si>
  <si>
    <t>RATE#4615</t>
  </si>
  <si>
    <t>RATE#4616</t>
  </si>
  <si>
    <t>RATE#4617</t>
  </si>
  <si>
    <t>RATE#4618</t>
  </si>
  <si>
    <t>RATE#4619</t>
  </si>
  <si>
    <t>RATE#4620</t>
  </si>
  <si>
    <t>RATE#4621</t>
  </si>
  <si>
    <t>RATE#4622</t>
  </si>
  <si>
    <t>RATE#4623</t>
  </si>
  <si>
    <t>RATE#4624</t>
  </si>
  <si>
    <t>RATE#4625</t>
  </si>
  <si>
    <t>RATE#4626</t>
  </si>
  <si>
    <t>RATE#4627</t>
  </si>
  <si>
    <t>RATE#4628</t>
  </si>
  <si>
    <t>RATE#4629</t>
  </si>
  <si>
    <t>RATE#4630</t>
  </si>
  <si>
    <t>RATE#4631</t>
  </si>
  <si>
    <t>RATE#4632</t>
  </si>
  <si>
    <t>RATE#4633</t>
  </si>
  <si>
    <t>RATE#4634</t>
  </si>
  <si>
    <t>RATE#4635</t>
  </si>
  <si>
    <t>RATE#4636</t>
  </si>
  <si>
    <t>RATE#4637</t>
  </si>
  <si>
    <t>RATE#4638</t>
  </si>
  <si>
    <t>RATE#4639</t>
  </si>
  <si>
    <t>RATE#4640</t>
  </si>
  <si>
    <t>RATE#4641</t>
  </si>
  <si>
    <t>RATE#4642</t>
  </si>
  <si>
    <t>RATE#4643</t>
  </si>
  <si>
    <t>RATE#4644</t>
  </si>
  <si>
    <t>RATE#4645</t>
  </si>
  <si>
    <t>RATE#4646</t>
  </si>
  <si>
    <t>RATE#4647</t>
  </si>
  <si>
    <t>RATE#4648</t>
  </si>
  <si>
    <t>RATE#4649</t>
  </si>
  <si>
    <t>RATE#4650</t>
  </si>
  <si>
    <t>RATE#4651</t>
  </si>
  <si>
    <t>RATE#4652</t>
  </si>
  <si>
    <t>RATE#4653</t>
  </si>
  <si>
    <t>RATE#4654</t>
  </si>
  <si>
    <t>RATE#4655</t>
  </si>
  <si>
    <t>RATE#4656</t>
  </si>
  <si>
    <t>RATE#4657</t>
  </si>
  <si>
    <t>RATE#4658</t>
  </si>
  <si>
    <t>RATE#4659</t>
  </si>
  <si>
    <t>RATE#4660</t>
  </si>
  <si>
    <t>RATE#4662</t>
  </si>
  <si>
    <t>RATE#4663</t>
  </si>
  <si>
    <t>RATE#4664</t>
  </si>
  <si>
    <t>CHILLIWACK</t>
  </si>
  <si>
    <t>RATE#4665</t>
  </si>
  <si>
    <t>RATE#4666</t>
  </si>
  <si>
    <t>RATE#4667</t>
  </si>
  <si>
    <t>RATE#4669</t>
  </si>
  <si>
    <t>RATE#4670</t>
  </si>
  <si>
    <t>RATE#4671</t>
  </si>
  <si>
    <t>RATE#4672</t>
  </si>
  <si>
    <t>RATE#4673</t>
  </si>
  <si>
    <t>RATE#4674</t>
  </si>
  <si>
    <t>VICTORIAVILLE</t>
  </si>
  <si>
    <t>RATE#4675</t>
  </si>
  <si>
    <t>RATE#4676</t>
  </si>
  <si>
    <t>RATE#4677</t>
  </si>
  <si>
    <t>RATE#4678</t>
  </si>
  <si>
    <t>RATE#4679</t>
  </si>
  <si>
    <t>RATE#4680</t>
  </si>
  <si>
    <t>RATE#4681</t>
  </si>
  <si>
    <t>RATE#4682</t>
  </si>
  <si>
    <t>RATE#4683</t>
  </si>
  <si>
    <t>RATE#4684</t>
  </si>
  <si>
    <t>RATE#4685</t>
  </si>
  <si>
    <t>RATE#4686</t>
  </si>
  <si>
    <t>RATE#4687</t>
  </si>
  <si>
    <t>RATE#4688</t>
  </si>
  <si>
    <t>RATE#4689</t>
  </si>
  <si>
    <t>RATE#4690</t>
  </si>
  <si>
    <t>RATE#4691</t>
  </si>
  <si>
    <t>RATE#4692</t>
  </si>
  <si>
    <t>RATE#4693</t>
  </si>
  <si>
    <t>RATE#4694</t>
  </si>
  <si>
    <t>RATE#4695</t>
  </si>
  <si>
    <t>RATE#4696</t>
  </si>
  <si>
    <t>RATE#4697</t>
  </si>
  <si>
    <t>RATE#4698</t>
  </si>
  <si>
    <t>RATE#4700</t>
  </si>
  <si>
    <t>RATE#4701</t>
  </si>
  <si>
    <t>RATE#4702</t>
  </si>
  <si>
    <t>RATE#4704</t>
  </si>
  <si>
    <t>RATE#4705</t>
  </si>
  <si>
    <t>RATE#4706</t>
  </si>
  <si>
    <t>RATE#4707</t>
  </si>
  <si>
    <t>RATE#4708</t>
  </si>
  <si>
    <t>RATE#4709</t>
  </si>
  <si>
    <t>RATE#4711</t>
  </si>
  <si>
    <t>RATE#4712</t>
  </si>
  <si>
    <t>RATE#4713</t>
  </si>
  <si>
    <t>RATE#4714</t>
  </si>
  <si>
    <t>RATE#4715</t>
  </si>
  <si>
    <t>RATE#4716</t>
  </si>
  <si>
    <t>RATE#4717</t>
  </si>
  <si>
    <t>GERMANTOWN</t>
  </si>
  <si>
    <t>RATE#4718</t>
  </si>
  <si>
    <t>RATE#4719</t>
  </si>
  <si>
    <t>RATE#4720</t>
  </si>
  <si>
    <t>RATE#4721</t>
  </si>
  <si>
    <t>RATE#4722</t>
  </si>
  <si>
    <t>RATE#4723</t>
  </si>
  <si>
    <t>RATE#4724</t>
  </si>
  <si>
    <t>RATE#4725</t>
  </si>
  <si>
    <t>EAST GREENVILLE</t>
  </si>
  <si>
    <t>RATE#4726</t>
  </si>
  <si>
    <t>RATE#4727</t>
  </si>
  <si>
    <t>CHANNAHON</t>
  </si>
  <si>
    <t>RATE#4728</t>
  </si>
  <si>
    <t>RATE#4729</t>
  </si>
  <si>
    <t>RATE#4730</t>
  </si>
  <si>
    <t>RATE#4732</t>
  </si>
  <si>
    <t>RATE#4733</t>
  </si>
  <si>
    <t>RATE#4735</t>
  </si>
  <si>
    <t>RATE#4736</t>
  </si>
  <si>
    <t>RATE#4737</t>
  </si>
  <si>
    <t>RATE#4738</t>
  </si>
  <si>
    <t>RATE#4740</t>
  </si>
  <si>
    <t>RATE#4741</t>
  </si>
  <si>
    <t>RATE#4742</t>
  </si>
  <si>
    <t>RATE#4743</t>
  </si>
  <si>
    <t>RATE#4744</t>
  </si>
  <si>
    <t>RATE#4745</t>
  </si>
  <si>
    <t>RATE#4746</t>
  </si>
  <si>
    <t>RATE#4747</t>
  </si>
  <si>
    <t>RATE#4748</t>
  </si>
  <si>
    <t>RATE#4749</t>
  </si>
  <si>
    <t>RATE#4750</t>
  </si>
  <si>
    <t>RATE#4751</t>
  </si>
  <si>
    <t>RATE#4752</t>
  </si>
  <si>
    <t>RATE#4753</t>
  </si>
  <si>
    <t>RATE#4754</t>
  </si>
  <si>
    <t>RATE#4755</t>
  </si>
  <si>
    <t>RATE#4756</t>
  </si>
  <si>
    <t>RATE#4757</t>
  </si>
  <si>
    <t>RATE#4759</t>
  </si>
  <si>
    <t>RATE#4760</t>
  </si>
  <si>
    <t>RATE#4761</t>
  </si>
  <si>
    <t>RATE#4762</t>
  </si>
  <si>
    <t>RATE#4763</t>
  </si>
  <si>
    <t>RATE#4765</t>
  </si>
  <si>
    <t>RATE#4768</t>
  </si>
  <si>
    <t>RATE#4770</t>
  </si>
  <si>
    <t>RATE#4771</t>
  </si>
  <si>
    <t>RATE#4772</t>
  </si>
  <si>
    <t>RATE#4773</t>
  </si>
  <si>
    <t>RATE#4774</t>
  </si>
  <si>
    <t>RATE#4775</t>
  </si>
  <si>
    <t>RATE#4776</t>
  </si>
  <si>
    <t>RATE#4778</t>
  </si>
  <si>
    <t>RATE#4779</t>
  </si>
  <si>
    <t>RATE#4780</t>
  </si>
  <si>
    <t>RATE#4781</t>
  </si>
  <si>
    <t>RATE#4782</t>
  </si>
  <si>
    <t>RATE#4783</t>
  </si>
  <si>
    <t>RATE#4784</t>
  </si>
  <si>
    <t>RATE#4785</t>
  </si>
  <si>
    <t>RATE#4786</t>
  </si>
  <si>
    <t>RATE#4787</t>
  </si>
  <si>
    <t>RATE#4788</t>
  </si>
  <si>
    <t>RATE#4789</t>
  </si>
  <si>
    <t>RATE#4790</t>
  </si>
  <si>
    <t>RATE#4791</t>
  </si>
  <si>
    <t>RATE#4792</t>
  </si>
  <si>
    <t>RATE#4793</t>
  </si>
  <si>
    <t>RATE#4794</t>
  </si>
  <si>
    <t>RATE#4795</t>
  </si>
  <si>
    <t>RATE#4796</t>
  </si>
  <si>
    <t>RATE#4797</t>
  </si>
  <si>
    <t>RATE#4798</t>
  </si>
  <si>
    <t>RATE#4800</t>
  </si>
  <si>
    <t>RATE#4802</t>
  </si>
  <si>
    <t>RATE#4803</t>
  </si>
  <si>
    <t>RATE#4804</t>
  </si>
  <si>
    <t>RATE#4805</t>
  </si>
  <si>
    <t>RATE#4806</t>
  </si>
  <si>
    <t>RATE#4807</t>
  </si>
  <si>
    <t>RATE#4808</t>
  </si>
  <si>
    <t>RATE#4809</t>
  </si>
  <si>
    <t>RATE#4810</t>
  </si>
  <si>
    <t>RATE#4811</t>
  </si>
  <si>
    <t>RATE#4812</t>
  </si>
  <si>
    <t>RATE#4813</t>
  </si>
  <si>
    <t>RATE#4814</t>
  </si>
  <si>
    <t>RATE#4815</t>
  </si>
  <si>
    <t>RATE#4816</t>
  </si>
  <si>
    <t>RATE#4817</t>
  </si>
  <si>
    <t>RATE#4818</t>
  </si>
  <si>
    <t>RATE#4819</t>
  </si>
  <si>
    <t>RATE#4820</t>
  </si>
  <si>
    <t>RATE#4821</t>
  </si>
  <si>
    <t>RATE#4822</t>
  </si>
  <si>
    <t>RATE#4823</t>
  </si>
  <si>
    <t>RATE#4824</t>
  </si>
  <si>
    <t>RATE#4825</t>
  </si>
  <si>
    <t>RATE#4826</t>
  </si>
  <si>
    <t>RATE#4827</t>
  </si>
  <si>
    <t>RATE#4828</t>
  </si>
  <si>
    <t>RATE#4829</t>
  </si>
  <si>
    <t>RATE#4830</t>
  </si>
  <si>
    <t>RATE#4831</t>
  </si>
  <si>
    <t>RATE#4832</t>
  </si>
  <si>
    <t>RATE#4833</t>
  </si>
  <si>
    <t>RATE#4834</t>
  </si>
  <si>
    <t>RATE#4835</t>
  </si>
  <si>
    <t>RATE#4836</t>
  </si>
  <si>
    <t>RATE#4837</t>
  </si>
  <si>
    <t>RATE#4839</t>
  </si>
  <si>
    <t>RATE#4840</t>
  </si>
  <si>
    <t>RATE#4841</t>
  </si>
  <si>
    <t>RATE#4842</t>
  </si>
  <si>
    <t>RATE#4843</t>
  </si>
  <si>
    <t>RATE#4844</t>
  </si>
  <si>
    <t>RATE#4845</t>
  </si>
  <si>
    <t>RATE#4846</t>
  </si>
  <si>
    <t>RATE#4847</t>
  </si>
  <si>
    <t>RATE#4848</t>
  </si>
  <si>
    <t>RATE#4849</t>
  </si>
  <si>
    <t>RATE#4850</t>
  </si>
  <si>
    <t>RATE#4851</t>
  </si>
  <si>
    <t>RATE#4852</t>
  </si>
  <si>
    <t>RATE#4853</t>
  </si>
  <si>
    <t>RATE#4854</t>
  </si>
  <si>
    <t>RATE#4855</t>
  </si>
  <si>
    <t>RATE#4856</t>
  </si>
  <si>
    <t>RATE#4857</t>
  </si>
  <si>
    <t>RATE#4858</t>
  </si>
  <si>
    <t>RATE#4859</t>
  </si>
  <si>
    <t>RATE#4860</t>
  </si>
  <si>
    <t>RATE#4861</t>
  </si>
  <si>
    <t>RATE#4862</t>
  </si>
  <si>
    <t>RATE#4863</t>
  </si>
  <si>
    <t>RATE#4864</t>
  </si>
  <si>
    <t>RATE#4865</t>
  </si>
  <si>
    <t>RATE#4866</t>
  </si>
  <si>
    <t>RATE#4867</t>
  </si>
  <si>
    <t>RATE#4868</t>
  </si>
  <si>
    <t>RATE#4869</t>
  </si>
  <si>
    <t>RATE#4870</t>
  </si>
  <si>
    <t>RATE#4871</t>
  </si>
  <si>
    <t>RATE#4872</t>
  </si>
  <si>
    <t>RATE#4873</t>
  </si>
  <si>
    <t>RATE#4874</t>
  </si>
  <si>
    <t>RATE#4875</t>
  </si>
  <si>
    <t>RATE#4876</t>
  </si>
  <si>
    <t>RATE#4877</t>
  </si>
  <si>
    <t>RATE#4878</t>
  </si>
  <si>
    <t>RATE#4879</t>
  </si>
  <si>
    <t>RATE#4880</t>
  </si>
  <si>
    <t>RATE#4881</t>
  </si>
  <si>
    <t>RATE#4882</t>
  </si>
  <si>
    <t>RATE#4883</t>
  </si>
  <si>
    <t>RATE#4884</t>
  </si>
  <si>
    <t>RATE#4885</t>
  </si>
  <si>
    <t>RATE#4886</t>
  </si>
  <si>
    <t>RATE#4887</t>
  </si>
  <si>
    <t>RATE#4888</t>
  </si>
  <si>
    <t>RATE#4889</t>
  </si>
  <si>
    <t>RATE#4890</t>
  </si>
  <si>
    <t>RATE#4891</t>
  </si>
  <si>
    <t>RATE#4892</t>
  </si>
  <si>
    <t>RATE#4893</t>
  </si>
  <si>
    <t>RATE#4894</t>
  </si>
  <si>
    <t>RATE#4895</t>
  </si>
  <si>
    <t>RATE#4896</t>
  </si>
  <si>
    <t>RATE#4897</t>
  </si>
  <si>
    <t>RATE#4898</t>
  </si>
  <si>
    <t>RATE#4900</t>
  </si>
  <si>
    <t>RATE#4901</t>
  </si>
  <si>
    <t>RATE#4903</t>
  </si>
  <si>
    <t>ARVY</t>
  </si>
  <si>
    <t>RATE#4904</t>
  </si>
  <si>
    <t>RATE#4905</t>
  </si>
  <si>
    <t>RATE#4906</t>
  </si>
  <si>
    <t>RATE#4907</t>
  </si>
  <si>
    <t>RATE#4908</t>
  </si>
  <si>
    <t>RATE#4909</t>
  </si>
  <si>
    <t>RATE#4910</t>
  </si>
  <si>
    <t>RATE#4911</t>
  </si>
  <si>
    <t>RATE#4912</t>
  </si>
  <si>
    <t>RATE#4913</t>
  </si>
  <si>
    <t>RYNK</t>
  </si>
  <si>
    <t>RATE#4914</t>
  </si>
  <si>
    <t>RATE#4915</t>
  </si>
  <si>
    <t>RATE#4916</t>
  </si>
  <si>
    <t>RATE#4918</t>
  </si>
  <si>
    <t>RATE#4919</t>
  </si>
  <si>
    <t>RATE#4920</t>
  </si>
  <si>
    <t>RATE#4922</t>
  </si>
  <si>
    <t>RATE#4923</t>
  </si>
  <si>
    <t>RATE#4924</t>
  </si>
  <si>
    <t>RATE#4925</t>
  </si>
  <si>
    <t>RATE#4926</t>
  </si>
  <si>
    <t>RATE#4927</t>
  </si>
  <si>
    <t>RATE#4928</t>
  </si>
  <si>
    <t>RATE#4929</t>
  </si>
  <si>
    <t>RATE#4930</t>
  </si>
  <si>
    <t>RATE#4931</t>
  </si>
  <si>
    <t>RATE#4932</t>
  </si>
  <si>
    <t>RATE#4934</t>
  </si>
  <si>
    <t>RATE#4935</t>
  </si>
  <si>
    <t>RATE#4937</t>
  </si>
  <si>
    <t>RATE#4938</t>
  </si>
  <si>
    <t>RATE#4939</t>
  </si>
  <si>
    <t>RATE#4940</t>
  </si>
  <si>
    <t>NASHVILLE</t>
  </si>
  <si>
    <t>RATE#4941</t>
  </si>
  <si>
    <t>RATE#4942</t>
  </si>
  <si>
    <t>RATE#4946</t>
  </si>
  <si>
    <t>RATE#4947</t>
  </si>
  <si>
    <t>RATE#4948</t>
  </si>
  <si>
    <t>RATE#4949</t>
  </si>
  <si>
    <t>RATE#4950</t>
  </si>
  <si>
    <t>RATE#4951</t>
  </si>
  <si>
    <t>RATE#4952</t>
  </si>
  <si>
    <t>RATE#4953</t>
  </si>
  <si>
    <t>RATE#4954</t>
  </si>
  <si>
    <t>RATE#4955</t>
  </si>
  <si>
    <t>RATE#4956</t>
  </si>
  <si>
    <t>RATE#4957</t>
  </si>
  <si>
    <t>RATE#4958</t>
  </si>
  <si>
    <t>RATE#4959</t>
  </si>
  <si>
    <t>RATE#4960</t>
  </si>
  <si>
    <t>RATE#4963</t>
  </si>
  <si>
    <t>RATE#4964</t>
  </si>
  <si>
    <t>RATE#4965</t>
  </si>
  <si>
    <t>RATE#4967</t>
  </si>
  <si>
    <t>RATE#4969</t>
  </si>
  <si>
    <t>RATE#4970</t>
  </si>
  <si>
    <t>RATE#4971</t>
  </si>
  <si>
    <t>RATE#4972</t>
  </si>
  <si>
    <t>RATE#4973</t>
  </si>
  <si>
    <t>RATE#4974</t>
  </si>
  <si>
    <t>RATE#4976</t>
  </si>
  <si>
    <t>RATE#4977</t>
  </si>
  <si>
    <t>RATE#4978</t>
  </si>
  <si>
    <t>RATE#4979</t>
  </si>
  <si>
    <t>RATE#4980</t>
  </si>
  <si>
    <t>RATE#4981</t>
  </si>
  <si>
    <t>RATE#4982</t>
  </si>
  <si>
    <t>RATE#4985</t>
  </si>
  <si>
    <t>RATE#4986</t>
  </si>
  <si>
    <t>RATE#4988</t>
  </si>
  <si>
    <t>RATE#4989</t>
  </si>
  <si>
    <t>RATE#4990</t>
  </si>
  <si>
    <t>RATE#4991</t>
  </si>
  <si>
    <t>RATE#4992</t>
  </si>
  <si>
    <t>RATE#4993</t>
  </si>
  <si>
    <t>RATE#4995</t>
  </si>
  <si>
    <t>RATE#4996</t>
  </si>
  <si>
    <t>RATE#4997</t>
  </si>
  <si>
    <t>RATE#4998</t>
  </si>
  <si>
    <t>RATE#4999</t>
  </si>
  <si>
    <t>RATE#5000</t>
  </si>
  <si>
    <t>RATE#5001</t>
  </si>
  <si>
    <t>RATE#5002</t>
  </si>
  <si>
    <t>RATE#5004</t>
  </si>
  <si>
    <t>RATE#5005</t>
  </si>
  <si>
    <t>RATE#5006</t>
  </si>
  <si>
    <t>RATE#5007</t>
  </si>
  <si>
    <t>RATE#5008</t>
  </si>
  <si>
    <t>RATE#5009</t>
  </si>
  <si>
    <t>RATE#5010</t>
  </si>
  <si>
    <t>RATE#5011</t>
  </si>
  <si>
    <t>RATE#5013</t>
  </si>
  <si>
    <t>RATE#5014</t>
  </si>
  <si>
    <t>RATE#5016</t>
  </si>
  <si>
    <t>RATE#5017</t>
  </si>
  <si>
    <t>RATE#5018</t>
  </si>
  <si>
    <t>RATE#5019</t>
  </si>
  <si>
    <t>RATE#5020</t>
  </si>
  <si>
    <t>RATE#5024</t>
  </si>
  <si>
    <t>RATE#5025</t>
  </si>
  <si>
    <t>RATE#5026</t>
  </si>
  <si>
    <t>RATE#5027</t>
  </si>
  <si>
    <t>RATE#5028</t>
  </si>
  <si>
    <t>RATE#5029</t>
  </si>
  <si>
    <t>RATE#5030</t>
  </si>
  <si>
    <t>RATE#5031</t>
  </si>
  <si>
    <t>RATE#5032</t>
  </si>
  <si>
    <t>RATE#5033</t>
  </si>
  <si>
    <t>RATE#5035</t>
  </si>
  <si>
    <t>RATE#5036</t>
  </si>
  <si>
    <t>RATE#5039</t>
  </si>
  <si>
    <t>RATE#5040</t>
  </si>
  <si>
    <t>RATE#5041</t>
  </si>
  <si>
    <t>RATE#5043</t>
  </si>
  <si>
    <t>RATE#5045</t>
  </si>
  <si>
    <t>RATE#5047</t>
  </si>
  <si>
    <t>RATE#5050</t>
  </si>
  <si>
    <t>RATE#5052</t>
  </si>
  <si>
    <t>RATE#5053</t>
  </si>
  <si>
    <t>RATE#5054</t>
  </si>
  <si>
    <t>RATE#5056</t>
  </si>
  <si>
    <t>RATE#5057</t>
  </si>
  <si>
    <t>RATE#5058</t>
  </si>
  <si>
    <t>RATE#5059</t>
  </si>
  <si>
    <t>RATE#5060</t>
  </si>
  <si>
    <t>RATE#5061</t>
  </si>
  <si>
    <t>RATE#5062</t>
  </si>
  <si>
    <t>RATE#5063</t>
  </si>
  <si>
    <t>RATE#5064</t>
  </si>
  <si>
    <t>RATE#5065</t>
  </si>
  <si>
    <t>RATE#5066</t>
  </si>
  <si>
    <t>RATE#5067</t>
  </si>
  <si>
    <t>RATE#5068</t>
  </si>
  <si>
    <t>RATE#5069</t>
  </si>
  <si>
    <t>RATE#5071</t>
  </si>
  <si>
    <t>RATE#5072</t>
  </si>
  <si>
    <t>RATE#5073</t>
  </si>
  <si>
    <t>RATE#5074</t>
  </si>
  <si>
    <t>RATE#5075</t>
  </si>
  <si>
    <t>RATE#5077</t>
  </si>
  <si>
    <t>RATE#5078</t>
  </si>
  <si>
    <t>RATE#5079</t>
  </si>
  <si>
    <t>RATE#5081</t>
  </si>
  <si>
    <t>RATE#5083</t>
  </si>
  <si>
    <t>RATE#5085</t>
  </si>
  <si>
    <t>RATE#5086</t>
  </si>
  <si>
    <t>RATE#5087</t>
  </si>
  <si>
    <t>RATE#5088</t>
  </si>
  <si>
    <t>RATE#5089</t>
  </si>
  <si>
    <t>RATE#5091</t>
  </si>
  <si>
    <t>RATE#5093</t>
  </si>
  <si>
    <t>RATE#5094</t>
  </si>
  <si>
    <t>RATE#5095</t>
  </si>
  <si>
    <t>RATE#5096</t>
  </si>
  <si>
    <t>RATE#5097</t>
  </si>
  <si>
    <t>RATE#5098</t>
  </si>
  <si>
    <t>RATE#5099</t>
  </si>
  <si>
    <t>NEW ORLEANS</t>
  </si>
  <si>
    <t>RATE#5101</t>
  </si>
  <si>
    <t>RATE#5102</t>
  </si>
  <si>
    <t>RATE#5103</t>
  </si>
  <si>
    <t>RATE#5104</t>
  </si>
  <si>
    <t>RATE#5105</t>
  </si>
  <si>
    <t>RATE#5106</t>
  </si>
  <si>
    <t>RATE#5107</t>
  </si>
  <si>
    <t>RATE#5108</t>
  </si>
  <si>
    <t>RATE#5109</t>
  </si>
  <si>
    <t>BOYERTOWN</t>
  </si>
  <si>
    <t>RATE#5110</t>
  </si>
  <si>
    <t>RATE#5111</t>
  </si>
  <si>
    <t>RATE#5112</t>
  </si>
  <si>
    <t>RATE#5113</t>
  </si>
  <si>
    <t>RATE#5114</t>
  </si>
  <si>
    <t>RATE#5115</t>
  </si>
  <si>
    <t>RATE#5116</t>
  </si>
  <si>
    <t>RATE#5117</t>
  </si>
  <si>
    <t>RATE#5118</t>
  </si>
  <si>
    <t>RATE#5119</t>
  </si>
  <si>
    <t>RATE#5120</t>
  </si>
  <si>
    <t>RATE#5122</t>
  </si>
  <si>
    <t>RATE#5126</t>
  </si>
  <si>
    <t>RATE#5127</t>
  </si>
  <si>
    <t>RATE#5128</t>
  </si>
  <si>
    <t>RATE#5130</t>
  </si>
  <si>
    <t>RATE#5134</t>
  </si>
  <si>
    <t>RATE#5136</t>
  </si>
  <si>
    <t>RATE#5138</t>
  </si>
  <si>
    <t>RATE#5140</t>
  </si>
  <si>
    <t>RATE#5141</t>
  </si>
  <si>
    <t>RATE#5146</t>
  </si>
  <si>
    <t>RATE#5147</t>
  </si>
  <si>
    <t>RATE#5150</t>
  </si>
  <si>
    <t>RATE#5151</t>
  </si>
  <si>
    <t>RATE#5153</t>
  </si>
  <si>
    <t>RATE#5155</t>
  </si>
  <si>
    <t>RATE#5157</t>
  </si>
  <si>
    <t>RATE#5159</t>
  </si>
  <si>
    <t>RATE#5160</t>
  </si>
  <si>
    <t>RATE#5163</t>
  </si>
  <si>
    <t>RATE#5166</t>
  </si>
  <si>
    <t>RATE#5168</t>
  </si>
  <si>
    <t>RATE#5169</t>
  </si>
  <si>
    <t>RATE#5170</t>
  </si>
  <si>
    <t>RATE#5171</t>
  </si>
  <si>
    <t>RATE#5172</t>
  </si>
  <si>
    <t>RATE#5173</t>
  </si>
  <si>
    <t>RATE#5174</t>
  </si>
  <si>
    <t>RATE#5175</t>
  </si>
  <si>
    <t>RATE#5176</t>
  </si>
  <si>
    <t>RATE#5177</t>
  </si>
  <si>
    <t>RATE#5178</t>
  </si>
  <si>
    <t>RATE#5180</t>
  </si>
  <si>
    <t>RATE#5183</t>
  </si>
  <si>
    <t>RATE#5184</t>
  </si>
  <si>
    <t>RATE#5185</t>
  </si>
  <si>
    <t>RATE#5186</t>
  </si>
  <si>
    <t>RATE#5187</t>
  </si>
  <si>
    <t>RATE#5189</t>
  </si>
  <si>
    <t>MANITOWOC</t>
  </si>
  <si>
    <t>RATE#5190</t>
  </si>
  <si>
    <t>RATE#5192</t>
  </si>
  <si>
    <t>RATE#5193</t>
  </si>
  <si>
    <t>RATE#5194</t>
  </si>
  <si>
    <t>RATE#5195</t>
  </si>
  <si>
    <t>RATE#5196</t>
  </si>
  <si>
    <t>RATE#5197</t>
  </si>
  <si>
    <t>RATE#5198</t>
  </si>
  <si>
    <t>RATE#5199</t>
  </si>
  <si>
    <t>RATE#5204</t>
  </si>
  <si>
    <t>RATE#5205</t>
  </si>
  <si>
    <t>RATE#5206</t>
  </si>
  <si>
    <t>RATE#5208</t>
  </si>
  <si>
    <t>RATE#5209</t>
  </si>
  <si>
    <t>RATE#5213</t>
  </si>
  <si>
    <t>RATE#5214</t>
  </si>
  <si>
    <t>RATE#5215</t>
  </si>
  <si>
    <t>RATE#5216</t>
  </si>
  <si>
    <t>RATE#5217</t>
  </si>
  <si>
    <t>RATE#5218</t>
  </si>
  <si>
    <t>RATE#5220</t>
  </si>
  <si>
    <t>RATE#5221</t>
  </si>
  <si>
    <t>RATE#5222</t>
  </si>
  <si>
    <t>RATE#5223</t>
  </si>
  <si>
    <t>RATE#5224</t>
  </si>
  <si>
    <t>RATE#5225</t>
  </si>
  <si>
    <t>RATE#5226</t>
  </si>
  <si>
    <t>RATE#5227</t>
  </si>
  <si>
    <t>RATE#5231</t>
  </si>
  <si>
    <t>RATE#5232</t>
  </si>
  <si>
    <t>RATE#5234</t>
  </si>
  <si>
    <t>RATE#5235</t>
  </si>
  <si>
    <t>RATE#5236</t>
  </si>
  <si>
    <t>RATE#5237</t>
  </si>
  <si>
    <t>RATE#5238</t>
  </si>
  <si>
    <t>RATE#5240</t>
  </si>
  <si>
    <t>RATE#5241</t>
  </si>
  <si>
    <t>RATE#5242</t>
  </si>
  <si>
    <t>RATE#5243</t>
  </si>
  <si>
    <t>RATE#5244</t>
  </si>
  <si>
    <t>RATE#5245</t>
  </si>
  <si>
    <t>RATE#5250</t>
  </si>
  <si>
    <t>RATE#5251</t>
  </si>
  <si>
    <t>RATE#5252</t>
  </si>
  <si>
    <t>RATE#5253</t>
  </si>
  <si>
    <t>RATE#5254</t>
  </si>
  <si>
    <t>RATE#5255</t>
  </si>
  <si>
    <t>RATE#5256</t>
  </si>
  <si>
    <t>RATE#5257</t>
  </si>
  <si>
    <t>RATE#5258</t>
  </si>
  <si>
    <t>RATE#5259</t>
  </si>
  <si>
    <t>RATE#5260</t>
  </si>
  <si>
    <t>RATE#5261</t>
  </si>
  <si>
    <t>WILLIAMSON</t>
  </si>
  <si>
    <t>RATE#5262</t>
  </si>
  <si>
    <t>RATE#5263</t>
  </si>
  <si>
    <t>RATE#5264</t>
  </si>
  <si>
    <t>RATE#5265</t>
  </si>
  <si>
    <t>RATE#5266</t>
  </si>
  <si>
    <t>RATE#5267</t>
  </si>
  <si>
    <t>RAYNHAM</t>
  </si>
  <si>
    <t>RATE#5268</t>
  </si>
  <si>
    <t>RATE#5269</t>
  </si>
  <si>
    <t>RATE#5270</t>
  </si>
  <si>
    <t>RATE#5273</t>
  </si>
  <si>
    <t>RATE#5275</t>
  </si>
  <si>
    <t>RATE#5276</t>
  </si>
  <si>
    <t>RATE#5277</t>
  </si>
  <si>
    <t>RATE#5279</t>
  </si>
  <si>
    <t>RATE#5280</t>
  </si>
  <si>
    <t>RATE#5281</t>
  </si>
  <si>
    <t>RATE#5282</t>
  </si>
  <si>
    <t>RATE#5283</t>
  </si>
  <si>
    <t>RATE#5284</t>
  </si>
  <si>
    <t>RATE#5285</t>
  </si>
  <si>
    <t>RATE#5286</t>
  </si>
  <si>
    <t>RATE#5287</t>
  </si>
  <si>
    <t>RATE#5288</t>
  </si>
  <si>
    <t>RATE#5289</t>
  </si>
  <si>
    <t>RATE#5290</t>
  </si>
  <si>
    <t>RATE#5291</t>
  </si>
  <si>
    <t>RATE#5292</t>
  </si>
  <si>
    <t>RATE#5294</t>
  </si>
  <si>
    <t>RATE#5295</t>
  </si>
  <si>
    <t>RATE#5296</t>
  </si>
  <si>
    <t>RATE#5300</t>
  </si>
  <si>
    <t>RATE#5301</t>
  </si>
  <si>
    <t>RATE#5302</t>
  </si>
  <si>
    <t>RATE#5305</t>
  </si>
  <si>
    <t>RATE#5306</t>
  </si>
  <si>
    <t>RATE#5307</t>
  </si>
  <si>
    <t>RATE#5308</t>
  </si>
  <si>
    <t>RATE#5309</t>
  </si>
  <si>
    <t>RATE#5310</t>
  </si>
  <si>
    <t>RATE#5311</t>
  </si>
  <si>
    <t>RATE#5313</t>
  </si>
  <si>
    <t>RATE#5314</t>
  </si>
  <si>
    <t>RATE#5316</t>
  </si>
  <si>
    <t>RATE#5317</t>
  </si>
  <si>
    <t>RATE#5319</t>
  </si>
  <si>
    <t>RATE#5320</t>
  </si>
  <si>
    <t>RATE#5321</t>
  </si>
  <si>
    <t>RATE#5322</t>
  </si>
  <si>
    <t>RATE#5323</t>
  </si>
  <si>
    <t>RATE#5331</t>
  </si>
  <si>
    <t>RATE#5332</t>
  </si>
  <si>
    <t>RATE#5333</t>
  </si>
  <si>
    <t>RATE#5334</t>
  </si>
  <si>
    <t>RATE#5335</t>
  </si>
  <si>
    <t>RATE#5336</t>
  </si>
  <si>
    <t>RATE#5337</t>
  </si>
  <si>
    <t>RATE#5339</t>
  </si>
  <si>
    <t>RATE#5340</t>
  </si>
  <si>
    <t>RATE#5341</t>
  </si>
  <si>
    <t>RATE#5347</t>
  </si>
  <si>
    <t>RATE#5348</t>
  </si>
  <si>
    <t>RATE#5349</t>
  </si>
  <si>
    <t>RATE#5350</t>
  </si>
  <si>
    <t>RATE#5351</t>
  </si>
  <si>
    <t>RATE#5352</t>
  </si>
  <si>
    <t>RATE#5355</t>
  </si>
  <si>
    <t>RATE#5356</t>
  </si>
  <si>
    <t>RATE#5358</t>
  </si>
  <si>
    <t>RATE#5359</t>
  </si>
  <si>
    <t>RATE#5360</t>
  </si>
  <si>
    <t>RATE#5361</t>
  </si>
  <si>
    <t>RATE#5362</t>
  </si>
  <si>
    <t>RATE#5363</t>
  </si>
  <si>
    <t>RATE#5364</t>
  </si>
  <si>
    <t>RATE#5365</t>
  </si>
  <si>
    <t>RIVIERA BEACH</t>
  </si>
  <si>
    <t>RATE#5366</t>
  </si>
  <si>
    <t>RATE#5367</t>
  </si>
  <si>
    <t>RATE#5368</t>
  </si>
  <si>
    <t>RATE#5369</t>
  </si>
  <si>
    <t>RATE#5370</t>
  </si>
  <si>
    <t>RATE#5371</t>
  </si>
  <si>
    <t>RATE#5372</t>
  </si>
  <si>
    <t>RATE#5373</t>
  </si>
  <si>
    <t>RATE#5374</t>
  </si>
  <si>
    <t>CAROL STREAM</t>
  </si>
  <si>
    <t>RATE#5375</t>
  </si>
  <si>
    <t>EAST PEORIA</t>
  </si>
  <si>
    <t>RATE#5378</t>
  </si>
  <si>
    <t>RATE#5379</t>
  </si>
  <si>
    <t>RATE#5380</t>
  </si>
  <si>
    <t>RATE#5381</t>
  </si>
  <si>
    <t>RATE#5382</t>
  </si>
  <si>
    <t>RATE#5384</t>
  </si>
  <si>
    <t>RATE#5388</t>
  </si>
  <si>
    <t>RATE#5389</t>
  </si>
  <si>
    <t>RATE#5390</t>
  </si>
  <si>
    <t>RATE#5391</t>
  </si>
  <si>
    <t>RATE#5392</t>
  </si>
  <si>
    <t>RATE#5393</t>
  </si>
  <si>
    <t>RATE#5394</t>
  </si>
  <si>
    <t>RATE#5395</t>
  </si>
  <si>
    <t>RATE#5396</t>
  </si>
  <si>
    <t>RATE#5397</t>
  </si>
  <si>
    <t>RATE#5398</t>
  </si>
  <si>
    <t>RATE#5399</t>
  </si>
  <si>
    <t>RATE#5402</t>
  </si>
  <si>
    <t>RATE#5406</t>
  </si>
  <si>
    <t>RATE#5407</t>
  </si>
  <si>
    <t>RATE#5408</t>
  </si>
  <si>
    <t>RATE#5409</t>
  </si>
  <si>
    <t>RATE#5410</t>
  </si>
  <si>
    <t>RATE#5411</t>
  </si>
  <si>
    <t>RATE#5412</t>
  </si>
  <si>
    <t>RATE#5413</t>
  </si>
  <si>
    <t>RATE#5414</t>
  </si>
  <si>
    <t>RATE#5415</t>
  </si>
  <si>
    <t>RATE#5416</t>
  </si>
  <si>
    <t>RATE#5417</t>
  </si>
  <si>
    <t>RATE#5419</t>
  </si>
  <si>
    <t>RATE#5420</t>
  </si>
  <si>
    <t>RATE#5421</t>
  </si>
  <si>
    <t>RATE#5422</t>
  </si>
  <si>
    <t>RATE#5423</t>
  </si>
  <si>
    <t>RATE#5424</t>
  </si>
  <si>
    <t>RATE#5425</t>
  </si>
  <si>
    <t>RATE#5426</t>
  </si>
  <si>
    <t>RATE#5427</t>
  </si>
  <si>
    <t>RATE#5428</t>
  </si>
  <si>
    <t>RATE#5429</t>
  </si>
  <si>
    <t>RATE#5430</t>
  </si>
  <si>
    <t>RATE#5432</t>
  </si>
  <si>
    <t>RATE#5433</t>
  </si>
  <si>
    <t>RATE#5434</t>
  </si>
  <si>
    <t>RATE#5436</t>
  </si>
  <si>
    <t>RATE#5437</t>
  </si>
  <si>
    <t>RATE#5438</t>
  </si>
  <si>
    <t>RATE#5439</t>
  </si>
  <si>
    <t>RATE#5440</t>
  </si>
  <si>
    <t>RATE#5441</t>
  </si>
  <si>
    <t>RATE#5442</t>
  </si>
  <si>
    <t>RATE#5443</t>
  </si>
  <si>
    <t>RATE#5444</t>
  </si>
  <si>
    <t>RATE#5445</t>
  </si>
  <si>
    <t>RATE#5446</t>
  </si>
  <si>
    <t>RATE#5447</t>
  </si>
  <si>
    <t>RATE#5448</t>
  </si>
  <si>
    <t>RATE#5449</t>
  </si>
  <si>
    <t>RATE#5450</t>
  </si>
  <si>
    <t>RATE#5451</t>
  </si>
  <si>
    <t>RATE#5452</t>
  </si>
  <si>
    <t>RATE#5455</t>
  </si>
  <si>
    <t>RATE#5457</t>
  </si>
  <si>
    <t>RATE#5458</t>
  </si>
  <si>
    <t>RATE#5459</t>
  </si>
  <si>
    <t>RATE#5460</t>
  </si>
  <si>
    <t>RATE#5461</t>
  </si>
  <si>
    <t>RATE#5463</t>
  </si>
  <si>
    <t>RATE#5464</t>
  </si>
  <si>
    <t>RATE#5465</t>
  </si>
  <si>
    <t>RATE#5466</t>
  </si>
  <si>
    <t>RATE#5469</t>
  </si>
  <si>
    <t>RATE#5470</t>
  </si>
  <si>
    <t>RATE#5471</t>
  </si>
  <si>
    <t>RATE#5472</t>
  </si>
  <si>
    <t>RATE#5473</t>
  </si>
  <si>
    <t>RATE#5474</t>
  </si>
  <si>
    <t>RATE#5475</t>
  </si>
  <si>
    <t>RATE#5476</t>
  </si>
  <si>
    <t>RATE#5477</t>
  </si>
  <si>
    <t>RATE#5481</t>
  </si>
  <si>
    <t>RATE#5483</t>
  </si>
  <si>
    <t>RATE#5485</t>
  </si>
  <si>
    <t>RATE#5488</t>
  </si>
  <si>
    <t>RATE#5489</t>
  </si>
  <si>
    <t>RATE#5490</t>
  </si>
  <si>
    <t>RATE#5491</t>
  </si>
  <si>
    <t>RATE#5492</t>
  </si>
  <si>
    <t>RATE#5494</t>
  </si>
  <si>
    <t>RATE#5495</t>
  </si>
  <si>
    <t>RATE#5496</t>
  </si>
  <si>
    <t>RATE#5498</t>
  </si>
  <si>
    <t>RATE#5500</t>
  </si>
  <si>
    <t>RATE#5501</t>
  </si>
  <si>
    <t>RATE#5502</t>
  </si>
  <si>
    <t>RATE#5503</t>
  </si>
  <si>
    <t>RATE#5504</t>
  </si>
  <si>
    <t>RATE#5505</t>
  </si>
  <si>
    <t>RATE#5506</t>
  </si>
  <si>
    <t>RATE#5507</t>
  </si>
  <si>
    <t>RATE#5508</t>
  </si>
  <si>
    <t>RATE#5509</t>
  </si>
  <si>
    <t>RATE#5510</t>
  </si>
  <si>
    <t>RATE#5511</t>
  </si>
  <si>
    <t>RATE#5512</t>
  </si>
  <si>
    <t>RATE#5513</t>
  </si>
  <si>
    <t>RATE#5515</t>
  </si>
  <si>
    <t>RATE#5516</t>
  </si>
  <si>
    <t>RATE#5518</t>
  </si>
  <si>
    <t>RATE#5519</t>
  </si>
  <si>
    <t>RATE#5520</t>
  </si>
  <si>
    <t>RATE#5521</t>
  </si>
  <si>
    <t>RATE#5523</t>
  </si>
  <si>
    <t>RATE#5524</t>
  </si>
  <si>
    <t>RATE#5525</t>
  </si>
  <si>
    <t>RATE#5527</t>
  </si>
  <si>
    <t>RATE#5528</t>
  </si>
  <si>
    <t>RATE#5529</t>
  </si>
  <si>
    <t>RATE#5530</t>
  </si>
  <si>
    <t>RATE#5531</t>
  </si>
  <si>
    <t>RATE#5532</t>
  </si>
  <si>
    <t>RATE#5533</t>
  </si>
  <si>
    <t>RATE#5534</t>
  </si>
  <si>
    <t>RATE#5538</t>
  </si>
  <si>
    <t>RATE#5539</t>
  </si>
  <si>
    <t>RATE#5544</t>
  </si>
  <si>
    <t>RATE#5545</t>
  </si>
  <si>
    <t>RATE#5554</t>
  </si>
  <si>
    <t>RATE#5555</t>
  </si>
  <si>
    <t>RATE#5557</t>
  </si>
  <si>
    <t>RATE#5558</t>
  </si>
  <si>
    <t>RATE#5559</t>
  </si>
  <si>
    <t>RATE#5560</t>
  </si>
  <si>
    <t>RATE#5561</t>
  </si>
  <si>
    <t>RATE#5562</t>
  </si>
  <si>
    <t>RATE#5569</t>
  </si>
  <si>
    <t>RATE#5574</t>
  </si>
  <si>
    <t>RATE#5575</t>
  </si>
  <si>
    <t>RATE#5576</t>
  </si>
  <si>
    <t>RATE#5577</t>
  </si>
  <si>
    <t>RATE#5578</t>
  </si>
  <si>
    <t>RATE#5579</t>
  </si>
  <si>
    <t>RATE#5581</t>
  </si>
  <si>
    <t>RATE#5583</t>
  </si>
  <si>
    <t>RATE#5584</t>
  </si>
  <si>
    <t>RATE#5585</t>
  </si>
  <si>
    <t>RATE#5586</t>
  </si>
  <si>
    <t>RATE#5587</t>
  </si>
  <si>
    <t>RATE#5588</t>
  </si>
  <si>
    <t>RATE#5589</t>
  </si>
  <si>
    <t>RATE#5590</t>
  </si>
  <si>
    <t>RATE#5591</t>
  </si>
  <si>
    <t>RATE#5593</t>
  </si>
  <si>
    <t>RATE#5595</t>
  </si>
  <si>
    <t>RATE#5597</t>
  </si>
  <si>
    <t>RATE#5598</t>
  </si>
  <si>
    <t>RATE#5599</t>
  </si>
  <si>
    <t>RATE#5600</t>
  </si>
  <si>
    <t>RATE#5601</t>
  </si>
  <si>
    <t>RATE#5602</t>
  </si>
  <si>
    <t>RATE#5603</t>
  </si>
  <si>
    <t>RATE#5604</t>
  </si>
  <si>
    <t>RATE#5608</t>
  </si>
  <si>
    <t>RATE#5612</t>
  </si>
  <si>
    <t>RATE#5613</t>
  </si>
  <si>
    <t>RATE#5614</t>
  </si>
  <si>
    <t>RATE#5615</t>
  </si>
  <si>
    <t>RATE#5616</t>
  </si>
  <si>
    <t>RATE#5617</t>
  </si>
  <si>
    <t>RATE#5618</t>
  </si>
  <si>
    <t>RATE#5620</t>
  </si>
  <si>
    <t>RATE#5621</t>
  </si>
  <si>
    <t>RATE#5622</t>
  </si>
  <si>
    <t>RATE#5623</t>
  </si>
  <si>
    <t>RATE#5624</t>
  </si>
  <si>
    <t>RATE#5625</t>
  </si>
  <si>
    <t>RATE#5626</t>
  </si>
  <si>
    <t>RATE#5627</t>
  </si>
  <si>
    <t>RATE#5628</t>
  </si>
  <si>
    <t>RATE#5629</t>
  </si>
  <si>
    <t>RATE#5630</t>
  </si>
  <si>
    <t>RATE#5631</t>
  </si>
  <si>
    <t>RATE#5632</t>
  </si>
  <si>
    <t>RATE#5633</t>
  </si>
  <si>
    <t>RATE#5635</t>
  </si>
  <si>
    <t>RATE#5638</t>
  </si>
  <si>
    <t>RATE#5639</t>
  </si>
  <si>
    <t>RATE#5641</t>
  </si>
  <si>
    <t>RATE#5642</t>
  </si>
  <si>
    <t>RATE#5643</t>
  </si>
  <si>
    <t>RATE#5644</t>
  </si>
  <si>
    <t>RATE#5645</t>
  </si>
  <si>
    <t>RATE#5646</t>
  </si>
  <si>
    <t>RATE#5647</t>
  </si>
  <si>
    <t>RATE#5648</t>
  </si>
  <si>
    <t>RATE#5649</t>
  </si>
  <si>
    <t>RATE#5650</t>
  </si>
  <si>
    <t>RATE#5651</t>
  </si>
  <si>
    <t>RATE#5652</t>
  </si>
  <si>
    <t>RATE#5653</t>
  </si>
  <si>
    <t>RATE#5654</t>
  </si>
  <si>
    <t>RATE#5656</t>
  </si>
  <si>
    <t>RATE#5657</t>
  </si>
  <si>
    <t>RATE#5658</t>
  </si>
  <si>
    <t>RATE#5659</t>
  </si>
  <si>
    <t>RATE#5660</t>
  </si>
  <si>
    <t>RATE#5661</t>
  </si>
  <si>
    <t>RATE#5662</t>
  </si>
  <si>
    <t>RATE#5664</t>
  </si>
  <si>
    <t>RATE#5665</t>
  </si>
  <si>
    <t>RATE#5666</t>
  </si>
  <si>
    <t>RATE#5667</t>
  </si>
  <si>
    <t>RATE#5669</t>
  </si>
  <si>
    <t>RATE#5670</t>
  </si>
  <si>
    <t>RATE#5671</t>
  </si>
  <si>
    <t>RATE#5672</t>
  </si>
  <si>
    <t>RATE#5673</t>
  </si>
  <si>
    <t>RATE#5674</t>
  </si>
  <si>
    <t>RATE#5675</t>
  </si>
  <si>
    <t>RATE#5678</t>
  </si>
  <si>
    <t>RATE#5679</t>
  </si>
  <si>
    <t>RATE#5681</t>
  </si>
  <si>
    <t>RATE#5682</t>
  </si>
  <si>
    <t>RATE#5683</t>
  </si>
  <si>
    <t>RATE#5684</t>
  </si>
  <si>
    <t>RATE#5685</t>
  </si>
  <si>
    <t>RATE#5689</t>
  </si>
  <si>
    <t>RATE#5690</t>
  </si>
  <si>
    <t>RATE#5691</t>
  </si>
  <si>
    <t>RATE#5692</t>
  </si>
  <si>
    <t>RATE#5693</t>
  </si>
  <si>
    <t>RATE#5694</t>
  </si>
  <si>
    <t>RATE#5695</t>
  </si>
  <si>
    <t>RATE#5696</t>
  </si>
  <si>
    <t>RATE#5697</t>
  </si>
  <si>
    <t>RATE#5698</t>
  </si>
  <si>
    <t>RATE#5699</t>
  </si>
  <si>
    <t>RATE#5706</t>
  </si>
  <si>
    <t>RATE#5708</t>
  </si>
  <si>
    <t>RATE#5709</t>
  </si>
  <si>
    <t>RATE#5712</t>
  </si>
  <si>
    <t>RATE#5714</t>
  </si>
  <si>
    <t>RATE#5715</t>
  </si>
  <si>
    <t>RATE#5716</t>
  </si>
  <si>
    <t>RATE#5717</t>
  </si>
  <si>
    <t>RATE#5719</t>
  </si>
  <si>
    <t>RATE#5720</t>
  </si>
  <si>
    <t>RATE#5721</t>
  </si>
  <si>
    <t>RATE#5722</t>
  </si>
  <si>
    <t>RATE#5723</t>
  </si>
  <si>
    <t>RATE#5724</t>
  </si>
  <si>
    <t>RATE#5725</t>
  </si>
  <si>
    <t>RATE#5726</t>
  </si>
  <si>
    <t>RATE#5728</t>
  </si>
  <si>
    <t>RATE#5729</t>
  </si>
  <si>
    <t>RATE#5730</t>
  </si>
  <si>
    <t>RATE#5731</t>
  </si>
  <si>
    <t>RATE#5732</t>
  </si>
  <si>
    <t>RATE#5733</t>
  </si>
  <si>
    <t>RATE#5734</t>
  </si>
  <si>
    <t>RATE#5736</t>
  </si>
  <si>
    <t>RATE#5737</t>
  </si>
  <si>
    <t>RATE#5738</t>
  </si>
  <si>
    <t>RATE#5739</t>
  </si>
  <si>
    <t>RATE#5744</t>
  </si>
  <si>
    <t>RATE#5745</t>
  </si>
  <si>
    <t>RATE#5746</t>
  </si>
  <si>
    <t>RATE#5747</t>
  </si>
  <si>
    <t>RATE#5748</t>
  </si>
  <si>
    <t>RATE#5752</t>
  </si>
  <si>
    <t>RATE#5753</t>
  </si>
  <si>
    <t>RATE#5755</t>
  </si>
  <si>
    <t>RATE#5756</t>
  </si>
  <si>
    <t>RATE#5761</t>
  </si>
  <si>
    <t>RATE#5762</t>
  </si>
  <si>
    <t>RATE#5768</t>
  </si>
  <si>
    <t>RATE#5769</t>
  </si>
  <si>
    <t>RATE#5771</t>
  </si>
  <si>
    <t>RATE#5772</t>
  </si>
  <si>
    <t>RATE#5773</t>
  </si>
  <si>
    <t>RATE#5774</t>
  </si>
  <si>
    <t>RATE#5775</t>
  </si>
  <si>
    <t>RATE#5776</t>
  </si>
  <si>
    <t>RATE#5777</t>
  </si>
  <si>
    <t>RATE#5779</t>
  </si>
  <si>
    <t>RATE#5784</t>
  </si>
  <si>
    <t>RATE#5786</t>
  </si>
  <si>
    <t>RATE#5788</t>
  </si>
  <si>
    <t>RATE#5789</t>
  </si>
  <si>
    <t>RATE#5790</t>
  </si>
  <si>
    <t>RATE#5792</t>
  </si>
  <si>
    <t>RATE#5793</t>
  </si>
  <si>
    <t>RATE#5794</t>
  </si>
  <si>
    <t>RATE#5795</t>
  </si>
  <si>
    <t>RATE#5796</t>
  </si>
  <si>
    <t>RATE#5798</t>
  </si>
  <si>
    <t>RATE#5799</t>
  </si>
  <si>
    <t>RATE#5800</t>
  </si>
  <si>
    <t>RATE#5801</t>
  </si>
  <si>
    <t>RATE#5803</t>
  </si>
  <si>
    <t>RATE#5804</t>
  </si>
  <si>
    <t>RATE#5805</t>
  </si>
  <si>
    <t>RATE#5806</t>
  </si>
  <si>
    <t>RATE#5807</t>
  </si>
  <si>
    <t>RATE#5816</t>
  </si>
  <si>
    <t>RATE#5818</t>
  </si>
  <si>
    <t>RATE#5819</t>
  </si>
  <si>
    <t>RATE#5821</t>
  </si>
  <si>
    <t>RATE#5822</t>
  </si>
  <si>
    <t>RATE#5823</t>
  </si>
  <si>
    <t>RATE#5824</t>
  </si>
  <si>
    <t>RATE#5828</t>
  </si>
  <si>
    <t>RATE#5829</t>
  </si>
  <si>
    <t>RATE#5830</t>
  </si>
  <si>
    <t>RATE#5832</t>
  </si>
  <si>
    <t>RATE#5834</t>
  </si>
  <si>
    <t>RATE#5835</t>
  </si>
  <si>
    <t>RATE#5836</t>
  </si>
  <si>
    <t>RATE#5837</t>
  </si>
  <si>
    <t>RATE#5838</t>
  </si>
  <si>
    <t>RATE#5839</t>
  </si>
  <si>
    <t>RATE#5840</t>
  </si>
  <si>
    <t>RATE#5841</t>
  </si>
  <si>
    <t>RATE#5842</t>
  </si>
  <si>
    <t>RATE#5843</t>
  </si>
  <si>
    <t>RATE#5844</t>
  </si>
  <si>
    <t>RATE#5845</t>
  </si>
  <si>
    <t>RATE#5846</t>
  </si>
  <si>
    <t>RATE#5847</t>
  </si>
  <si>
    <t>RATE#5848</t>
  </si>
  <si>
    <t>RATE#5849</t>
  </si>
  <si>
    <t>RATE#5850</t>
  </si>
  <si>
    <t>RATE#5852</t>
  </si>
  <si>
    <t>RATE#5853</t>
  </si>
  <si>
    <t>RATE#5854</t>
  </si>
  <si>
    <t>RATE#5855</t>
  </si>
  <si>
    <t>RATE#5858</t>
  </si>
  <si>
    <t>RATE#5861</t>
  </si>
  <si>
    <t>MEDLEY</t>
  </si>
  <si>
    <t>RATE#5864</t>
  </si>
  <si>
    <t>RATE#5865</t>
  </si>
  <si>
    <t>RATE#5866</t>
  </si>
  <si>
    <t>RATE#5871</t>
  </si>
  <si>
    <t>RATE#5872</t>
  </si>
  <si>
    <t>RATE#5873</t>
  </si>
  <si>
    <t>RATE#5874</t>
  </si>
  <si>
    <t>RATE#5875</t>
  </si>
  <si>
    <t>RATE#5876</t>
  </si>
  <si>
    <t>RATE#5877</t>
  </si>
  <si>
    <t>RATE#5878</t>
  </si>
  <si>
    <t>RATE#5881</t>
  </si>
  <si>
    <t>RATE#5882</t>
  </si>
  <si>
    <t>RATE#5883</t>
  </si>
  <si>
    <t>RATE#5884</t>
  </si>
  <si>
    <t>RATE#5885</t>
  </si>
  <si>
    <t>RATE#5886</t>
  </si>
  <si>
    <t>RATE#5887</t>
  </si>
  <si>
    <t>RATE#5888</t>
  </si>
  <si>
    <t>RATE#5889</t>
  </si>
  <si>
    <t>RATE#5890</t>
  </si>
  <si>
    <t>RATE#5891</t>
  </si>
  <si>
    <t>RATE#5892</t>
  </si>
  <si>
    <t>RATE#5893</t>
  </si>
  <si>
    <t>RATE#5894</t>
  </si>
  <si>
    <t>RATE#5895</t>
  </si>
  <si>
    <t>RATE#5898</t>
  </si>
  <si>
    <t>RATE#5899</t>
  </si>
  <si>
    <t>RATE#5901</t>
  </si>
  <si>
    <t>RATE#5902</t>
  </si>
  <si>
    <t>RATE#5906</t>
  </si>
  <si>
    <t>RATE#5907</t>
  </si>
  <si>
    <t>RATE#5908</t>
  </si>
  <si>
    <t>RATE#5909</t>
  </si>
  <si>
    <t>RATE#5910</t>
  </si>
  <si>
    <t>RATE#5911</t>
  </si>
  <si>
    <t>RATE#5913</t>
  </si>
  <si>
    <t>RATE#5914</t>
  </si>
  <si>
    <t>RATE#5915</t>
  </si>
  <si>
    <t>RATE#5916</t>
  </si>
  <si>
    <t>RATE#5917</t>
  </si>
  <si>
    <t>RATE#5918</t>
  </si>
  <si>
    <t>RATE#5919</t>
  </si>
  <si>
    <t>RATE#5920</t>
  </si>
  <si>
    <t>RATE#5921</t>
  </si>
  <si>
    <t>RATE#5922</t>
  </si>
  <si>
    <t>RATE#5923</t>
  </si>
  <si>
    <t>RATE#5924</t>
  </si>
  <si>
    <t>RATE#5925</t>
  </si>
  <si>
    <t>RATE#5926</t>
  </si>
  <si>
    <t>RATE#5928</t>
  </si>
  <si>
    <t>RATE#5929</t>
  </si>
  <si>
    <t>RATE#5930</t>
  </si>
  <si>
    <t>RATE#5931</t>
  </si>
  <si>
    <t>RATE#5932</t>
  </si>
  <si>
    <t>RATE#5933</t>
  </si>
  <si>
    <t>RATE#5934</t>
  </si>
  <si>
    <t>RATE#5935</t>
  </si>
  <si>
    <t>RATE#5936</t>
  </si>
  <si>
    <t>RATE#5937</t>
  </si>
  <si>
    <t>RATE#5938</t>
  </si>
  <si>
    <t>RATE#5939</t>
  </si>
  <si>
    <t>RATE#5940</t>
  </si>
  <si>
    <t>RATE#5942</t>
  </si>
  <si>
    <t>RATE#5944</t>
  </si>
  <si>
    <t>RATE#5949</t>
  </si>
  <si>
    <t>RATE#5950</t>
  </si>
  <si>
    <t>RATE#5951</t>
  </si>
  <si>
    <t>RATE#5952</t>
  </si>
  <si>
    <t>RATE#5958</t>
  </si>
  <si>
    <t>RATE#5959</t>
  </si>
  <si>
    <t>RATE#5960</t>
  </si>
  <si>
    <t>RATE#5968</t>
  </si>
  <si>
    <t>RATE#5970</t>
  </si>
  <si>
    <t>RATE#5971</t>
  </si>
  <si>
    <t>RATE#5972</t>
  </si>
  <si>
    <t>RATE#5973</t>
  </si>
  <si>
    <t>RATE#5974</t>
  </si>
  <si>
    <t>RATE#5975</t>
  </si>
  <si>
    <t>RATE#5976</t>
  </si>
  <si>
    <t>RATE#5977</t>
  </si>
  <si>
    <t>RATE#5978</t>
  </si>
  <si>
    <t>RATE#5979</t>
  </si>
  <si>
    <t>RATE#5980</t>
  </si>
  <si>
    <t>RATE#5981</t>
  </si>
  <si>
    <t>RATE#5982</t>
  </si>
  <si>
    <t>RATE#5983</t>
  </si>
  <si>
    <t>RATE#5984</t>
  </si>
  <si>
    <t>RATE#5985</t>
  </si>
  <si>
    <t>RATE#5987</t>
  </si>
  <si>
    <t>RATE#5988</t>
  </si>
  <si>
    <t>RATE#5989</t>
  </si>
  <si>
    <t>RATE#5990</t>
  </si>
  <si>
    <t>RATE#5991</t>
  </si>
  <si>
    <t>RATE#5992</t>
  </si>
  <si>
    <t>RATE#5993</t>
  </si>
  <si>
    <t>RATE#5994</t>
  </si>
  <si>
    <t>RATE#5995</t>
  </si>
  <si>
    <t>RATE#5996</t>
  </si>
  <si>
    <t>RATE#5997</t>
  </si>
  <si>
    <t>RATE#5998</t>
  </si>
  <si>
    <t>RATE#5999</t>
  </si>
  <si>
    <t>RATE#6000</t>
  </si>
  <si>
    <t>RATE#6001</t>
  </si>
  <si>
    <t>RATE#6002</t>
  </si>
  <si>
    <t>RATE#6003</t>
  </si>
  <si>
    <t>RATE#6004</t>
  </si>
  <si>
    <t>RATE#6007</t>
  </si>
  <si>
    <t>RATE#6008</t>
  </si>
  <si>
    <t>RATE#6009</t>
  </si>
  <si>
    <t>RATE#6011</t>
  </si>
  <si>
    <t>RATE#6012</t>
  </si>
  <si>
    <t>RATE#6013</t>
  </si>
  <si>
    <t>RATE#6014</t>
  </si>
  <si>
    <t>RATE#6017</t>
  </si>
  <si>
    <t>RATE#6018</t>
  </si>
  <si>
    <t>RATE#6021</t>
  </si>
  <si>
    <t>RATE#6022</t>
  </si>
  <si>
    <t>RATE#6024</t>
  </si>
  <si>
    <t>RATE#6025</t>
  </si>
  <si>
    <t>RATE#6028</t>
  </si>
  <si>
    <t>RATE#6029</t>
  </si>
  <si>
    <t>RATE#6030</t>
  </si>
  <si>
    <t>RATE#6031</t>
  </si>
  <si>
    <t>RATE#6032</t>
  </si>
  <si>
    <t>RATE#6035</t>
  </si>
  <si>
    <t>RATE#6036</t>
  </si>
  <si>
    <t>RATE#6037</t>
  </si>
  <si>
    <t>RATE#6038</t>
  </si>
  <si>
    <t>RATE#6039</t>
  </si>
  <si>
    <t>RATE#6040</t>
  </si>
  <si>
    <t>RATE#6041</t>
  </si>
  <si>
    <t>RATE#6042</t>
  </si>
  <si>
    <t>RATE#6043</t>
  </si>
  <si>
    <t>RATE#6044</t>
  </si>
  <si>
    <t>RATE#6045</t>
  </si>
  <si>
    <t>RATE#6046</t>
  </si>
  <si>
    <t>RATE#6047</t>
  </si>
  <si>
    <t>RATE#6050</t>
  </si>
  <si>
    <t>RATE#6051</t>
  </si>
  <si>
    <t>RATE#6052</t>
  </si>
  <si>
    <t>RATE#6053</t>
  </si>
  <si>
    <t>RATE#6054</t>
  </si>
  <si>
    <t>RATE#6055</t>
  </si>
  <si>
    <t>RATE#6056</t>
  </si>
  <si>
    <t>RATE#6057</t>
  </si>
  <si>
    <t>RATE#6058</t>
  </si>
  <si>
    <t>RATE#6059</t>
  </si>
  <si>
    <t>RATE#6060</t>
  </si>
  <si>
    <t>RATE#6061</t>
  </si>
  <si>
    <t>RATE#6062</t>
  </si>
  <si>
    <t>RATE#6063</t>
  </si>
  <si>
    <t>RATE#6064</t>
  </si>
  <si>
    <t>RATE#6065</t>
  </si>
  <si>
    <t>RATE#6066</t>
  </si>
  <si>
    <t>RATE#6067</t>
  </si>
  <si>
    <t>RATE#6070</t>
  </si>
  <si>
    <t>RATE#6071</t>
  </si>
  <si>
    <t>RATE#6072</t>
  </si>
  <si>
    <t>RATE#6073</t>
  </si>
  <si>
    <t>RATE#6074</t>
  </si>
  <si>
    <t>RATE#6075</t>
  </si>
  <si>
    <t>RATE#6076</t>
  </si>
  <si>
    <t>RATE#6077</t>
  </si>
  <si>
    <t>RATE#6078</t>
  </si>
  <si>
    <t>RATE#6079</t>
  </si>
  <si>
    <t>RATE#6080</t>
  </si>
  <si>
    <t>RATE#6081</t>
  </si>
  <si>
    <t>RATE#6082</t>
  </si>
  <si>
    <t>RATE#6083</t>
  </si>
  <si>
    <t>RATE#6084</t>
  </si>
  <si>
    <t>RATE#6087</t>
  </si>
  <si>
    <t>RATE#6088</t>
  </si>
  <si>
    <t>RATE#6089</t>
  </si>
  <si>
    <t>RATE#6090</t>
  </si>
  <si>
    <t>RATE#6091</t>
  </si>
  <si>
    <t>RATE#6092</t>
  </si>
  <si>
    <t>RATE#6094</t>
  </si>
  <si>
    <t>RATE#6095</t>
  </si>
  <si>
    <t>RATE#6096</t>
  </si>
  <si>
    <t>RATE#6098</t>
  </si>
  <si>
    <t>RATE#6099</t>
  </si>
  <si>
    <t>RATE#6100</t>
  </si>
  <si>
    <t>RATE#6101</t>
  </si>
  <si>
    <t>RATE#6102</t>
  </si>
  <si>
    <t>BAYTOWN</t>
  </si>
  <si>
    <t>RATE#6104</t>
  </si>
  <si>
    <t>RATE#6106</t>
  </si>
  <si>
    <t>RATE#6108</t>
  </si>
  <si>
    <t>RATE#6110</t>
  </si>
  <si>
    <t>RATE#6115</t>
  </si>
  <si>
    <t>RATE#6116</t>
  </si>
  <si>
    <t>RATE#6117</t>
  </si>
  <si>
    <t>RATE#6118</t>
  </si>
  <si>
    <t>RATE#6119</t>
  </si>
  <si>
    <t>RATE#6120</t>
  </si>
  <si>
    <t>RATE#6123</t>
  </si>
  <si>
    <t>RATE#6124</t>
  </si>
  <si>
    <t>RATE#6126</t>
  </si>
  <si>
    <t>RATE#6127</t>
  </si>
  <si>
    <t>RATE#6136</t>
  </si>
  <si>
    <t>RATE#6138</t>
  </si>
  <si>
    <t>RATE#6139</t>
  </si>
  <si>
    <t>RATE#6140</t>
  </si>
  <si>
    <t>RATE#6141</t>
  </si>
  <si>
    <t>RATE#6142</t>
  </si>
  <si>
    <t>RATE#6144</t>
  </si>
  <si>
    <t>RATE#6145</t>
  </si>
  <si>
    <t>RATE#6147</t>
  </si>
  <si>
    <t>RATE#6148</t>
  </si>
  <si>
    <t>RATE#6150</t>
  </si>
  <si>
    <t>RATE#6151</t>
  </si>
  <si>
    <t>RATE#6152</t>
  </si>
  <si>
    <t>RATE#6153</t>
  </si>
  <si>
    <t>RATE#6154</t>
  </si>
  <si>
    <t>RATE#6155</t>
  </si>
  <si>
    <t>RATE#6156</t>
  </si>
  <si>
    <t>RATE#6157</t>
  </si>
  <si>
    <t>RATE#6158</t>
  </si>
  <si>
    <t>RATE#6159</t>
  </si>
  <si>
    <t>RATE#6160</t>
  </si>
  <si>
    <t>RATE#6161</t>
  </si>
  <si>
    <t>RATE#6162</t>
  </si>
  <si>
    <t>RATE#6163</t>
  </si>
  <si>
    <t>RATE#6164</t>
  </si>
  <si>
    <t>RATE#6165</t>
  </si>
  <si>
    <t>RATE#6166</t>
  </si>
  <si>
    <t>RATE#6167</t>
  </si>
  <si>
    <t>RATE#6168</t>
  </si>
  <si>
    <t>RATE#6169</t>
  </si>
  <si>
    <t>RATE#6170</t>
  </si>
  <si>
    <t>RATE#6173</t>
  </si>
  <si>
    <t>RATE#6176</t>
  </si>
  <si>
    <t>RATE#6177</t>
  </si>
  <si>
    <t>RATE#6178</t>
  </si>
  <si>
    <t>RATE#6179</t>
  </si>
  <si>
    <t>RATE#6180</t>
  </si>
  <si>
    <t>RATE#6182</t>
  </si>
  <si>
    <t>RATE#6183</t>
  </si>
  <si>
    <t>RATE#6184</t>
  </si>
  <si>
    <t>RATE#6185</t>
  </si>
  <si>
    <t>RATE#6186</t>
  </si>
  <si>
    <t>RATE#6187</t>
  </si>
  <si>
    <t>RATE#6188</t>
  </si>
  <si>
    <t>RATE#6189</t>
  </si>
  <si>
    <t>RATE#6190</t>
  </si>
  <si>
    <t>RATE#6191</t>
  </si>
  <si>
    <t>RATE#6192</t>
  </si>
  <si>
    <t>RATE#6193</t>
  </si>
  <si>
    <t>RATE#6194</t>
  </si>
  <si>
    <t>RATE#6195</t>
  </si>
  <si>
    <t>RATE#6196</t>
  </si>
  <si>
    <t>RATE#6197</t>
  </si>
  <si>
    <t>RATE#6198</t>
  </si>
  <si>
    <t>RATE#6199</t>
  </si>
  <si>
    <t>RATE#6200</t>
  </si>
  <si>
    <t>RATE#6201</t>
  </si>
  <si>
    <t>RATE#6202</t>
  </si>
  <si>
    <t>RATE#6203</t>
  </si>
  <si>
    <t>RATE#6204</t>
  </si>
  <si>
    <t>RATE#6205</t>
  </si>
  <si>
    <t>RATE#6206</t>
  </si>
  <si>
    <t>RATE#6207</t>
  </si>
  <si>
    <t>RATE#6208</t>
  </si>
  <si>
    <t>RATE#6209</t>
  </si>
  <si>
    <t>RATE#6210</t>
  </si>
  <si>
    <t>RATE#6211</t>
  </si>
  <si>
    <t>RATE#6212</t>
  </si>
  <si>
    <t>RATE#6213</t>
  </si>
  <si>
    <t>RATE#6214</t>
  </si>
  <si>
    <t>RATE#6215</t>
  </si>
  <si>
    <t>RATE#6216</t>
  </si>
  <si>
    <t>RATE#6217</t>
  </si>
  <si>
    <t>RATE#6218</t>
  </si>
  <si>
    <t>RATE#6219</t>
  </si>
  <si>
    <t>RATE#6220</t>
  </si>
  <si>
    <t>RATE#6221</t>
  </si>
  <si>
    <t>RATE#6222</t>
  </si>
  <si>
    <t>RATE#6223</t>
  </si>
  <si>
    <t>RATE#6224</t>
  </si>
  <si>
    <t>RATE#6225</t>
  </si>
  <si>
    <t>RATE#6226</t>
  </si>
  <si>
    <t>RATE#6227</t>
  </si>
  <si>
    <t>RATE#6228</t>
  </si>
  <si>
    <t>RATE#6229</t>
  </si>
  <si>
    <t>RATE#6230</t>
  </si>
  <si>
    <t>RATE#6231</t>
  </si>
  <si>
    <t>RATE#6232</t>
  </si>
  <si>
    <t>RATE#6233</t>
  </si>
  <si>
    <t>RATE#6234</t>
  </si>
  <si>
    <t>RATE#6235</t>
  </si>
  <si>
    <t>RATE#6236</t>
  </si>
  <si>
    <t>RATE#6237</t>
  </si>
  <si>
    <t>RATE#6238</t>
  </si>
  <si>
    <t>RATE#6239</t>
  </si>
  <si>
    <t>RATE#6240</t>
  </si>
  <si>
    <t>RATE#6241</t>
  </si>
  <si>
    <t>RATE#6242</t>
  </si>
  <si>
    <t>RATE#6243</t>
  </si>
  <si>
    <t>RATE#6244</t>
  </si>
  <si>
    <t>RATE#6245</t>
  </si>
  <si>
    <t>RATE#6246</t>
  </si>
  <si>
    <t>RATE#6247</t>
  </si>
  <si>
    <t>RATE#6248</t>
  </si>
  <si>
    <t>RATE#6249</t>
  </si>
  <si>
    <t>RATE#6250</t>
  </si>
  <si>
    <t>RATE#6251</t>
  </si>
  <si>
    <t>RATE#6252</t>
  </si>
  <si>
    <t>RATE#6253</t>
  </si>
  <si>
    <t>RATE#6254</t>
  </si>
  <si>
    <t>RATE#6255</t>
  </si>
  <si>
    <t>RATE#6256</t>
  </si>
  <si>
    <t>RATE#6257</t>
  </si>
  <si>
    <t>RATE#6258</t>
  </si>
  <si>
    <t>RATE#6259</t>
  </si>
  <si>
    <t>RATE#6260</t>
  </si>
  <si>
    <t>RATE#6261</t>
  </si>
  <si>
    <t>RATE#6262</t>
  </si>
  <si>
    <t>RATE#6263</t>
  </si>
  <si>
    <t>RATE#6264</t>
  </si>
  <si>
    <t>RATE#6265</t>
  </si>
  <si>
    <t>RATE#6266</t>
  </si>
  <si>
    <t>RATE#6267</t>
  </si>
  <si>
    <t>RATE#6268</t>
  </si>
  <si>
    <t>RATE#6269</t>
  </si>
  <si>
    <t>RATE#6270</t>
  </si>
  <si>
    <t>RATE#6271</t>
  </si>
  <si>
    <t>RATE#6272</t>
  </si>
  <si>
    <t>RATE#6273</t>
  </si>
  <si>
    <t>RATE#6274</t>
  </si>
  <si>
    <t>RATE#6275</t>
  </si>
  <si>
    <t>RATE#6276</t>
  </si>
  <si>
    <t>RATE#6277</t>
  </si>
  <si>
    <t>RATE#6278</t>
  </si>
  <si>
    <t>RATE#6279</t>
  </si>
  <si>
    <t>RATE#6280</t>
  </si>
  <si>
    <t>RATE#6281</t>
  </si>
  <si>
    <t>RATE#6282</t>
  </si>
  <si>
    <t>RATE#6283</t>
  </si>
  <si>
    <t>RATE#6284</t>
  </si>
  <si>
    <t>RATE#6285</t>
  </si>
  <si>
    <t>RATE#6286</t>
  </si>
  <si>
    <t>RATE#6287</t>
  </si>
  <si>
    <t>RATE#6288</t>
  </si>
  <si>
    <t>RATE#6289</t>
  </si>
  <si>
    <t>RATE#6290</t>
  </si>
  <si>
    <t>RATE#6291</t>
  </si>
  <si>
    <t>RATE#6292</t>
  </si>
  <si>
    <t>RATE#6293</t>
  </si>
  <si>
    <t>RATE#6294</t>
  </si>
  <si>
    <t>RATE#6295</t>
  </si>
  <si>
    <t>RATE#6296</t>
  </si>
  <si>
    <t>RATE#6297</t>
  </si>
  <si>
    <t>RATE#6298</t>
  </si>
  <si>
    <t>RATE#6299</t>
  </si>
  <si>
    <t>RATE#6300</t>
  </si>
  <si>
    <t>RATE#6301</t>
  </si>
  <si>
    <t>RATE#6302</t>
  </si>
  <si>
    <t>RATE#6303</t>
  </si>
  <si>
    <t>RATE#6304</t>
  </si>
  <si>
    <t>RATE#6305</t>
  </si>
  <si>
    <t>RATE#6306</t>
  </si>
  <si>
    <t>RATE#6307</t>
  </si>
  <si>
    <t>RATE#6308</t>
  </si>
  <si>
    <t>RATE#6309</t>
  </si>
  <si>
    <t>RATE#6310</t>
  </si>
  <si>
    <t>RATE#6311</t>
  </si>
  <si>
    <t>RATE#6312</t>
  </si>
  <si>
    <t>RATE#6313</t>
  </si>
  <si>
    <t>RATE#6314</t>
  </si>
  <si>
    <t>RATE#6315</t>
  </si>
  <si>
    <t>RATE#6316</t>
  </si>
  <si>
    <t>RATE#6317</t>
  </si>
  <si>
    <t>RATE#6318</t>
  </si>
  <si>
    <t>RATE#6319</t>
  </si>
  <si>
    <t>RATE#6320</t>
  </si>
  <si>
    <t>RATE#6321</t>
  </si>
  <si>
    <t>RATE#6322</t>
  </si>
  <si>
    <t>RATE#6323</t>
  </si>
  <si>
    <t>RATE#6324</t>
  </si>
  <si>
    <t>RATE#6325</t>
  </si>
  <si>
    <t>RATE#6326</t>
  </si>
  <si>
    <t>RATE#6327</t>
  </si>
  <si>
    <t>RATE#6328</t>
  </si>
  <si>
    <t>RATE#6329</t>
  </si>
  <si>
    <t>RATE#6330</t>
  </si>
  <si>
    <t>RATE#6331</t>
  </si>
  <si>
    <t>RATE#6332</t>
  </si>
  <si>
    <t>RATE#6333</t>
  </si>
  <si>
    <t>RATE#6334</t>
  </si>
  <si>
    <t>RATE#6335</t>
  </si>
  <si>
    <t>RATE#6336</t>
  </si>
  <si>
    <t>RATE#6337</t>
  </si>
  <si>
    <t>RATE#6338</t>
  </si>
  <si>
    <t>RATE#6339</t>
  </si>
  <si>
    <t>RATE#6340</t>
  </si>
  <si>
    <t>RATE#6341</t>
  </si>
  <si>
    <t>RATE#6342</t>
  </si>
  <si>
    <t>AGVS</t>
  </si>
  <si>
    <t>RATE#6343</t>
  </si>
  <si>
    <t>RATE#6344</t>
  </si>
  <si>
    <t>RATE#6345</t>
  </si>
  <si>
    <t>RATE#6346</t>
  </si>
  <si>
    <t>RATE#6347</t>
  </si>
  <si>
    <t>RATE#6348</t>
  </si>
  <si>
    <t>RATE#6349</t>
  </si>
  <si>
    <t>RATE#6350</t>
  </si>
  <si>
    <t>RATE#6351</t>
  </si>
  <si>
    <t>RATE#6352</t>
  </si>
  <si>
    <t>RATE#6353</t>
  </si>
  <si>
    <t>RATE#6354</t>
  </si>
  <si>
    <t>RATE#6355</t>
  </si>
  <si>
    <t>RATE#6356</t>
  </si>
  <si>
    <t>RATE#6357</t>
  </si>
  <si>
    <t>RATE#6358</t>
  </si>
  <si>
    <t>RATE#6359</t>
  </si>
  <si>
    <t>RATE#6360</t>
  </si>
  <si>
    <t>RATE#6361</t>
  </si>
  <si>
    <t>RATE#6362</t>
  </si>
  <si>
    <t>RATE#6363</t>
  </si>
  <si>
    <t>RATE#6364</t>
  </si>
  <si>
    <t>RATE#6365</t>
  </si>
  <si>
    <t>RATE#6366</t>
  </si>
  <si>
    <t>RATE#6367</t>
  </si>
  <si>
    <t>RATE#6368</t>
  </si>
  <si>
    <t>RATE#6369</t>
  </si>
  <si>
    <t>RATE#6370</t>
  </si>
  <si>
    <t>RATE#6371</t>
  </si>
  <si>
    <t>RATE#6372</t>
  </si>
  <si>
    <t>RATE#6373</t>
  </si>
  <si>
    <t>RATE#6374</t>
  </si>
  <si>
    <t>RATE#6375</t>
  </si>
  <si>
    <t>RATE#6376</t>
  </si>
  <si>
    <t>RATE#6377</t>
  </si>
  <si>
    <t>RATE#6378</t>
  </si>
  <si>
    <t>RATE#6379</t>
  </si>
  <si>
    <t>RATE#6380</t>
  </si>
  <si>
    <t>RATE#6381</t>
  </si>
  <si>
    <t>RATE#6382</t>
  </si>
  <si>
    <t>RATE#6383</t>
  </si>
  <si>
    <t>RATE#6384</t>
  </si>
  <si>
    <t>RATE#6385</t>
  </si>
  <si>
    <t>RATE#6386</t>
  </si>
  <si>
    <t>RATE#6387</t>
  </si>
  <si>
    <t>RATE#6388</t>
  </si>
  <si>
    <t>RATE#6389</t>
  </si>
  <si>
    <t>RATE#6390</t>
  </si>
  <si>
    <t>RATE#6391</t>
  </si>
  <si>
    <t>RATE#6392</t>
  </si>
  <si>
    <t>RATE#6393</t>
  </si>
  <si>
    <t>RATE#6394</t>
  </si>
  <si>
    <t>RATE#6395</t>
  </si>
  <si>
    <t>RATE#6396</t>
  </si>
  <si>
    <t>RATE#6397</t>
  </si>
  <si>
    <t>RATE#6398</t>
  </si>
  <si>
    <t>RATE#6399</t>
  </si>
  <si>
    <t>RATE#6400</t>
  </si>
  <si>
    <t>RATE#6401</t>
  </si>
  <si>
    <t>RATE#6402</t>
  </si>
  <si>
    <t>RATE#6403</t>
  </si>
  <si>
    <t>RATE#6404</t>
  </si>
  <si>
    <t>RATE#6405</t>
  </si>
  <si>
    <t>RATE#6406</t>
  </si>
  <si>
    <t>RATE#6407</t>
  </si>
  <si>
    <t>RATE#6408</t>
  </si>
  <si>
    <t>RATE#6409</t>
  </si>
  <si>
    <t>RATE#6410</t>
  </si>
  <si>
    <t>RATE#6411</t>
  </si>
  <si>
    <t>RATE#6412</t>
  </si>
  <si>
    <t>RATE#6413</t>
  </si>
  <si>
    <t>RATE#6414</t>
  </si>
  <si>
    <t>RATE#6415</t>
  </si>
  <si>
    <t>RATE#6416</t>
  </si>
  <si>
    <t>RATE#6417</t>
  </si>
  <si>
    <t>RATE#6418</t>
  </si>
  <si>
    <t>RATE#6419</t>
  </si>
  <si>
    <t>RATE#6420</t>
  </si>
  <si>
    <t>RATE#6421</t>
  </si>
  <si>
    <t>RATE#6422</t>
  </si>
  <si>
    <t>RATE#6423</t>
  </si>
  <si>
    <t>RATE#6424</t>
  </si>
  <si>
    <t>RATE#6425</t>
  </si>
  <si>
    <t>RATE#6426</t>
  </si>
  <si>
    <t>RATE#6427</t>
  </si>
  <si>
    <t>RATE#6428</t>
  </si>
  <si>
    <t>RATE#6429</t>
  </si>
  <si>
    <t>RATE#6430</t>
  </si>
  <si>
    <t>RATE#6431</t>
  </si>
  <si>
    <t>RATE#6432</t>
  </si>
  <si>
    <t>RATE#6433</t>
  </si>
  <si>
    <t>RATE#6434</t>
  </si>
  <si>
    <t>RATE#6435</t>
  </si>
  <si>
    <t>RATE#6436</t>
  </si>
  <si>
    <t>RATE#6437</t>
  </si>
  <si>
    <t>RATE#6438</t>
  </si>
  <si>
    <t>RATE#6439</t>
  </si>
  <si>
    <t>RATE#6440</t>
  </si>
  <si>
    <t>RATE#6441</t>
  </si>
  <si>
    <t>RATE#6442</t>
  </si>
  <si>
    <t>RATE#6443</t>
  </si>
  <si>
    <t>RATE#6444</t>
  </si>
  <si>
    <t>RATE#6445</t>
  </si>
  <si>
    <t>RATE#6446</t>
  </si>
  <si>
    <t>RATE#6447</t>
  </si>
  <si>
    <t>RATE#6448</t>
  </si>
  <si>
    <t>RATE#6449</t>
  </si>
  <si>
    <t>RATE#6451</t>
  </si>
  <si>
    <t>RATE#6452</t>
  </si>
  <si>
    <t>RATE#6453</t>
  </si>
  <si>
    <t>RATE#6454</t>
  </si>
  <si>
    <t>RATE#6455</t>
  </si>
  <si>
    <t>RATE#6456</t>
  </si>
  <si>
    <t>RATE#6457</t>
  </si>
  <si>
    <t>RATE#6458</t>
  </si>
  <si>
    <t>RATE#6459</t>
  </si>
  <si>
    <t>RATE#6460</t>
  </si>
  <si>
    <t>RATE#6461</t>
  </si>
  <si>
    <t>RATE#6462</t>
  </si>
  <si>
    <t>RATE#6463</t>
  </si>
  <si>
    <t>RATE#6464</t>
  </si>
  <si>
    <t>RATE#6465</t>
  </si>
  <si>
    <t>RATE#6466</t>
  </si>
  <si>
    <t>RATE#6467</t>
  </si>
  <si>
    <t>RATE#6468</t>
  </si>
  <si>
    <t>RATE#6469</t>
  </si>
  <si>
    <t>RATE#6470</t>
  </si>
  <si>
    <t>RATE#6471</t>
  </si>
  <si>
    <t>RATE#6472</t>
  </si>
  <si>
    <t>RATE#6473</t>
  </si>
  <si>
    <t>RATE#6474</t>
  </si>
  <si>
    <t>RATE#6475</t>
  </si>
  <si>
    <t>RATE#6476</t>
  </si>
  <si>
    <t>RATE#6477</t>
  </si>
  <si>
    <t>RATE#6478</t>
  </si>
  <si>
    <t>RATE#6479</t>
  </si>
  <si>
    <t>RATE#6480</t>
  </si>
  <si>
    <t>RATE#6481</t>
  </si>
  <si>
    <t>RATE#6482</t>
  </si>
  <si>
    <t>RATE#6483</t>
  </si>
  <si>
    <t>RATE#6484</t>
  </si>
  <si>
    <t>RATE#6485</t>
  </si>
  <si>
    <t>RATE#6486</t>
  </si>
  <si>
    <t>RATE#6487</t>
  </si>
  <si>
    <t>RATE#6488</t>
  </si>
  <si>
    <t>RATE#6489</t>
  </si>
  <si>
    <t>RATE#6490</t>
  </si>
  <si>
    <t>RATE#6491</t>
  </si>
  <si>
    <t>RATE#6492</t>
  </si>
  <si>
    <t>RATE#6493</t>
  </si>
  <si>
    <t>RATE#6494</t>
  </si>
  <si>
    <t>RATE#6495</t>
  </si>
  <si>
    <t>RATE#6496</t>
  </si>
  <si>
    <t>RATE#6497</t>
  </si>
  <si>
    <t>RATE#6498</t>
  </si>
  <si>
    <t>RATE#6499</t>
  </si>
  <si>
    <t>RATE#6500</t>
  </si>
  <si>
    <t>RATE#6501</t>
  </si>
  <si>
    <t>RATE#6502</t>
  </si>
  <si>
    <t>RATE#6503</t>
  </si>
  <si>
    <t>RATE#6504</t>
  </si>
  <si>
    <t>RATE#6505</t>
  </si>
  <si>
    <t>RATE#6506</t>
  </si>
  <si>
    <t>RATE#6507</t>
  </si>
  <si>
    <t>RATE#6508</t>
  </si>
  <si>
    <t>RATE#6509</t>
  </si>
  <si>
    <t>RATE#6510</t>
  </si>
  <si>
    <t>RATE#6511</t>
  </si>
  <si>
    <t>RATE#6512</t>
  </si>
  <si>
    <t>RATE#6513</t>
  </si>
  <si>
    <t>RATE#6514</t>
  </si>
  <si>
    <t>RATE#6515</t>
  </si>
  <si>
    <t>RATE#6516</t>
  </si>
  <si>
    <t>RATE#6517</t>
  </si>
  <si>
    <t>RATE#6518</t>
  </si>
  <si>
    <t>RATE#6519</t>
  </si>
  <si>
    <t>RATE#6520</t>
  </si>
  <si>
    <t>RATE#6521</t>
  </si>
  <si>
    <t>RATE#6522</t>
  </si>
  <si>
    <t>RATE#6523</t>
  </si>
  <si>
    <t>RATE#6524</t>
  </si>
  <si>
    <t>RATE#6525</t>
  </si>
  <si>
    <t>RATE#6526</t>
  </si>
  <si>
    <t>RATE#6527</t>
  </si>
  <si>
    <t>RATE#6528</t>
  </si>
  <si>
    <t>RATE#6529</t>
  </si>
  <si>
    <t>RATE#6530</t>
  </si>
  <si>
    <t>RATE#6531</t>
  </si>
  <si>
    <t>RATE#6532</t>
  </si>
  <si>
    <t>RATE#6533</t>
  </si>
  <si>
    <t>RATE#6534</t>
  </si>
  <si>
    <t>RATE#6535</t>
  </si>
  <si>
    <t>RATE#6536</t>
  </si>
  <si>
    <t>RATE#6537</t>
  </si>
  <si>
    <t>RATE#6538</t>
  </si>
  <si>
    <t>RATE#6539</t>
  </si>
  <si>
    <t>RATE#6540</t>
  </si>
  <si>
    <t>RATE#6541</t>
  </si>
  <si>
    <t>RATE#6542</t>
  </si>
  <si>
    <t>RATE#6543</t>
  </si>
  <si>
    <t>RATE#6544</t>
  </si>
  <si>
    <t>RATE#6545</t>
  </si>
  <si>
    <t>RATE#6546</t>
  </si>
  <si>
    <t>RATE#6547</t>
  </si>
  <si>
    <t>RATE#6548</t>
  </si>
  <si>
    <t>RATE#6549</t>
  </si>
  <si>
    <t>RATE#6550</t>
  </si>
  <si>
    <t>RATE#6551</t>
  </si>
  <si>
    <t>RATE#6552</t>
  </si>
  <si>
    <t>RATE#6553</t>
  </si>
  <si>
    <t>RATE#6554</t>
  </si>
  <si>
    <t>RATE#6555</t>
  </si>
  <si>
    <t>RATE#6556</t>
  </si>
  <si>
    <t>RATE#6557</t>
  </si>
  <si>
    <t>RATE#6558</t>
  </si>
  <si>
    <t>RATE#6559</t>
  </si>
  <si>
    <t>RATE#6560</t>
  </si>
  <si>
    <t>RATE#6561</t>
  </si>
  <si>
    <t>RATE#6562</t>
  </si>
  <si>
    <t>RATE#6563</t>
  </si>
  <si>
    <t>RATE#6564</t>
  </si>
  <si>
    <t>RATE#6565</t>
  </si>
  <si>
    <t>RATE#6566</t>
  </si>
  <si>
    <t>RATE#6567</t>
  </si>
  <si>
    <t>RATE#6568</t>
  </si>
  <si>
    <t>GXTQ</t>
  </si>
  <si>
    <t>RATE#6569</t>
  </si>
  <si>
    <t>RATE#6570</t>
  </si>
  <si>
    <t>RATE#6571</t>
  </si>
  <si>
    <t>RATE#6572</t>
  </si>
  <si>
    <t>RATE#6573</t>
  </si>
  <si>
    <t>RATE#6574</t>
  </si>
  <si>
    <t>RATE#6575</t>
  </si>
  <si>
    <t>RATE#6576</t>
  </si>
  <si>
    <t>RATE#6577</t>
  </si>
  <si>
    <t>RATE#6578</t>
  </si>
  <si>
    <t>PORT SAINT LUCIE</t>
  </si>
  <si>
    <t>RATE#6579</t>
  </si>
  <si>
    <t>RATE#6580</t>
  </si>
  <si>
    <t>ROBN</t>
  </si>
  <si>
    <t>RATE#6581</t>
  </si>
  <si>
    <t>RATE#6582</t>
  </si>
  <si>
    <t>RATE#6583</t>
  </si>
  <si>
    <t>RATE#6584</t>
  </si>
  <si>
    <t>RATE#6585</t>
  </si>
  <si>
    <t>RATE#6586</t>
  </si>
  <si>
    <t>RATE#6587</t>
  </si>
  <si>
    <t>RATE#6588</t>
  </si>
  <si>
    <t>RATE#6589</t>
  </si>
  <si>
    <t>RATE#6590</t>
  </si>
  <si>
    <t>RATE#6591</t>
  </si>
  <si>
    <t>RATE#6592</t>
  </si>
  <si>
    <t>RATE#6593</t>
  </si>
  <si>
    <t>RATE#6594</t>
  </si>
  <si>
    <t>RATE#6595</t>
  </si>
  <si>
    <t>RATE#6596</t>
  </si>
  <si>
    <t>RATE#6597</t>
  </si>
  <si>
    <t>RATE#6598</t>
  </si>
  <si>
    <t>RATE#6599</t>
  </si>
  <si>
    <t>RATE#6600</t>
  </si>
  <si>
    <t>RATE#6601</t>
  </si>
  <si>
    <t>RATE#6602</t>
  </si>
  <si>
    <t>RATE#6603</t>
  </si>
  <si>
    <t>RATE#6604</t>
  </si>
  <si>
    <t>RATE#6605</t>
  </si>
  <si>
    <t>RATE#6606</t>
  </si>
  <si>
    <t>RATE#6607</t>
  </si>
  <si>
    <t>SONW</t>
  </si>
  <si>
    <t>RATE#6608</t>
  </si>
  <si>
    <t>RATE#6609</t>
  </si>
  <si>
    <t>RATE#6610</t>
  </si>
  <si>
    <t>RATE#6611</t>
  </si>
  <si>
    <t>RKLD</t>
  </si>
  <si>
    <t>RATE#6612</t>
  </si>
  <si>
    <t>RATE#6613</t>
  </si>
  <si>
    <t>RATE#6614</t>
  </si>
  <si>
    <t>RATE#6615</t>
  </si>
  <si>
    <t>RATE#6616</t>
  </si>
  <si>
    <t>RATE#6617</t>
  </si>
  <si>
    <t>RATE#6618</t>
  </si>
  <si>
    <t>RATE#6619</t>
  </si>
  <si>
    <t>RATE#6620</t>
  </si>
  <si>
    <t>RATE#6621</t>
  </si>
  <si>
    <t>RATE#6622</t>
  </si>
  <si>
    <t>AYLT</t>
  </si>
  <si>
    <t>RATE#6623</t>
  </si>
  <si>
    <t>RATE#6624</t>
  </si>
  <si>
    <t>RATE#6625</t>
  </si>
  <si>
    <t>RATE#6626</t>
  </si>
  <si>
    <t>RATE#6627</t>
  </si>
  <si>
    <t>RATE#6628</t>
  </si>
  <si>
    <t>RATE#6629</t>
  </si>
  <si>
    <t>RATE#6630</t>
  </si>
  <si>
    <t>RATE#6631</t>
  </si>
  <si>
    <t>RATE#6632</t>
  </si>
  <si>
    <t>RATE#6633</t>
  </si>
  <si>
    <t>RATE#6634</t>
  </si>
  <si>
    <t>RATE#6635</t>
  </si>
  <si>
    <t>ANNISTON</t>
  </si>
  <si>
    <t>RATE#6636</t>
  </si>
  <si>
    <t>RATE#6637</t>
  </si>
  <si>
    <t>RATE#6638</t>
  </si>
  <si>
    <t>RATE#6639</t>
  </si>
  <si>
    <t>RATE#6640</t>
  </si>
  <si>
    <t>RATE#6641</t>
  </si>
  <si>
    <t>RATE#6642</t>
  </si>
  <si>
    <t>RATE#6643</t>
  </si>
  <si>
    <t>RATE#6644</t>
  </si>
  <si>
    <t>RATE#6645</t>
  </si>
  <si>
    <t>RATE#6646</t>
  </si>
  <si>
    <t>RATE#6647</t>
  </si>
  <si>
    <t>RATE#6648</t>
  </si>
  <si>
    <t>RATE#6649</t>
  </si>
  <si>
    <t>RATE#6650</t>
  </si>
  <si>
    <t>RATE#6651</t>
  </si>
  <si>
    <t>RATE#6652</t>
  </si>
  <si>
    <t>RATE#6653</t>
  </si>
  <si>
    <t>RATE#6654</t>
  </si>
  <si>
    <t>RATE#6655</t>
  </si>
  <si>
    <t>RATE#6656</t>
  </si>
  <si>
    <t>RATE#6657</t>
  </si>
  <si>
    <t>RATE#6658</t>
  </si>
  <si>
    <t>RATE#6659</t>
  </si>
  <si>
    <t>RATE#6660</t>
  </si>
  <si>
    <t>ANNA</t>
  </si>
  <si>
    <t>RATE#6661</t>
  </si>
  <si>
    <t>RATE#6662</t>
  </si>
  <si>
    <t>RATE#6663</t>
  </si>
  <si>
    <t>RATE#6664</t>
  </si>
  <si>
    <t>RATE#6665</t>
  </si>
  <si>
    <t>RATE#6666</t>
  </si>
  <si>
    <t>RATE#6667</t>
  </si>
  <si>
    <t>RATE#6668</t>
  </si>
  <si>
    <t>RATE#6669</t>
  </si>
  <si>
    <t>RATE#6670</t>
  </si>
  <si>
    <t>RATE#6671</t>
  </si>
  <si>
    <t>HJNS</t>
  </si>
  <si>
    <t>RATE#6672</t>
  </si>
  <si>
    <t>SJRG</t>
  </si>
  <si>
    <t>RATE#6673</t>
  </si>
  <si>
    <t>RATE#6674</t>
  </si>
  <si>
    <t>RATE#6675</t>
  </si>
  <si>
    <t>RATE#6676</t>
  </si>
  <si>
    <t>RATE#6677</t>
  </si>
  <si>
    <t>RATE#6678</t>
  </si>
  <si>
    <t>RATE#6679</t>
  </si>
  <si>
    <t>RATE#6680</t>
  </si>
  <si>
    <t>RATE#6681</t>
  </si>
  <si>
    <t>RATE#6682</t>
  </si>
  <si>
    <t>RATE#6683</t>
  </si>
  <si>
    <t>RATE#6684</t>
  </si>
  <si>
    <t>RATE#6685</t>
  </si>
  <si>
    <t>RATE#6686</t>
  </si>
  <si>
    <t>RATE#6687</t>
  </si>
  <si>
    <t>RATE#6688</t>
  </si>
  <si>
    <t>RATE#6689</t>
  </si>
  <si>
    <t>RATE#6690</t>
  </si>
  <si>
    <t>RATE#6691</t>
  </si>
  <si>
    <t>RATE#6692</t>
  </si>
  <si>
    <t>RATE#6693</t>
  </si>
  <si>
    <t>RATE#6694</t>
  </si>
  <si>
    <t>RATE#6695</t>
  </si>
  <si>
    <t>RATE#6696</t>
  </si>
  <si>
    <t>RATE#6697</t>
  </si>
  <si>
    <t>RATE#6698</t>
  </si>
  <si>
    <t>RATE#6699</t>
  </si>
  <si>
    <t>RATE#6700</t>
  </si>
  <si>
    <t>RATE#6701</t>
  </si>
  <si>
    <t>RATE#6702</t>
  </si>
  <si>
    <t>RATE#6703</t>
  </si>
  <si>
    <t>RATE#6704</t>
  </si>
  <si>
    <t>RATE#6705</t>
  </si>
  <si>
    <t>RATE#6706</t>
  </si>
  <si>
    <t>RATE#6707</t>
  </si>
  <si>
    <t>RATE#6708</t>
  </si>
  <si>
    <t>RATE#6709</t>
  </si>
  <si>
    <t>RATE#6710</t>
  </si>
  <si>
    <t>RATE#6711</t>
  </si>
  <si>
    <t>RATE#6712</t>
  </si>
  <si>
    <t>RATE#6713</t>
  </si>
  <si>
    <t>RATE#6714</t>
  </si>
  <si>
    <t>RATE#6715</t>
  </si>
  <si>
    <t>RATE#6716</t>
  </si>
  <si>
    <t>RATE#6717</t>
  </si>
  <si>
    <t>RATE#6718</t>
  </si>
  <si>
    <t>RATE#6719</t>
  </si>
  <si>
    <t>RATE#6720</t>
  </si>
  <si>
    <t>RATE#6721</t>
  </si>
  <si>
    <t>RATE#6722</t>
  </si>
  <si>
    <t>RATE#6723</t>
  </si>
  <si>
    <t>RATE#6724</t>
  </si>
  <si>
    <t>RATE#6725</t>
  </si>
  <si>
    <t>RATE#6726</t>
  </si>
  <si>
    <t>RATE#6727</t>
  </si>
  <si>
    <t>RATE#6728</t>
  </si>
  <si>
    <t>RATE#6729</t>
  </si>
  <si>
    <t>RATE#6730</t>
  </si>
  <si>
    <t>RATE#6731</t>
  </si>
  <si>
    <t>RATE#6732</t>
  </si>
  <si>
    <t>RATE#6733</t>
  </si>
  <si>
    <t>RATE#6734</t>
  </si>
  <si>
    <t>RATE#6735</t>
  </si>
  <si>
    <t>RATE#6736</t>
  </si>
  <si>
    <t>RATE#6737</t>
  </si>
  <si>
    <t>RATE#6738</t>
  </si>
  <si>
    <t>RATE#6739</t>
  </si>
  <si>
    <t>RATE#6740</t>
  </si>
  <si>
    <t>RATE#6741</t>
  </si>
  <si>
    <t>RATE#6742</t>
  </si>
  <si>
    <t>RATE#6743</t>
  </si>
  <si>
    <t>RATE#6744</t>
  </si>
  <si>
    <t>RATE#6745</t>
  </si>
  <si>
    <t>RATE#6746</t>
  </si>
  <si>
    <t>RATE#6747</t>
  </si>
  <si>
    <t>RATE#6748</t>
  </si>
  <si>
    <t>RATE#6749</t>
  </si>
  <si>
    <t>RATE#6750</t>
  </si>
  <si>
    <t>RATE#6751</t>
  </si>
  <si>
    <t>RATE#6752</t>
  </si>
  <si>
    <t>RATE#6753</t>
  </si>
  <si>
    <t>RATE#6754</t>
  </si>
  <si>
    <t>RATE#6755</t>
  </si>
  <si>
    <t>RATE#6756</t>
  </si>
  <si>
    <t>RATE#6757</t>
  </si>
  <si>
    <t>RATE#6758</t>
  </si>
  <si>
    <t>RATE#6759</t>
  </si>
  <si>
    <t>RATE#6760</t>
  </si>
  <si>
    <t>RATE#6761</t>
  </si>
  <si>
    <t>RATE#6762</t>
  </si>
  <si>
    <t>RATE#6763</t>
  </si>
  <si>
    <t>RATE#6764</t>
  </si>
  <si>
    <t>RATE#6765</t>
  </si>
  <si>
    <t>RATE#6766</t>
  </si>
  <si>
    <t>RATE#6767</t>
  </si>
  <si>
    <t>RATE#6768</t>
  </si>
  <si>
    <t>RATE#6769</t>
  </si>
  <si>
    <t>RATE#6770</t>
  </si>
  <si>
    <t>RATE#6771</t>
  </si>
  <si>
    <t>RATE#6772</t>
  </si>
  <si>
    <t>RATE#6773</t>
  </si>
  <si>
    <t>RATE#6774</t>
  </si>
  <si>
    <t>RATE#6775</t>
  </si>
  <si>
    <t>RATE#6776</t>
  </si>
  <si>
    <t>RATE#6777</t>
  </si>
  <si>
    <t>RATE#6778</t>
  </si>
  <si>
    <t>RATE#6779</t>
  </si>
  <si>
    <t>RATE#6780</t>
  </si>
  <si>
    <t>RATE#6781</t>
  </si>
  <si>
    <t>RATE#6782</t>
  </si>
  <si>
    <t>RATE#6783</t>
  </si>
  <si>
    <t>RATE#6784</t>
  </si>
  <si>
    <t>RATE#6785</t>
  </si>
  <si>
    <t>RATE#6786</t>
  </si>
  <si>
    <t>RATE#6787</t>
  </si>
  <si>
    <t>RATE#6788</t>
  </si>
  <si>
    <t>RATE#6789</t>
  </si>
  <si>
    <t>RATE#6790</t>
  </si>
  <si>
    <t>RATE#6791</t>
  </si>
  <si>
    <t>RATE#6792</t>
  </si>
  <si>
    <t>RATE#6793</t>
  </si>
  <si>
    <t>RATE#6794</t>
  </si>
  <si>
    <t>RATE#6795</t>
  </si>
  <si>
    <t>RATE#6796</t>
  </si>
  <si>
    <t>RATE#6797</t>
  </si>
  <si>
    <t>RATE#6798</t>
  </si>
  <si>
    <t>DTLP</t>
  </si>
  <si>
    <t>RATE#6799</t>
  </si>
  <si>
    <t>RATE#6800</t>
  </si>
  <si>
    <t>RATE#6801</t>
  </si>
  <si>
    <t>RATE#6802</t>
  </si>
  <si>
    <t>RATE#6803</t>
  </si>
  <si>
    <t>RATE#6804</t>
  </si>
  <si>
    <t>RATE#6805</t>
  </si>
  <si>
    <t>RATE#6806</t>
  </si>
  <si>
    <t>RATE#6807</t>
  </si>
  <si>
    <t>RATE#6808</t>
  </si>
  <si>
    <t>RATE#6809</t>
  </si>
  <si>
    <t>RATE#6810</t>
  </si>
  <si>
    <t>RATE#6811</t>
  </si>
  <si>
    <t>RATE#6812</t>
  </si>
  <si>
    <t>RATE#6813</t>
  </si>
  <si>
    <t>RATE#6814</t>
  </si>
  <si>
    <t>RATE#6815</t>
  </si>
  <si>
    <t>RATE#6816</t>
  </si>
  <si>
    <t>RATE#6817</t>
  </si>
  <si>
    <t>RATE#6818</t>
  </si>
  <si>
    <t>RATE#6819</t>
  </si>
  <si>
    <t>RATE#6820</t>
  </si>
  <si>
    <t>RATE#6821</t>
  </si>
  <si>
    <t>RATE#6822</t>
  </si>
  <si>
    <t>RATE#6823</t>
  </si>
  <si>
    <t>RATE#6824</t>
  </si>
  <si>
    <t>RATE#6825</t>
  </si>
  <si>
    <t>RATE#6826</t>
  </si>
  <si>
    <t>RATE#6827</t>
  </si>
  <si>
    <t>RATE#6828</t>
  </si>
  <si>
    <t>RATE#6829</t>
  </si>
  <si>
    <t>IVAE</t>
  </si>
  <si>
    <t>RATE#6830</t>
  </si>
  <si>
    <t>RATE#6831</t>
  </si>
  <si>
    <t>RATE#6832</t>
  </si>
  <si>
    <t>RATE#6833</t>
  </si>
  <si>
    <t>RATE#6834</t>
  </si>
  <si>
    <t>RATE#6835</t>
  </si>
  <si>
    <t>RATE#6836</t>
  </si>
  <si>
    <t>RATE#6837</t>
  </si>
  <si>
    <t>RATE#6838</t>
  </si>
  <si>
    <t>RATE#6839</t>
  </si>
  <si>
    <t>RATE#6840</t>
  </si>
  <si>
    <t>RATE#6841</t>
  </si>
  <si>
    <t>RATE#6842</t>
  </si>
  <si>
    <t>RATE#6843</t>
  </si>
  <si>
    <t>RATE#6844</t>
  </si>
  <si>
    <t>RATE#6845</t>
  </si>
  <si>
    <t>RATE#6846</t>
  </si>
  <si>
    <t>RATE#6847</t>
  </si>
  <si>
    <t>RATE#6848</t>
  </si>
  <si>
    <t>RATE#6849</t>
  </si>
  <si>
    <t>RATE#6850</t>
  </si>
  <si>
    <t>RATE#6851</t>
  </si>
  <si>
    <t>RATE#6852</t>
  </si>
  <si>
    <t>RATE#6853</t>
  </si>
  <si>
    <t>RATE#6854</t>
  </si>
  <si>
    <t>RATE#6855</t>
  </si>
  <si>
    <t>RATE#6856</t>
  </si>
  <si>
    <t>RATE#6857</t>
  </si>
  <si>
    <t>RATE#6858</t>
  </si>
  <si>
    <t>RATE#6859</t>
  </si>
  <si>
    <t>RATE#6860</t>
  </si>
  <si>
    <t>RATE#6861</t>
  </si>
  <si>
    <t>RATE#6862</t>
  </si>
  <si>
    <t>RATE#6863</t>
  </si>
  <si>
    <t>RATE#6864</t>
  </si>
  <si>
    <t>RATE#6865</t>
  </si>
  <si>
    <t>RATE#6866</t>
  </si>
  <si>
    <t>RATE#6867</t>
  </si>
  <si>
    <t>RATE#6868</t>
  </si>
  <si>
    <t>RATE#6869</t>
  </si>
  <si>
    <t>RATE#6870</t>
  </si>
  <si>
    <t>RATE#6871</t>
  </si>
  <si>
    <t>RATE#6872</t>
  </si>
  <si>
    <t>RATE#6873</t>
  </si>
  <si>
    <t>RATE#6874</t>
  </si>
  <si>
    <t>RATE#6875</t>
  </si>
  <si>
    <t>RATE#6876</t>
  </si>
  <si>
    <t>RATE#6877</t>
  </si>
  <si>
    <t>RATE#6878</t>
  </si>
  <si>
    <t>RATE#6879</t>
  </si>
  <si>
    <t>RATE#6880</t>
  </si>
  <si>
    <t>RATE#6881</t>
  </si>
  <si>
    <t>RATE#6882</t>
  </si>
  <si>
    <t>RATE#6883</t>
  </si>
  <si>
    <t>RATE#6884</t>
  </si>
  <si>
    <t>RATE#6885</t>
  </si>
  <si>
    <t>RATE#6886</t>
  </si>
  <si>
    <t>RATE#6887</t>
  </si>
  <si>
    <t>RATE#6888</t>
  </si>
  <si>
    <t>RATE#6889</t>
  </si>
  <si>
    <t>RATE#6890</t>
  </si>
  <si>
    <t>RATE#6891</t>
  </si>
  <si>
    <t>RATE#6892</t>
  </si>
  <si>
    <t>RATE#6893</t>
  </si>
  <si>
    <t>RATE#6894</t>
  </si>
  <si>
    <t>RATE#6895</t>
  </si>
  <si>
    <t>RATE#6896</t>
  </si>
  <si>
    <t>RATE#6897</t>
  </si>
  <si>
    <t>RATE#6898</t>
  </si>
  <si>
    <t>RATE#6899</t>
  </si>
  <si>
    <t>RATE#6900</t>
  </si>
  <si>
    <t>RATE#6901</t>
  </si>
  <si>
    <t>RATE#6902</t>
  </si>
  <si>
    <t>RATE#6903</t>
  </si>
  <si>
    <t>RATE#6904</t>
  </si>
  <si>
    <t>RATE#6905</t>
  </si>
  <si>
    <t>RATE#6906</t>
  </si>
  <si>
    <t>RATE#6907</t>
  </si>
  <si>
    <t>RATE#6908</t>
  </si>
  <si>
    <t>RATE#6909</t>
  </si>
  <si>
    <t>RATE#6910</t>
  </si>
  <si>
    <t>RATE#6911</t>
  </si>
  <si>
    <t>RATE#6912</t>
  </si>
  <si>
    <t>RATE#6913</t>
  </si>
  <si>
    <t>RATE#6914</t>
  </si>
  <si>
    <t>RATE#6915</t>
  </si>
  <si>
    <t>RATE#6916</t>
  </si>
  <si>
    <t>RATE#6917</t>
  </si>
  <si>
    <t>RATE#6918</t>
  </si>
  <si>
    <t>RATE#6919</t>
  </si>
  <si>
    <t>RATE#6920</t>
  </si>
  <si>
    <t>RATE#6921</t>
  </si>
  <si>
    <t>RATE#6922</t>
  </si>
  <si>
    <t>RATE#6923</t>
  </si>
  <si>
    <t>RATE#6924</t>
  </si>
  <si>
    <t>RATE#6925</t>
  </si>
  <si>
    <t>RATE#6926</t>
  </si>
  <si>
    <t>RATE#6927</t>
  </si>
  <si>
    <t>RATE#6928</t>
  </si>
  <si>
    <t>RATE#6929</t>
  </si>
  <si>
    <t>RATE#6930</t>
  </si>
  <si>
    <t>RATE#6931</t>
  </si>
  <si>
    <t>RATE#6932</t>
  </si>
  <si>
    <t>RATE#6933</t>
  </si>
  <si>
    <t>RATE#6934</t>
  </si>
  <si>
    <t>RATE#6935</t>
  </si>
  <si>
    <t>RATE#6936</t>
  </si>
  <si>
    <t>RATE#6937</t>
  </si>
  <si>
    <t>RATE#6938</t>
  </si>
  <si>
    <t>RATE#6939</t>
  </si>
  <si>
    <t>RATE#6940</t>
  </si>
  <si>
    <t>RATE#6941</t>
  </si>
  <si>
    <t>RATE#6942</t>
  </si>
  <si>
    <t>RATE#6943</t>
  </si>
  <si>
    <t>RATE#6944</t>
  </si>
  <si>
    <t>RATE#6945</t>
  </si>
  <si>
    <t>RATE#6946</t>
  </si>
  <si>
    <t>RATE#6947</t>
  </si>
  <si>
    <t>RATE#6948</t>
  </si>
  <si>
    <t>RATE#6949</t>
  </si>
  <si>
    <t>RATE#6950</t>
  </si>
  <si>
    <t>RATE#6951</t>
  </si>
  <si>
    <t>RATE#6952</t>
  </si>
  <si>
    <t>RATE#6953</t>
  </si>
  <si>
    <t>RATE#6954</t>
  </si>
  <si>
    <t>RATE#6955</t>
  </si>
  <si>
    <t>RATE#6956</t>
  </si>
  <si>
    <t>RATE#6957</t>
  </si>
  <si>
    <t>RATE#6958</t>
  </si>
  <si>
    <t>RATE#6959</t>
  </si>
  <si>
    <t>RATE#6960</t>
  </si>
  <si>
    <t>RATE#6961</t>
  </si>
  <si>
    <t>RATE#6962</t>
  </si>
  <si>
    <t>RATE#6963</t>
  </si>
  <si>
    <t>RATE#6964</t>
  </si>
  <si>
    <t>RATE#6965</t>
  </si>
  <si>
    <t>RATE#6966</t>
  </si>
  <si>
    <t>RATE#6967</t>
  </si>
  <si>
    <t>RATE#6968</t>
  </si>
  <si>
    <t>RATE#6969</t>
  </si>
  <si>
    <t>RATE#6970</t>
  </si>
  <si>
    <t>RATE#6971</t>
  </si>
  <si>
    <t>RATE#6972</t>
  </si>
  <si>
    <t>RATE#6973</t>
  </si>
  <si>
    <t>RATE#6974</t>
  </si>
  <si>
    <t>RATE#6975</t>
  </si>
  <si>
    <t>RATE#6976</t>
  </si>
  <si>
    <t>RATE#6977</t>
  </si>
  <si>
    <t>RATE#6978</t>
  </si>
  <si>
    <t>RATE#6979</t>
  </si>
  <si>
    <t>RATE#6980</t>
  </si>
  <si>
    <t>RATE#6981</t>
  </si>
  <si>
    <t>RATE#6982</t>
  </si>
  <si>
    <t>RATE#6983</t>
  </si>
  <si>
    <t>RATE#6984</t>
  </si>
  <si>
    <t>RATE#6985</t>
  </si>
  <si>
    <t>RATE#6986</t>
  </si>
  <si>
    <t>RATE#6987</t>
  </si>
  <si>
    <t>RATE#6988</t>
  </si>
  <si>
    <t>RATE#6989</t>
  </si>
  <si>
    <t>RATE#6990</t>
  </si>
  <si>
    <t>RATE#6991</t>
  </si>
  <si>
    <t>RATE#6992</t>
  </si>
  <si>
    <t>RATE#6993</t>
  </si>
  <si>
    <t>RATE#6994</t>
  </si>
  <si>
    <t>RATE#6995</t>
  </si>
  <si>
    <t>RATE#6996</t>
  </si>
  <si>
    <t>RATE#6997</t>
  </si>
  <si>
    <t>RATE#6998</t>
  </si>
  <si>
    <t>RATE#6999</t>
  </si>
  <si>
    <t>RATE#7000</t>
  </si>
  <si>
    <t>RATE#7001</t>
  </si>
  <si>
    <t>RATE#7002</t>
  </si>
  <si>
    <t>RATE#7003</t>
  </si>
  <si>
    <t>RATE#7004</t>
  </si>
  <si>
    <t>RATE#7005</t>
  </si>
  <si>
    <t>RATE#7006</t>
  </si>
  <si>
    <t>RATE#7007</t>
  </si>
  <si>
    <t>RATE#7008</t>
  </si>
  <si>
    <t>RATE#7009</t>
  </si>
  <si>
    <t>RATE#7010</t>
  </si>
  <si>
    <t>RATE#7011</t>
  </si>
  <si>
    <t>RATE#7012</t>
  </si>
  <si>
    <t>RATE#7013</t>
  </si>
  <si>
    <t>RATE#7014</t>
  </si>
  <si>
    <t>RATE#7015</t>
  </si>
  <si>
    <t>RATE#7016</t>
  </si>
  <si>
    <t>RATE#7017</t>
  </si>
  <si>
    <t>RATE#7018</t>
  </si>
  <si>
    <t>RATE#7019</t>
  </si>
  <si>
    <t>RATE#7020</t>
  </si>
  <si>
    <t>RATE#7021</t>
  </si>
  <si>
    <t>RATE#7022</t>
  </si>
  <si>
    <t>RATE#7023</t>
  </si>
  <si>
    <t>RATE#7024</t>
  </si>
  <si>
    <t>RATE#7025</t>
  </si>
  <si>
    <t>RATE#7026</t>
  </si>
  <si>
    <t>RATE#7027</t>
  </si>
  <si>
    <t>RATE#7028</t>
  </si>
  <si>
    <t>RATE#7029</t>
  </si>
  <si>
    <t>RATE#7030</t>
  </si>
  <si>
    <t>RATE#7031</t>
  </si>
  <si>
    <t>RATE#7032</t>
  </si>
  <si>
    <t>RATE#7033</t>
  </si>
  <si>
    <t>RATE#7034</t>
  </si>
  <si>
    <t>RATE#7035</t>
  </si>
  <si>
    <t>RATE#7036</t>
  </si>
  <si>
    <t>RATE#7037</t>
  </si>
  <si>
    <t>RATE#7038</t>
  </si>
  <si>
    <t>RATE#7039</t>
  </si>
  <si>
    <t>RATE#7040</t>
  </si>
  <si>
    <t>RATE#7041</t>
  </si>
  <si>
    <t>RATE#7042</t>
  </si>
  <si>
    <t>RATE#7043</t>
  </si>
  <si>
    <t>RATE#7044</t>
  </si>
  <si>
    <t>RATE#7045</t>
  </si>
  <si>
    <t>RATE#7046</t>
  </si>
  <si>
    <t>RATE#7047</t>
  </si>
  <si>
    <t>RATE#7048</t>
  </si>
  <si>
    <t>RATE#7049</t>
  </si>
  <si>
    <t>RATE#7050</t>
  </si>
  <si>
    <t>RATE#7051</t>
  </si>
  <si>
    <t>RATE#7052</t>
  </si>
  <si>
    <t>RATE#7053</t>
  </si>
  <si>
    <t>RATE#7054</t>
  </si>
  <si>
    <t>RATE#7055</t>
  </si>
  <si>
    <t>RATE#7056</t>
  </si>
  <si>
    <t>RATE#7057</t>
  </si>
  <si>
    <t>RATE#7058</t>
  </si>
  <si>
    <t>RATE#7059</t>
  </si>
  <si>
    <t>RATE#7060</t>
  </si>
  <si>
    <t>RATE#7061</t>
  </si>
  <si>
    <t>RATE#7062</t>
  </si>
  <si>
    <t>RATE#7063</t>
  </si>
  <si>
    <t>RATE#7064</t>
  </si>
  <si>
    <t>RATE#7065</t>
  </si>
  <si>
    <t>RATE#7066</t>
  </si>
  <si>
    <t>RATE#7067</t>
  </si>
  <si>
    <t>RATE#7068</t>
  </si>
  <si>
    <t>RATE#7069</t>
  </si>
  <si>
    <t>RATE#7070</t>
  </si>
  <si>
    <t>RATE#7071</t>
  </si>
  <si>
    <t>RATE#7072</t>
  </si>
  <si>
    <t>RATE#7073</t>
  </si>
  <si>
    <t>RATE#7074</t>
  </si>
  <si>
    <t>RATE#7075</t>
  </si>
  <si>
    <t>RATE#7076</t>
  </si>
  <si>
    <t>RATE#7077</t>
  </si>
  <si>
    <t>RATE#7078</t>
  </si>
  <si>
    <t>RATE#7079</t>
  </si>
  <si>
    <t>RATE#7080</t>
  </si>
  <si>
    <t>RATE#7081</t>
  </si>
  <si>
    <t>RATE#7082</t>
  </si>
  <si>
    <t>RATE#7083</t>
  </si>
  <si>
    <t>RATE#7084</t>
  </si>
  <si>
    <t>RATE#7085</t>
  </si>
  <si>
    <t>RATE#7086</t>
  </si>
  <si>
    <t>RATE#7087</t>
  </si>
  <si>
    <t>RATE#7088</t>
  </si>
  <si>
    <t>RATE#7089</t>
  </si>
  <si>
    <t>RATE#7090</t>
  </si>
  <si>
    <t>RATE#7091</t>
  </si>
  <si>
    <t>RATE#7092</t>
  </si>
  <si>
    <t>RATE#7093</t>
  </si>
  <si>
    <t>RATE#7094</t>
  </si>
  <si>
    <t>RATE#7095</t>
  </si>
  <si>
    <t>RATE#7096</t>
  </si>
  <si>
    <t>RATE#7097</t>
  </si>
  <si>
    <t>RATE#7098</t>
  </si>
  <si>
    <t>RATE#7099</t>
  </si>
  <si>
    <t>RATE#7100</t>
  </si>
  <si>
    <t>RATE#7101</t>
  </si>
  <si>
    <t>RATE#7102</t>
  </si>
  <si>
    <t>RATE#7103</t>
  </si>
  <si>
    <t>RATE#7104</t>
  </si>
  <si>
    <t>RATE#7105</t>
  </si>
  <si>
    <t>RATE#7106</t>
  </si>
  <si>
    <t>RATE#7107</t>
  </si>
  <si>
    <t>RATE#7108</t>
  </si>
  <si>
    <t>RATE#7109</t>
  </si>
  <si>
    <t>RATE#7110</t>
  </si>
  <si>
    <t>RATE#7111</t>
  </si>
  <si>
    <t>RATE#7112</t>
  </si>
  <si>
    <t>RATE#7113</t>
  </si>
  <si>
    <t>RATE#7114</t>
  </si>
  <si>
    <t>RATE#7115</t>
  </si>
  <si>
    <t>RATE#7116</t>
  </si>
  <si>
    <t>RATE#7117</t>
  </si>
  <si>
    <t>RATE#7118</t>
  </si>
  <si>
    <t>RATE#7119</t>
  </si>
  <si>
    <t>RATE#7120</t>
  </si>
  <si>
    <t>RATE#7121</t>
  </si>
  <si>
    <t>RATE#7122</t>
  </si>
  <si>
    <t>RATE#7123</t>
  </si>
  <si>
    <t>RATE#7124</t>
  </si>
  <si>
    <t>RATE#7125</t>
  </si>
  <si>
    <t>RATE#7126</t>
  </si>
  <si>
    <t>RATE#7127</t>
  </si>
  <si>
    <t>RATE#7128</t>
  </si>
  <si>
    <t>RATE#7129</t>
  </si>
  <si>
    <t>RATE#7130</t>
  </si>
  <si>
    <t>RATE#7131</t>
  </si>
  <si>
    <t>RATE#7132</t>
  </si>
  <si>
    <t>RATE#7133</t>
  </si>
  <si>
    <t>RATE#7134</t>
  </si>
  <si>
    <t>RATE#7135</t>
  </si>
  <si>
    <t>RATE#7136</t>
  </si>
  <si>
    <t>RATE#7137</t>
  </si>
  <si>
    <t>RATE#7138</t>
  </si>
  <si>
    <t>RATE#7139</t>
  </si>
  <si>
    <t>RATE#7140</t>
  </si>
  <si>
    <t>RATE#7141</t>
  </si>
  <si>
    <t>RATE#7142</t>
  </si>
  <si>
    <t>RATE#7143</t>
  </si>
  <si>
    <t>RATE#7144</t>
  </si>
  <si>
    <t>RATE#7145</t>
  </si>
  <si>
    <t>RATE#7146</t>
  </si>
  <si>
    <t>RATE#7147</t>
  </si>
  <si>
    <t>RATE#7148</t>
  </si>
  <si>
    <t>RATE#7149</t>
  </si>
  <si>
    <t>RATE#7150</t>
  </si>
  <si>
    <t>RATE#7151</t>
  </si>
  <si>
    <t>RATE#7152</t>
  </si>
  <si>
    <t>RATE#7153</t>
  </si>
  <si>
    <t>RATE#7154</t>
  </si>
  <si>
    <t>RATE#7155</t>
  </si>
  <si>
    <t>RATE#7156</t>
  </si>
  <si>
    <t>RATE#7157</t>
  </si>
  <si>
    <t>RATE#7158</t>
  </si>
  <si>
    <t>RATE#7159</t>
  </si>
  <si>
    <t>RATE#7160</t>
  </si>
  <si>
    <t>RATE#7161</t>
  </si>
  <si>
    <t>RATE#7162</t>
  </si>
  <si>
    <t>RATE#7163</t>
  </si>
  <si>
    <t>RATE#7164</t>
  </si>
  <si>
    <t>RATE#7165</t>
  </si>
  <si>
    <t>RATE#7166</t>
  </si>
  <si>
    <t>RATE#7167</t>
  </si>
  <si>
    <t>RATE#7168</t>
  </si>
  <si>
    <t>RATE#7169</t>
  </si>
  <si>
    <t>RATE#7170</t>
  </si>
  <si>
    <t>RATE#7171</t>
  </si>
  <si>
    <t>RATE#7172</t>
  </si>
  <si>
    <t>RATE#7173</t>
  </si>
  <si>
    <t>RATE#7174</t>
  </si>
  <si>
    <t>RATE#7175</t>
  </si>
  <si>
    <t>RATE#7176</t>
  </si>
  <si>
    <t>RATE#7177</t>
  </si>
  <si>
    <t>RATE#7178</t>
  </si>
  <si>
    <t>RATE#7179</t>
  </si>
  <si>
    <t>RATE#7180</t>
  </si>
  <si>
    <t>RATE#7181</t>
  </si>
  <si>
    <t>RATE#7182</t>
  </si>
  <si>
    <t>RATE#7183</t>
  </si>
  <si>
    <t>RATE#7184</t>
  </si>
  <si>
    <t>RATE#7185</t>
  </si>
  <si>
    <t>RATE#7186</t>
  </si>
  <si>
    <t>RATE#7187</t>
  </si>
  <si>
    <t>RATE#7188</t>
  </si>
  <si>
    <t>RATE#7189</t>
  </si>
  <si>
    <t>RATE#7190</t>
  </si>
  <si>
    <t>RATE#7191</t>
  </si>
  <si>
    <t>RATE#7192</t>
  </si>
  <si>
    <t>RATE#7193</t>
  </si>
  <si>
    <t>RATE#7194</t>
  </si>
  <si>
    <t>RATE#7195</t>
  </si>
  <si>
    <t>RATE#7196</t>
  </si>
  <si>
    <t>RATE#7197</t>
  </si>
  <si>
    <t>RATE#7198</t>
  </si>
  <si>
    <t>RATE#7199</t>
  </si>
  <si>
    <t>RATE#7200</t>
  </si>
  <si>
    <t>RATE#7201</t>
  </si>
  <si>
    <t>RATE#7202</t>
  </si>
  <si>
    <t>RATE#7203</t>
  </si>
  <si>
    <t>RATE#7204</t>
  </si>
  <si>
    <t>RATE#7205</t>
  </si>
  <si>
    <t>RATE#7206</t>
  </si>
  <si>
    <t>RATE#7207</t>
  </si>
  <si>
    <t>RATE#7208</t>
  </si>
  <si>
    <t>RATE#7209</t>
  </si>
  <si>
    <t>RATE#7210</t>
  </si>
  <si>
    <t>RATE#7211</t>
  </si>
  <si>
    <t>RATE#7212</t>
  </si>
  <si>
    <t>RATE#7213</t>
  </si>
  <si>
    <t>RATE#7214</t>
  </si>
  <si>
    <t>RATE#7215</t>
  </si>
  <si>
    <t>RATE#7216</t>
  </si>
  <si>
    <t>RATE#7217</t>
  </si>
  <si>
    <t>RATE#7218</t>
  </si>
  <si>
    <t>RATE#7219</t>
  </si>
  <si>
    <t>RATE#7220</t>
  </si>
  <si>
    <t>RATE#7221</t>
  </si>
  <si>
    <t>RATE#7222</t>
  </si>
  <si>
    <t>RATE#7223</t>
  </si>
  <si>
    <t>RATE#7224</t>
  </si>
  <si>
    <t>RATE#7225</t>
  </si>
  <si>
    <t>RATE#7226</t>
  </si>
  <si>
    <t>RATE#7227</t>
  </si>
  <si>
    <t>FRZF</t>
  </si>
  <si>
    <t>FAK</t>
  </si>
  <si>
    <t>LTL STANDARD</t>
  </si>
  <si>
    <t>CWT</t>
  </si>
  <si>
    <t>CITY OF INDUSTRY</t>
  </si>
  <si>
    <t>LIVERMORE</t>
  </si>
  <si>
    <t>USCP</t>
  </si>
  <si>
    <t>OAKWOOD</t>
  </si>
  <si>
    <t>SWEDESBORO</t>
  </si>
  <si>
    <t>PLT</t>
  </si>
  <si>
    <t>DTSB</t>
  </si>
  <si>
    <t>ECH</t>
  </si>
  <si>
    <t>ARCADIA, FL - WAL-MART POOL</t>
  </si>
  <si>
    <t>AUBURN, IN - WAL-MART POOL</t>
  </si>
  <si>
    <t>BEDFORD, PA - WAL-MART POOL</t>
  </si>
  <si>
    <t>CASA GRANDE, AZ - WAL-MART POOL</t>
  </si>
  <si>
    <t>CHEYENNE, WY - WAL-MART POOL</t>
  </si>
  <si>
    <t>CLARKSVILLE, AR - WAL-MART POOL</t>
  </si>
  <si>
    <t>CLEBURNE, TX - WAL-MART POOL</t>
  </si>
  <si>
    <t>COCOA, FL - WAL-MART POOL</t>
  </si>
  <si>
    <t>CORINNE, UT - WAL-MART POOL</t>
  </si>
  <si>
    <t>GAS CITY, IN - WAL-MART POOL</t>
  </si>
  <si>
    <t>GORDONSVILLE, VA - WAL-MART POOL</t>
  </si>
  <si>
    <t>GRANDVIEW, WA - WAL-MART POOL</t>
  </si>
  <si>
    <t>HARRISONVILLE, MO - WAL-MART POOL</t>
  </si>
  <si>
    <t>HENDERSON, NC - WAL-MART POOL</t>
  </si>
  <si>
    <t>JOHNSTOWN, NY - WAL-MART POOL</t>
  </si>
  <si>
    <t>LANCASTER, TX - WAL-MART POOL</t>
  </si>
  <si>
    <t>LEWISTON, ME - WAL-MART POOL</t>
  </si>
  <si>
    <t>LONDON, KY - WAL-MART POOL</t>
  </si>
  <si>
    <t>LOS LUNAS, NM - WAL-MART POOL</t>
  </si>
  <si>
    <t>MACCLENNY, FL - WAL-MART POOL</t>
  </si>
  <si>
    <t>MANKATO, MN - WAL-MART POOL</t>
  </si>
  <si>
    <t>MCCARRAN, NV - WAL-MART POOL</t>
  </si>
  <si>
    <t>MEBANE, NC - WAL-MART POOL</t>
  </si>
  <si>
    <t>MOBERLY, MO - WAL-MART POOL</t>
  </si>
  <si>
    <t>MONROE, GA - WAL-MART POOL</t>
  </si>
  <si>
    <t>NEW ALBANY, MS - WAL-MART POOL</t>
  </si>
  <si>
    <t>NEW CANEY, TX - WAL-MART POOL</t>
  </si>
  <si>
    <t>NORTH PLATTE, NE - WAL-MART POOL</t>
  </si>
  <si>
    <t>OCHELATA, OK - WAL-MART POOL</t>
  </si>
  <si>
    <t>OLNEY, IL - WAL-MART POOL</t>
  </si>
  <si>
    <t>OPELIKA, AL - WAL-MART POOL</t>
  </si>
  <si>
    <t>PAGELAND, SC - WAL-MART POOL</t>
  </si>
  <si>
    <t>PAULS VALLEY, OK - WAL-MART POOL</t>
  </si>
  <si>
    <t>POTTSVILLE, PA - WAL-MART POOL</t>
  </si>
  <si>
    <t>RIVERSIDE, CA - WAL-MART POOL</t>
  </si>
  <si>
    <t>ROBERT, LA - WAL-MART POOL</t>
  </si>
  <si>
    <t>SHELBYVILLE, TN - WAL-MART POOL</t>
  </si>
  <si>
    <t>STERLING, IL - WAL-MART POOL</t>
  </si>
  <si>
    <t>TEMPLE, TX - WAL-MART POOL</t>
  </si>
  <si>
    <t>TERRELL, TX - WAL-MART POOL</t>
  </si>
  <si>
    <t>TOMAH, WI - WAL-MART POOL</t>
  </si>
  <si>
    <t>WASHINGTON COURT HOUSE, OH - WAL-MART POOL</t>
  </si>
  <si>
    <t>WINTER HAVEN, FL - WAL-MART POOL</t>
  </si>
  <si>
    <t>WINTERSVILLE, OH - WAL-MART POOL</t>
  </si>
  <si>
    <t>BRUNDIDGE, AL - WAL-MART POOL</t>
  </si>
  <si>
    <t>COBQ</t>
  </si>
  <si>
    <t>NORTH YORK</t>
  </si>
  <si>
    <t>SAINT-NICOLAS</t>
  </si>
  <si>
    <t>SHAFTER, CA - WAL-MART POOL</t>
  </si>
  <si>
    <t>2ACC WAL-MART POOL-</t>
  </si>
  <si>
    <t>GREEN BAY</t>
  </si>
  <si>
    <t>CLAYSBURG</t>
  </si>
  <si>
    <t>SACRAMENTO</t>
  </si>
  <si>
    <t>WELLFORD, SC - WAL-MART POOL</t>
  </si>
  <si>
    <t>CAD RFP 2025.1 CWT</t>
  </si>
  <si>
    <t>GOODYEAR</t>
  </si>
  <si>
    <t>LOS ANGELES</t>
  </si>
  <si>
    <t>COMMERCE CITY</t>
  </si>
  <si>
    <t>HMBY</t>
  </si>
  <si>
    <t>ELIZABETH</t>
  </si>
  <si>
    <t>LIMA</t>
  </si>
  <si>
    <t>DORVAL</t>
  </si>
  <si>
    <t>DETROIT</t>
  </si>
  <si>
    <t>MAPLE HEIGHTS</t>
  </si>
  <si>
    <t>CORALVILLE</t>
  </si>
  <si>
    <t>POCOMOKE</t>
  </si>
  <si>
    <t>BIRMINGHAM</t>
  </si>
  <si>
    <t>CFFO</t>
  </si>
  <si>
    <t>PLYMOUTH</t>
  </si>
  <si>
    <t>CAD RFP 2026 PLT</t>
  </si>
  <si>
    <t>PRINCEVILLE</t>
  </si>
  <si>
    <t>HAMILTON</t>
  </si>
  <si>
    <t>CAD RFP 2026 CWT</t>
  </si>
  <si>
    <t>USD RFP 2026 CWT</t>
  </si>
  <si>
    <t>COLOGNE</t>
  </si>
  <si>
    <t>SOUTH WINDSOR</t>
  </si>
  <si>
    <t>KANSAS CITY</t>
  </si>
  <si>
    <t>BOONE</t>
  </si>
  <si>
    <t>USD RFP 2026 PLT</t>
  </si>
  <si>
    <t>RATE#7228</t>
  </si>
  <si>
    <t>RATE#7229</t>
  </si>
  <si>
    <t>RATE#7230</t>
  </si>
  <si>
    <t>RATE#7231</t>
  </si>
  <si>
    <t>RATE#7232</t>
  </si>
  <si>
    <t>RATE#7233</t>
  </si>
  <si>
    <t>RATE#7234</t>
  </si>
  <si>
    <t>RATE#7235</t>
  </si>
  <si>
    <t>RATE#7236</t>
  </si>
  <si>
    <t>RATE#7237</t>
  </si>
  <si>
    <t>RATE#7238</t>
  </si>
  <si>
    <t>RATE#7239</t>
  </si>
  <si>
    <t>RATE#7240</t>
  </si>
  <si>
    <t>RATE#7241</t>
  </si>
  <si>
    <t>RATE#7242</t>
  </si>
  <si>
    <t>RATE#7243</t>
  </si>
  <si>
    <t>RATE#7244</t>
  </si>
  <si>
    <t>RATE#7245</t>
  </si>
  <si>
    <t>RATE#7246</t>
  </si>
  <si>
    <t>RATE#7247</t>
  </si>
  <si>
    <t>RATE#7248</t>
  </si>
  <si>
    <t>RATE#7249</t>
  </si>
  <si>
    <t>RATE#7250</t>
  </si>
  <si>
    <t>RATE#7251</t>
  </si>
  <si>
    <t>RATE#7252</t>
  </si>
  <si>
    <t>RATE#7253</t>
  </si>
  <si>
    <t>RATE#7254</t>
  </si>
  <si>
    <t>RATE#7255</t>
  </si>
  <si>
    <t>RATE#7256</t>
  </si>
  <si>
    <t>RATE#7257</t>
  </si>
  <si>
    <t>RATE#7259</t>
  </si>
  <si>
    <t>RATE#7260</t>
  </si>
  <si>
    <t>RATE#7261</t>
  </si>
  <si>
    <t>RATE#7262</t>
  </si>
  <si>
    <t>RATE#7263</t>
  </si>
  <si>
    <t>RATE#7264</t>
  </si>
  <si>
    <t>RATE#7265</t>
  </si>
  <si>
    <t>RATE#7266</t>
  </si>
  <si>
    <t>RATE#7267</t>
  </si>
  <si>
    <t>RATE#7268</t>
  </si>
  <si>
    <t>RATE#7269</t>
  </si>
  <si>
    <t>RATE#7270</t>
  </si>
  <si>
    <t>RATE#7271</t>
  </si>
  <si>
    <t>RATE#7272</t>
  </si>
  <si>
    <t>RATE#7273</t>
  </si>
  <si>
    <t>RATE#7274</t>
  </si>
  <si>
    <t>RATE#7275</t>
  </si>
  <si>
    <t>RATE#7276</t>
  </si>
  <si>
    <t>RATE#7277</t>
  </si>
  <si>
    <t>RATE#7278</t>
  </si>
  <si>
    <t>RATE#7279</t>
  </si>
  <si>
    <t>RATE#7280</t>
  </si>
  <si>
    <t>RATE#7281</t>
  </si>
  <si>
    <t>RATE#7282</t>
  </si>
  <si>
    <t>RATE#7283</t>
  </si>
  <si>
    <t>RATE#7284</t>
  </si>
  <si>
    <t>RATE#7285</t>
  </si>
  <si>
    <t>RATE#7286</t>
  </si>
  <si>
    <t>RATE#7287</t>
  </si>
  <si>
    <t>RATE#7288</t>
  </si>
  <si>
    <t>RATE#7289</t>
  </si>
  <si>
    <t>RATE#7290</t>
  </si>
  <si>
    <t>RATE#7291</t>
  </si>
  <si>
    <t>RATE#7292</t>
  </si>
  <si>
    <t>RATE#7293</t>
  </si>
  <si>
    <t>RATE#7294</t>
  </si>
  <si>
    <t>RATE#7295</t>
  </si>
  <si>
    <t>RATE#7296</t>
  </si>
  <si>
    <t>RATE#7297</t>
  </si>
  <si>
    <t>RATE#7298</t>
  </si>
  <si>
    <t>RATE#7299</t>
  </si>
  <si>
    <t>RATE#7300</t>
  </si>
  <si>
    <t>RATE#7301</t>
  </si>
  <si>
    <t>RATE#7302</t>
  </si>
  <si>
    <t>RATE#7303</t>
  </si>
  <si>
    <t>RATE#7304</t>
  </si>
  <si>
    <t>RATE#7305</t>
  </si>
  <si>
    <t>RATE#7306</t>
  </si>
  <si>
    <t>RATE#7307</t>
  </si>
  <si>
    <t>RATE#7308</t>
  </si>
  <si>
    <t>RATE#7309</t>
  </si>
  <si>
    <t>RATE#7310</t>
  </si>
  <si>
    <t>RATE#7311</t>
  </si>
  <si>
    <t>RATE#7312</t>
  </si>
  <si>
    <t>RATE#7313</t>
  </si>
  <si>
    <t>RATE#7314</t>
  </si>
  <si>
    <t>RATE#7315</t>
  </si>
  <si>
    <t>RATE#7316</t>
  </si>
  <si>
    <t>RATE#7317</t>
  </si>
  <si>
    <t>RATE#7318</t>
  </si>
  <si>
    <t>RATE#7319</t>
  </si>
  <si>
    <t>RATE#7320</t>
  </si>
  <si>
    <t>RATE#7321</t>
  </si>
  <si>
    <t>RATE#7322</t>
  </si>
  <si>
    <t>RATE#7323</t>
  </si>
  <si>
    <t>RATE#7324</t>
  </si>
  <si>
    <t>RATE#7325</t>
  </si>
  <si>
    <t>RATE#7326</t>
  </si>
  <si>
    <t>RATE#7327</t>
  </si>
  <si>
    <t>RATE#7328</t>
  </si>
  <si>
    <t>RATE#7329</t>
  </si>
  <si>
    <t>RATE#7330</t>
  </si>
  <si>
    <t>RATE#7331</t>
  </si>
  <si>
    <t>RATE#7332</t>
  </si>
  <si>
    <t>RATE#7333</t>
  </si>
  <si>
    <t>RATE#7334</t>
  </si>
  <si>
    <t>RATE#7335</t>
  </si>
  <si>
    <t>RATE#7336</t>
  </si>
  <si>
    <t>RATE#7337</t>
  </si>
  <si>
    <t>RATE#7338</t>
  </si>
  <si>
    <t>RATE#7339</t>
  </si>
  <si>
    <t>RATE#7340</t>
  </si>
  <si>
    <t>RATE#7341</t>
  </si>
  <si>
    <t>RATE#7342</t>
  </si>
  <si>
    <t>RATE#7343</t>
  </si>
  <si>
    <t>RATE#7344</t>
  </si>
  <si>
    <t>RATE#7345</t>
  </si>
  <si>
    <t>RATE#7346</t>
  </si>
  <si>
    <t>RATE#7347</t>
  </si>
  <si>
    <t>RATE#7348</t>
  </si>
  <si>
    <t>RATE#7349</t>
  </si>
  <si>
    <t>RATE#7350</t>
  </si>
  <si>
    <t>RATE#7351</t>
  </si>
  <si>
    <t>RATE#7352</t>
  </si>
  <si>
    <t>RATE#7353</t>
  </si>
  <si>
    <t>RATE#7354</t>
  </si>
  <si>
    <t>RATE#7355</t>
  </si>
  <si>
    <t>RATE#7356</t>
  </si>
  <si>
    <t>RATE#7357</t>
  </si>
  <si>
    <t>RATE#7358</t>
  </si>
  <si>
    <t>RATE#7359</t>
  </si>
  <si>
    <t>RATE#7360</t>
  </si>
  <si>
    <t>RATE#7361</t>
  </si>
  <si>
    <t>RATE#7362</t>
  </si>
  <si>
    <t>RATE#7363</t>
  </si>
  <si>
    <t>RATE#7364</t>
  </si>
  <si>
    <t>RATE#7365</t>
  </si>
  <si>
    <t>RATE#7366</t>
  </si>
  <si>
    <t>MEBANE EXC WALMART POOL</t>
  </si>
  <si>
    <t>RATE#7367</t>
  </si>
  <si>
    <t>RATE#7368</t>
  </si>
  <si>
    <t>RATE#7369</t>
  </si>
  <si>
    <t>RATE#7370</t>
  </si>
  <si>
    <t>RATE#7371</t>
  </si>
  <si>
    <t>RATE#7372</t>
  </si>
  <si>
    <t>RATE#7373</t>
  </si>
  <si>
    <t>RATE#7374</t>
  </si>
  <si>
    <t>RATE#7375</t>
  </si>
  <si>
    <t>RATE#7376</t>
  </si>
  <si>
    <t>RATE#7377</t>
  </si>
  <si>
    <t>RATE#7378</t>
  </si>
  <si>
    <t>RATE#7379</t>
  </si>
  <si>
    <t>RATE#7380</t>
  </si>
  <si>
    <t>RATE#7381</t>
  </si>
  <si>
    <t>RATE#7382</t>
  </si>
  <si>
    <t>RATE#7383</t>
  </si>
  <si>
    <t>RATE#7384</t>
  </si>
  <si>
    <t>RATE#7385</t>
  </si>
  <si>
    <t>RATE#7386</t>
  </si>
  <si>
    <t>RATE#7387</t>
  </si>
  <si>
    <t>RATE#7388</t>
  </si>
  <si>
    <t>RATE#7389</t>
  </si>
  <si>
    <t>RATE#7390</t>
  </si>
  <si>
    <t>RATE#7391</t>
  </si>
  <si>
    <t>RATE#7392</t>
  </si>
  <si>
    <t>RATE#7393</t>
  </si>
  <si>
    <t>RATE#7394</t>
  </si>
  <si>
    <t>RATE#7395</t>
  </si>
  <si>
    <t>RATE#7396</t>
  </si>
  <si>
    <t>RATE#7397</t>
  </si>
  <si>
    <t>RATE#7398</t>
  </si>
  <si>
    <t>RATE#7399</t>
  </si>
  <si>
    <t>RATE#7400</t>
  </si>
  <si>
    <t>RATE#7401</t>
  </si>
  <si>
    <t>RATE#7402</t>
  </si>
  <si>
    <t>RATE#7403</t>
  </si>
  <si>
    <t>RATE#7404</t>
  </si>
  <si>
    <t>RATE#7405</t>
  </si>
  <si>
    <t>RATE#7406</t>
  </si>
  <si>
    <t>RATE#7407</t>
  </si>
  <si>
    <t>RATE#7408</t>
  </si>
  <si>
    <t>RATE#7409</t>
  </si>
  <si>
    <t>RATE#7410</t>
  </si>
  <si>
    <t>RATE#7411</t>
  </si>
  <si>
    <t>RATE#7412</t>
  </si>
  <si>
    <t>RATE#7413</t>
  </si>
  <si>
    <t>RATE#7414</t>
  </si>
  <si>
    <t>RATE#7415</t>
  </si>
  <si>
    <t>RATE#7416</t>
  </si>
  <si>
    <t>RATE#7417</t>
  </si>
  <si>
    <t>RATE#7418</t>
  </si>
  <si>
    <t>RATE#7419</t>
  </si>
  <si>
    <t>RATE#7420</t>
  </si>
  <si>
    <t>RATE#7421</t>
  </si>
  <si>
    <t>RATE#7422</t>
  </si>
  <si>
    <t>RATE#7423</t>
  </si>
  <si>
    <t>RATE#7424</t>
  </si>
  <si>
    <t>RATE#7425</t>
  </si>
  <si>
    <t>RATE#7426</t>
  </si>
  <si>
    <t>RATE#7427</t>
  </si>
  <si>
    <t>RATE#7428</t>
  </si>
  <si>
    <t>RATE#7429</t>
  </si>
  <si>
    <t>RATE#7430</t>
  </si>
  <si>
    <t>RATE#7431</t>
  </si>
  <si>
    <t>RATE#7432</t>
  </si>
  <si>
    <t>RATE#7433</t>
  </si>
  <si>
    <t>RATE#7434</t>
  </si>
  <si>
    <t>RATE#7435</t>
  </si>
  <si>
    <t>RATE#7436</t>
  </si>
  <si>
    <t>RATE#7437</t>
  </si>
  <si>
    <t>RATE#7438</t>
  </si>
  <si>
    <t>RATE#7439</t>
  </si>
  <si>
    <t>RATE#7440</t>
  </si>
  <si>
    <t>RATE#7441</t>
  </si>
  <si>
    <t>RATE#7442</t>
  </si>
  <si>
    <t>RATE#7443</t>
  </si>
  <si>
    <t>RATE#7444</t>
  </si>
  <si>
    <t>RATE#7445</t>
  </si>
  <si>
    <t>RATE#7447</t>
  </si>
  <si>
    <t>RATE#7448</t>
  </si>
  <si>
    <t>RATE#7449</t>
  </si>
  <si>
    <t>RATE#7450</t>
  </si>
  <si>
    <t>RATE#7451</t>
  </si>
  <si>
    <t>RATE#7452</t>
  </si>
  <si>
    <t>RATE#7453</t>
  </si>
  <si>
    <t>RATE#7454</t>
  </si>
  <si>
    <t>RATE#7455</t>
  </si>
  <si>
    <t>LTL MINI BID 2026</t>
  </si>
  <si>
    <t>RATE#7456</t>
  </si>
  <si>
    <t>RATE#7457</t>
  </si>
  <si>
    <t>BUENA PARK</t>
  </si>
  <si>
    <t>RATE#7458</t>
  </si>
  <si>
    <t>MERCED</t>
  </si>
  <si>
    <t>RATE#7459</t>
  </si>
  <si>
    <t>RATE#7460</t>
  </si>
  <si>
    <t>RATE#7461</t>
  </si>
  <si>
    <t>RATE#7462</t>
  </si>
  <si>
    <t>RATE#7463</t>
  </si>
  <si>
    <t>RATE#7465</t>
  </si>
  <si>
    <t>RATE#7466</t>
  </si>
  <si>
    <t>RATE#7467</t>
  </si>
  <si>
    <t>RATE#7468</t>
  </si>
  <si>
    <t>RATE#7469</t>
  </si>
  <si>
    <t>KATY</t>
  </si>
  <si>
    <t>RATE#7470</t>
  </si>
  <si>
    <t>RATE#7471</t>
  </si>
  <si>
    <t>RATE#7472</t>
  </si>
  <si>
    <t>RATE#7473</t>
  </si>
  <si>
    <t>RATE#7474</t>
  </si>
  <si>
    <t>RATE#7475</t>
  </si>
  <si>
    <t>RATE#7476</t>
  </si>
  <si>
    <t>VAN BUREN TOWNSHIP</t>
  </si>
  <si>
    <t>RATE#7477</t>
  </si>
  <si>
    <t>RATE#7478</t>
  </si>
  <si>
    <t>RATE#7479</t>
  </si>
  <si>
    <t>RATE#7480</t>
  </si>
  <si>
    <t>RATE#7481</t>
  </si>
  <si>
    <t>RATE#7482</t>
  </si>
  <si>
    <t>RATE#7483</t>
  </si>
  <si>
    <t>RATE#7484</t>
  </si>
  <si>
    <t>RATE#7485</t>
  </si>
  <si>
    <t>RATE#7486</t>
  </si>
  <si>
    <t>RATE#7487</t>
  </si>
  <si>
    <t>RATE#7488</t>
  </si>
  <si>
    <t>RATE#7489</t>
  </si>
  <si>
    <t>RATE#7490</t>
  </si>
  <si>
    <t>RATE#7491</t>
  </si>
  <si>
    <t>RATE#7492</t>
  </si>
  <si>
    <t>RATE#7493</t>
  </si>
  <si>
    <t>RATE#7494</t>
  </si>
  <si>
    <t>RATE#7495</t>
  </si>
  <si>
    <t>RATE#7496</t>
  </si>
  <si>
    <t>RATE#7497</t>
  </si>
  <si>
    <t>RATE#7498</t>
  </si>
  <si>
    <t>RATE#7499</t>
  </si>
  <si>
    <t>RATE#7500</t>
  </si>
  <si>
    <t>RATE#7501</t>
  </si>
  <si>
    <t>RATE#7502</t>
  </si>
  <si>
    <t>RATE#7503</t>
  </si>
  <si>
    <t>RATE#7504</t>
  </si>
  <si>
    <t>RATE#7505</t>
  </si>
  <si>
    <t>RATE#7506</t>
  </si>
  <si>
    <t>VAN BUREN TWP</t>
  </si>
  <si>
    <t>RATE#7507</t>
  </si>
  <si>
    <t>RATE#7508</t>
  </si>
  <si>
    <t>RATE#7516</t>
  </si>
  <si>
    <t>RATE#7517</t>
  </si>
  <si>
    <t>RATE#7518</t>
  </si>
  <si>
    <t>RATE#7519</t>
  </si>
  <si>
    <t>RATE#7520</t>
  </si>
  <si>
    <t>RATE#7521</t>
  </si>
  <si>
    <t>RATE#7522</t>
  </si>
  <si>
    <t>RATE#7523</t>
  </si>
  <si>
    <t>RATE#7524</t>
  </si>
  <si>
    <t>RATE#7525</t>
  </si>
  <si>
    <t>RATE#7526</t>
  </si>
  <si>
    <t>RATE#7527</t>
  </si>
  <si>
    <t>RATE#7528</t>
  </si>
  <si>
    <t>RATE#7529</t>
  </si>
  <si>
    <t>RATE#7530</t>
  </si>
  <si>
    <t>RATE#7531</t>
  </si>
  <si>
    <t>RATE#7532</t>
  </si>
  <si>
    <t>RATE#7533</t>
  </si>
  <si>
    <t>RATE#7534</t>
  </si>
  <si>
    <t>RATE#7535</t>
  </si>
  <si>
    <t>RATE#7536</t>
  </si>
  <si>
    <t>RATE#7537</t>
  </si>
  <si>
    <t>RATE#7538</t>
  </si>
  <si>
    <t>RATE#7539</t>
  </si>
  <si>
    <t>RATE#7540</t>
  </si>
  <si>
    <t>RATE#7541</t>
  </si>
  <si>
    <t>RATE#7542</t>
  </si>
  <si>
    <t>RATE#7543</t>
  </si>
  <si>
    <t>RATE#7544</t>
  </si>
  <si>
    <t>RATE#7545</t>
  </si>
  <si>
    <t>RATE#7546</t>
  </si>
  <si>
    <t>RATE#7547</t>
  </si>
  <si>
    <t>RATE#7548</t>
  </si>
  <si>
    <t>RATE#7549</t>
  </si>
  <si>
    <t>RATE#7550</t>
  </si>
  <si>
    <t>RATE#7551</t>
  </si>
  <si>
    <t>RATE#7552</t>
  </si>
  <si>
    <t>RATE#7553</t>
  </si>
  <si>
    <t>RATE#7554</t>
  </si>
  <si>
    <t>RATE#7555</t>
  </si>
  <si>
    <t>RATE#7556</t>
  </si>
  <si>
    <t>RATE#7557</t>
  </si>
  <si>
    <t>RATE#7558</t>
  </si>
  <si>
    <t>RATE#7559</t>
  </si>
  <si>
    <t>RATE#7560</t>
  </si>
  <si>
    <t>RATE#7561</t>
  </si>
  <si>
    <t>RATE#7562</t>
  </si>
  <si>
    <t>RATE#7563</t>
  </si>
  <si>
    <t>RATE#7564</t>
  </si>
  <si>
    <t>RATE#7565</t>
  </si>
  <si>
    <t>RATE#7566</t>
  </si>
  <si>
    <t>RATE#7567</t>
  </si>
  <si>
    <t>RATE#7568</t>
  </si>
  <si>
    <t>RATE#7569</t>
  </si>
  <si>
    <t>CNTG</t>
  </si>
  <si>
    <t>RATE#7570</t>
  </si>
  <si>
    <t>RATE#7571</t>
  </si>
  <si>
    <t>RATE#7572</t>
  </si>
  <si>
    <t>RATE#7573</t>
  </si>
  <si>
    <t>RATE#7574</t>
  </si>
  <si>
    <t>RATE#7575</t>
  </si>
  <si>
    <t>RATE#7576</t>
  </si>
  <si>
    <t>RATE#7577</t>
  </si>
  <si>
    <t>RATE#7578</t>
  </si>
  <si>
    <t>RATE#7579</t>
  </si>
  <si>
    <t>RATE#7580</t>
  </si>
  <si>
    <t>RATE#7581</t>
  </si>
  <si>
    <t>RATE#7582</t>
  </si>
  <si>
    <t>RATE#7583</t>
  </si>
  <si>
    <t>RATE#7584</t>
  </si>
  <si>
    <t>RATE#7585</t>
  </si>
  <si>
    <t>RATE#7586</t>
  </si>
  <si>
    <t>RATE#7587</t>
  </si>
  <si>
    <t>RATE#7588</t>
  </si>
  <si>
    <t>RATE#7589</t>
  </si>
  <si>
    <t>RATE#7590</t>
  </si>
  <si>
    <t>PORT ST. LUCIE</t>
  </si>
  <si>
    <t>RATE#7591</t>
  </si>
  <si>
    <t>RATE#7593</t>
  </si>
  <si>
    <t>RATE#7594</t>
  </si>
  <si>
    <t>RATE#7595</t>
  </si>
  <si>
    <t>RATE#7596</t>
  </si>
  <si>
    <t>RATE#7597</t>
  </si>
  <si>
    <t>RATE#7598</t>
  </si>
  <si>
    <t>RATE#7599</t>
  </si>
  <si>
    <t>RATE#7600</t>
  </si>
  <si>
    <t>RATE#7601</t>
  </si>
  <si>
    <t>RATE#7602</t>
  </si>
  <si>
    <t>RATE#7603</t>
  </si>
  <si>
    <t>RATE#7604</t>
  </si>
  <si>
    <t>RATE#7605</t>
  </si>
  <si>
    <t>RATE#7606</t>
  </si>
  <si>
    <t>RATE#7607</t>
  </si>
  <si>
    <t>RATE#7608</t>
  </si>
  <si>
    <t>RATE#7609</t>
  </si>
  <si>
    <t>RATE#7610</t>
  </si>
  <si>
    <t>RATE#7611</t>
  </si>
  <si>
    <t>RATE#7612</t>
  </si>
  <si>
    <t>RATE#7613</t>
  </si>
  <si>
    <t>RATE#7614</t>
  </si>
  <si>
    <t>RATE#7615</t>
  </si>
  <si>
    <t>RATE#7616</t>
  </si>
  <si>
    <t>RATE#7617</t>
  </si>
  <si>
    <t>RATE#7618</t>
  </si>
  <si>
    <t>RATE#7619</t>
  </si>
  <si>
    <t>RATE#7620</t>
  </si>
  <si>
    <t>RATE#7621</t>
  </si>
  <si>
    <t>RATE#7622</t>
  </si>
  <si>
    <t>RATE#7623</t>
  </si>
  <si>
    <t>RATE#7624</t>
  </si>
  <si>
    <t>RATE#7625</t>
  </si>
  <si>
    <t>RATE#7626</t>
  </si>
  <si>
    <t>RATE#7627</t>
  </si>
  <si>
    <t>RATE#7628</t>
  </si>
  <si>
    <t>RATE#7629</t>
  </si>
  <si>
    <t>RATE#7630</t>
  </si>
  <si>
    <t>RATE#7631</t>
  </si>
  <si>
    <t>RATE#7632</t>
  </si>
  <si>
    <t>RATE#7633</t>
  </si>
  <si>
    <t>RATE#7634</t>
  </si>
  <si>
    <t>RATE#7635</t>
  </si>
  <si>
    <t>RATE#7636</t>
  </si>
  <si>
    <t>RATE#7637</t>
  </si>
  <si>
    <t>RATE#7638</t>
  </si>
  <si>
    <t>RATE#7639</t>
  </si>
  <si>
    <t>RATE#7640</t>
  </si>
  <si>
    <t>RATE#7641</t>
  </si>
  <si>
    <t>RATE#7642</t>
  </si>
  <si>
    <t>RATE#7643</t>
  </si>
  <si>
    <t>RATE#7644</t>
  </si>
  <si>
    <t>RATE#7645</t>
  </si>
  <si>
    <t>RATE#7646</t>
  </si>
  <si>
    <t>RATE#7647</t>
  </si>
  <si>
    <t>RATE#7648</t>
  </si>
  <si>
    <t>RATE#7649</t>
  </si>
  <si>
    <t>RATE#7650</t>
  </si>
  <si>
    <t>RATE#7651</t>
  </si>
  <si>
    <t>RATE#7652</t>
  </si>
  <si>
    <t>RATE#7653</t>
  </si>
  <si>
    <t>HMBY INCREASE 2026</t>
  </si>
  <si>
    <t>RATE#7654</t>
  </si>
  <si>
    <t>RATE#7655</t>
  </si>
  <si>
    <t>RATE#7656</t>
  </si>
  <si>
    <t>RATE#7657</t>
  </si>
  <si>
    <t>RATE#7658</t>
  </si>
  <si>
    <t>RATE#7659</t>
  </si>
  <si>
    <t>RATE#7660</t>
  </si>
  <si>
    <t>RATE#7661</t>
  </si>
  <si>
    <t>RATE#7662</t>
  </si>
  <si>
    <t>RATE#7663</t>
  </si>
  <si>
    <t>RATE#7664</t>
  </si>
  <si>
    <t>RATE#7665</t>
  </si>
  <si>
    <t>RATE#7666</t>
  </si>
  <si>
    <t>RATE#7667</t>
  </si>
  <si>
    <t>RATE#7668</t>
  </si>
  <si>
    <t>RATE#7669</t>
  </si>
  <si>
    <t>RATE#7670</t>
  </si>
  <si>
    <t>RATE#7671</t>
  </si>
  <si>
    <t>RATE#7672</t>
  </si>
  <si>
    <t>RATE#7673</t>
  </si>
  <si>
    <t>RATE#7674</t>
  </si>
  <si>
    <t>RATE#7675</t>
  </si>
  <si>
    <t>RATE#7676</t>
  </si>
  <si>
    <t>RATE#7677</t>
  </si>
  <si>
    <t>RATE#7678</t>
  </si>
  <si>
    <t>RATE#7679</t>
  </si>
  <si>
    <t>RATE#7680</t>
  </si>
  <si>
    <t>RATE#7681</t>
  </si>
  <si>
    <t>RATE#7682</t>
  </si>
  <si>
    <t>RATE#7683</t>
  </si>
  <si>
    <t>RATE#7684</t>
  </si>
  <si>
    <t>RATE#7685</t>
  </si>
  <si>
    <t>RATE#7686</t>
  </si>
  <si>
    <t>RATE#7687</t>
  </si>
  <si>
    <t>RATE#7688</t>
  </si>
  <si>
    <t>RATE#7689</t>
  </si>
  <si>
    <t>RATE#7690</t>
  </si>
  <si>
    <t>RATE#7691</t>
  </si>
  <si>
    <t>RATE#7692</t>
  </si>
  <si>
    <t>RATE#7693</t>
  </si>
  <si>
    <t>RATE#7694</t>
  </si>
  <si>
    <t>RATE#7695</t>
  </si>
  <si>
    <t>RATE#7696</t>
  </si>
  <si>
    <t>RATE#7697</t>
  </si>
  <si>
    <t>RATE#7698</t>
  </si>
  <si>
    <t>RATE#7699</t>
  </si>
  <si>
    <t>RATE#7700</t>
  </si>
  <si>
    <t>RATE#7701</t>
  </si>
  <si>
    <t>RATE#7702</t>
  </si>
  <si>
    <t>RATE#7703</t>
  </si>
  <si>
    <t>RATE#7704</t>
  </si>
  <si>
    <t>RATE#7705</t>
  </si>
  <si>
    <t>RATE#7706</t>
  </si>
  <si>
    <t>RATE#7707</t>
  </si>
  <si>
    <t>RATE#7708</t>
  </si>
  <si>
    <t>RATE#7709</t>
  </si>
  <si>
    <t>RATE#7710</t>
  </si>
  <si>
    <t>RATE#7711</t>
  </si>
  <si>
    <t>RATE#7712</t>
  </si>
  <si>
    <t>RATE#7713</t>
  </si>
  <si>
    <t>RATE#7714</t>
  </si>
  <si>
    <t>RATE#7715</t>
  </si>
  <si>
    <t>RATE#7716</t>
  </si>
  <si>
    <t>RATE#7717</t>
  </si>
  <si>
    <t>RATE#7718</t>
  </si>
  <si>
    <t>RATE#7719</t>
  </si>
  <si>
    <t>RATE#7720</t>
  </si>
  <si>
    <t>RATE#7721</t>
  </si>
  <si>
    <t>RATE#7722</t>
  </si>
  <si>
    <t>RATE#7723</t>
  </si>
  <si>
    <t>RATE#7724</t>
  </si>
  <si>
    <t>RATE#7725</t>
  </si>
  <si>
    <t>RATE#7726</t>
  </si>
  <si>
    <t>RATE#7727</t>
  </si>
  <si>
    <t>RATE#7728</t>
  </si>
  <si>
    <t>RATE#7729</t>
  </si>
  <si>
    <t>RATE#7730</t>
  </si>
  <si>
    <t>RATE#7731</t>
  </si>
  <si>
    <t>RATE#7732</t>
  </si>
  <si>
    <t>RATE#7733</t>
  </si>
  <si>
    <t>RATE#7734</t>
  </si>
  <si>
    <t>RATE#7735</t>
  </si>
  <si>
    <t>RATE#7736</t>
  </si>
  <si>
    <t>RATE#7737</t>
  </si>
  <si>
    <t>RATE#7738</t>
  </si>
  <si>
    <t>RATE#7739</t>
  </si>
  <si>
    <t>RATE#7740</t>
  </si>
  <si>
    <t>RATE#7741</t>
  </si>
  <si>
    <t>RATE#7742</t>
  </si>
  <si>
    <t>RATE#7743</t>
  </si>
  <si>
    <t>RATE#7744</t>
  </si>
  <si>
    <t>RATE#7745</t>
  </si>
  <si>
    <t>RATE#7746</t>
  </si>
  <si>
    <t>RATE#7747</t>
  </si>
  <si>
    <t>RATE#7748</t>
  </si>
  <si>
    <t>RATE#7749</t>
  </si>
  <si>
    <t>RATE#7750</t>
  </si>
  <si>
    <t>RATE#7751</t>
  </si>
  <si>
    <t>RATE#7752</t>
  </si>
  <si>
    <t>RATE#7753</t>
  </si>
  <si>
    <t>RATE#7754</t>
  </si>
  <si>
    <t>RATE#7755</t>
  </si>
  <si>
    <t>RATE#7756</t>
  </si>
  <si>
    <t>RATE#7757</t>
  </si>
  <si>
    <t>RATE#7758</t>
  </si>
  <si>
    <t>RATE#7759</t>
  </si>
  <si>
    <t>RATE#7760</t>
  </si>
  <si>
    <t>RATE#7761</t>
  </si>
  <si>
    <t>RATE#7762</t>
  </si>
  <si>
    <t>RATE#7763</t>
  </si>
  <si>
    <t>RATE#7764</t>
  </si>
  <si>
    <t>RATE#7765</t>
  </si>
  <si>
    <t>RATE#7766</t>
  </si>
  <si>
    <t>RATE#7767</t>
  </si>
  <si>
    <t>RATE#7768</t>
  </si>
  <si>
    <t>RATE#7769</t>
  </si>
  <si>
    <t>RATE#7770</t>
  </si>
  <si>
    <t>RATE#7771</t>
  </si>
  <si>
    <t>RATE#7772</t>
  </si>
  <si>
    <t>RATE#7773</t>
  </si>
  <si>
    <t>RATE#7774</t>
  </si>
  <si>
    <t>RATE#7775</t>
  </si>
  <si>
    <t>RATE#7776</t>
  </si>
  <si>
    <t>RATE#7777</t>
  </si>
  <si>
    <t>RATE#7778</t>
  </si>
  <si>
    <t>RATE#7779</t>
  </si>
  <si>
    <t>RATE#7780</t>
  </si>
  <si>
    <t>RATE#7781</t>
  </si>
  <si>
    <t>RATE#7782</t>
  </si>
  <si>
    <t>RATE#7783</t>
  </si>
  <si>
    <t>RATE#7784</t>
  </si>
  <si>
    <t>RATE#7785</t>
  </si>
  <si>
    <t>RATE#7786</t>
  </si>
  <si>
    <t>RATE#7787</t>
  </si>
  <si>
    <t>RATE#7788</t>
  </si>
  <si>
    <t>RATE#7789</t>
  </si>
  <si>
    <t>RATE#7790</t>
  </si>
  <si>
    <t>RATE#7791</t>
  </si>
  <si>
    <t>RATE#7792</t>
  </si>
  <si>
    <t>RATE#7793</t>
  </si>
  <si>
    <t>RATE#7794</t>
  </si>
  <si>
    <t>RATE#7795</t>
  </si>
  <si>
    <t>RATE#7796</t>
  </si>
  <si>
    <t>RATE#7797</t>
  </si>
  <si>
    <t>RATE#7798</t>
  </si>
  <si>
    <t>RATE#7799</t>
  </si>
  <si>
    <t>RATE#7800</t>
  </si>
  <si>
    <t>RATE#7801</t>
  </si>
  <si>
    <t>RATE#7802</t>
  </si>
  <si>
    <t>RATE#7803</t>
  </si>
  <si>
    <t>RATE#7804</t>
  </si>
  <si>
    <t>RATE#7805</t>
  </si>
  <si>
    <t>RATE#7806</t>
  </si>
  <si>
    <t>RATE#7807</t>
  </si>
  <si>
    <t>RATE#7808</t>
  </si>
  <si>
    <t>RATE#7809</t>
  </si>
  <si>
    <t>RATE#7810</t>
  </si>
  <si>
    <t>RATE#7811</t>
  </si>
  <si>
    <t>RATE#7812</t>
  </si>
  <si>
    <t>RATE#7813</t>
  </si>
  <si>
    <t>RATE#7814</t>
  </si>
  <si>
    <t>RATE#7815</t>
  </si>
  <si>
    <t>RATE#7816</t>
  </si>
  <si>
    <t>RATE#7817</t>
  </si>
  <si>
    <t>RATE#7818</t>
  </si>
  <si>
    <t>RATE#7819</t>
  </si>
  <si>
    <t>RATE#7820</t>
  </si>
  <si>
    <t>RATE#7821</t>
  </si>
  <si>
    <t>RATE#7822</t>
  </si>
  <si>
    <t>RATE#7823</t>
  </si>
  <si>
    <t>RATE#7824</t>
  </si>
  <si>
    <t>RATE#7825</t>
  </si>
  <si>
    <t>RATE#7826</t>
  </si>
  <si>
    <t>RATE#7827</t>
  </si>
  <si>
    <t>RATE#7828</t>
  </si>
  <si>
    <t>RATE#7829</t>
  </si>
  <si>
    <t>RATE#7830</t>
  </si>
  <si>
    <t>RATE#7831</t>
  </si>
  <si>
    <t>RATE#7832</t>
  </si>
  <si>
    <t>RATE#7833</t>
  </si>
  <si>
    <t>RATE#7834</t>
  </si>
  <si>
    <t>RATE#7835</t>
  </si>
  <si>
    <t>RATE#7836</t>
  </si>
  <si>
    <t>RATE#7837</t>
  </si>
  <si>
    <t>RATE#7838</t>
  </si>
  <si>
    <t>RATE#7839</t>
  </si>
  <si>
    <t>RATE#7840</t>
  </si>
  <si>
    <t>RATE#7841</t>
  </si>
  <si>
    <t>RATE#7842</t>
  </si>
  <si>
    <t>RATE#7843</t>
  </si>
  <si>
    <t>RATE#7844</t>
  </si>
  <si>
    <t>RATE#7845</t>
  </si>
  <si>
    <t>RATE#7846</t>
  </si>
  <si>
    <t>RATE#7847</t>
  </si>
  <si>
    <t>RATE#7848</t>
  </si>
  <si>
    <t>RATE#7849</t>
  </si>
  <si>
    <t>RATE#7850</t>
  </si>
  <si>
    <t>RATE#7851</t>
  </si>
  <si>
    <t>RATE#7852</t>
  </si>
  <si>
    <t>RATE#7853</t>
  </si>
  <si>
    <t>RATE#7854</t>
  </si>
  <si>
    <t>RATE#7855</t>
  </si>
  <si>
    <t>RATE#7856</t>
  </si>
  <si>
    <t>RATE#7857</t>
  </si>
  <si>
    <t>RATE#7858</t>
  </si>
  <si>
    <t>RATE#7859</t>
  </si>
  <si>
    <t>RATE#7860</t>
  </si>
  <si>
    <t>RATE#7861</t>
  </si>
  <si>
    <t>RATE#7862</t>
  </si>
  <si>
    <t>RATE#7863</t>
  </si>
  <si>
    <t>RATE#7864</t>
  </si>
  <si>
    <t>RATE#7865</t>
  </si>
  <si>
    <t>RATE#7866</t>
  </si>
  <si>
    <t>RATE#7867</t>
  </si>
  <si>
    <t>RATE#7868</t>
  </si>
  <si>
    <t>RATE#7869</t>
  </si>
  <si>
    <t>RATE#7870</t>
  </si>
  <si>
    <t>RATE#7871</t>
  </si>
  <si>
    <t>RATE#7872</t>
  </si>
  <si>
    <t>RATE#7873</t>
  </si>
  <si>
    <t>RATE#7874</t>
  </si>
  <si>
    <t>RATE#7875</t>
  </si>
  <si>
    <t>RATE#7876</t>
  </si>
  <si>
    <t>RATE#7877</t>
  </si>
  <si>
    <t>RATE#7878</t>
  </si>
  <si>
    <t>RATE#7879</t>
  </si>
  <si>
    <t>RATE#7880</t>
  </si>
  <si>
    <t>RATE#7881</t>
  </si>
  <si>
    <t>RATE#7882</t>
  </si>
  <si>
    <t>RATE#7883</t>
  </si>
  <si>
    <t>RATE#7884</t>
  </si>
  <si>
    <t>RATE#7885</t>
  </si>
  <si>
    <t>Mode</t>
  </si>
  <si>
    <t>TL</t>
  </si>
  <si>
    <t>LTL</t>
  </si>
  <si>
    <t>LTL Rates</t>
  </si>
  <si>
    <t>Advanced</t>
  </si>
  <si>
    <t xml:space="preserve">Mode </t>
  </si>
  <si>
    <t>Freight Class *</t>
  </si>
  <si>
    <t>Chargeable Weight Dimension Factor</t>
  </si>
  <si>
    <t>Dimension Factor UOM</t>
  </si>
  <si>
    <t>Strict Break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</si>
</sst>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0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FFCC"/>
      </patternFill>
    </fill>
    <fill>
      <patternFill patternType="solid">
        <fgColor rgb="FFC3D7E7"/>
      </patternFill>
    </fill>
    <fill>
      <patternFill patternType="solid">
        <fgColor rgb="FFFFCC99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5" borderId="1"/>
  </cellStyleXfs>
  <cellXfs count="23">
    <xf numFmtId="0" fontId="0" fillId="0" borderId="0" xfId="0"/>
    <xf numFmtId="49" fontId="0" fillId="2" borderId="1" xfId="0" applyNumberFormat="1" applyFill="1" applyBorder="1" applyAlignment="1" applyProtection="1">
      <alignment wrapText="1"/>
      <protection locked="0"/>
    </xf>
    <xf numFmtId="49" fontId="0" fillId="0" borderId="1" xfId="0" applyNumberFormat="1" applyBorder="1" applyProtection="1">
      <protection locked="0"/>
    </xf>
    <xf numFmtId="49" fontId="0" fillId="3" borderId="1" xfId="0" applyNumberFormat="1" applyFill="1" applyBorder="1" applyAlignment="1" applyProtection="1">
      <alignment wrapText="1"/>
      <protection locked="0"/>
    </xf>
    <xf numFmtId="49" fontId="0" fillId="4" borderId="1" xfId="0" applyNumberFormat="1" applyFill="1" applyBorder="1" applyAlignment="1" applyProtection="1">
      <alignment wrapText="1"/>
      <protection locked="0"/>
    </xf>
    <xf numFmtId="49" fontId="0" fillId="6" borderId="1" xfId="0" applyNumberFormat="1" applyFill="1" applyBorder="1" applyAlignment="1" applyProtection="1">
      <alignment wrapText="1"/>
      <protection locked="0"/>
    </xf>
    <xf numFmtId="164" fontId="0" fillId="0" borderId="0" xfId="0" applyNumberFormat="1"/>
    <xf numFmtId="16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49" fontId="1" fillId="5" borderId="1" xfId="1" applyNumberFormat="1" applyProtection="1">
      <protection locked="0"/>
    </xf>
    <xf numFmtId="0" fontId="1" fillId="5" borderId="1" xfId="1"/>
    <xf numFmtId="49" fontId="1" fillId="2" borderId="1" xfId="1" applyNumberFormat="1" applyFill="1" applyAlignment="1">
      <alignment wrapText="1"/>
    </xf>
    <xf numFmtId="49" fontId="1" fillId="5" borderId="1" xfId="1" applyNumberFormat="1" applyProtection="1">
      <protection locked="0"/>
    </xf>
    <xf numFmtId="0" fontId="1" fillId="5" borderId="1" xfId="1"/>
    <xf numFmtId="49" fontId="1" fillId="3" borderId="1" xfId="1" applyNumberFormat="1" applyFill="1" applyAlignment="1">
      <alignment wrapText="1"/>
    </xf>
    <xf numFmtId="49" fontId="1" fillId="4" borderId="1" xfId="1" applyNumberFormat="1" applyFill="1" applyAlignment="1">
      <alignment wrapText="1"/>
    </xf>
    <xf numFmtId="49" fontId="1" fillId="2" borderId="1" xfId="1" applyNumberFormat="1" applyFill="1" applyAlignment="1" applyProtection="1">
      <alignment wrapText="1"/>
      <protection locked="0"/>
    </xf>
    <xf numFmtId="49" fontId="1" fillId="3" borderId="1" xfId="1" applyNumberFormat="1" applyFill="1" applyAlignment="1" applyProtection="1">
      <alignment wrapText="1"/>
      <protection locked="0"/>
    </xf>
    <xf numFmtId="49" fontId="1" fillId="4" borderId="1" xfId="1" applyNumberFormat="1" applyFill="1" applyAlignment="1" applyProtection="1">
      <alignment wrapText="1"/>
      <protection locked="0"/>
    </xf>
    <xf numFmtId="49" fontId="1" fillId="6" borderId="1" xfId="1" applyNumberFormat="1" applyFill="1" applyAlignment="1" applyProtection="1">
      <alignment wrapText="1"/>
      <protection locked="0"/>
    </xf>
    <xf numFmtId="165" fontId="1" fillId="5" borderId="1" xfId="1" applyNumberFormat="1" applyProtection="1">
      <protection locked="0"/>
    </xf>
    <xf numFmtId="2" fontId="1" fillId="5" borderId="1" xfId="1" applyNumberFormat="1" applyProtection="1">
      <protection locked="0"/>
    </xf>
    <xf numFmtId="164" fontId="1" fillId="5" borderId="1" xfId="1" applyNumberFormat="1"/>
  </cellXfs>
  <cellStyles count="2">
    <cellStyle name="Normal" xfId="0" builtinId="0"/>
    <cellStyle name="Normal 2" xfId="1" xr:uid="{F1837E97-64D3-4944-A15C-AF0992ED2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F022CA-BD5F-4224-8582-3FAF0503328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7b0b21c-6970-41a0-9fa6-bb0a443f17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99D8-506D-4404-8FF8-7D983DBC15C7}">
  <dimension ref="A1:AM7888"/>
  <sheetViews>
    <sheetView tabSelected="1" workbookViewId="0">
      <pane ySplit="3" topLeftCell="A1578" activePane="bottomLeft" state="frozen"/>
      <selection pane="bottomLeft" activeCell="F1583" sqref="F1583"/>
    </sheetView>
  </sheetViews>
  <sheetFormatPr defaultRowHeight="15" x14ac:dyDescent="0.25"/>
  <cols>
    <col min="1" max="2" width="16" style="9" customWidth="1"/>
    <col min="3" max="7" width="20" style="9" customWidth="1"/>
    <col min="8" max="8" width="15" style="9" customWidth="1"/>
    <col min="9" max="9" width="20" style="9" customWidth="1"/>
    <col min="10" max="10" width="23" style="9" customWidth="1"/>
    <col min="11" max="11" width="21" style="9" customWidth="1"/>
    <col min="12" max="12" width="12" style="9" customWidth="1"/>
    <col min="13" max="15" width="12" style="10" customWidth="1"/>
    <col min="16" max="16" width="10" style="9" customWidth="1"/>
    <col min="17" max="17" width="34" style="10" customWidth="1"/>
    <col min="18" max="18" width="20" style="9" customWidth="1"/>
    <col min="19" max="19" width="10" style="9" customWidth="1"/>
    <col min="20" max="21" width="20" style="9" customWidth="1"/>
    <col min="22" max="22" width="8" style="9" customWidth="1"/>
    <col min="23" max="23" width="10" style="9" customWidth="1"/>
    <col min="24" max="24" width="17" style="9" customWidth="1"/>
    <col min="25" max="25" width="15" style="9" customWidth="1"/>
    <col min="26" max="28" width="20" style="9" customWidth="1"/>
    <col min="29" max="29" width="8" style="9" customWidth="1"/>
    <col min="30" max="30" width="10" style="9" customWidth="1"/>
    <col min="31" max="36" width="20" style="9" customWidth="1"/>
    <col min="37" max="37" width="15" style="9" customWidth="1"/>
    <col min="38" max="38" width="25" style="9" customWidth="1"/>
    <col min="39" max="39" width="22" style="10" customWidth="1"/>
    <col min="40" max="16384" width="9.140625" style="10"/>
  </cols>
  <sheetData>
    <row r="1" spans="1:39" x14ac:dyDescent="0.25">
      <c r="A1" s="9" t="s">
        <v>84</v>
      </c>
      <c r="C1" s="9" t="s">
        <v>85</v>
      </c>
      <c r="D1" s="9" t="s">
        <v>86</v>
      </c>
      <c r="E1" s="9" t="s">
        <v>87</v>
      </c>
      <c r="F1" s="9" t="s">
        <v>3650</v>
      </c>
      <c r="G1" s="9" t="s">
        <v>3651</v>
      </c>
    </row>
    <row r="2" spans="1:39" x14ac:dyDescent="0.25">
      <c r="A2" s="11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  <c r="N2" s="13"/>
      <c r="O2" s="13"/>
      <c r="P2" s="12"/>
      <c r="Q2" s="13"/>
      <c r="R2" s="12"/>
      <c r="S2" s="12"/>
      <c r="T2" s="14" t="s">
        <v>88</v>
      </c>
      <c r="U2" s="12"/>
      <c r="V2" s="12"/>
      <c r="W2" s="12"/>
      <c r="X2" s="12"/>
      <c r="Y2" s="12"/>
      <c r="Z2" s="12"/>
      <c r="AA2" s="15" t="s">
        <v>89</v>
      </c>
      <c r="AB2" s="12"/>
      <c r="AC2" s="12"/>
      <c r="AD2" s="12"/>
      <c r="AE2" s="12"/>
      <c r="AF2" s="12"/>
      <c r="AG2" s="12"/>
      <c r="AH2" s="11"/>
      <c r="AI2" s="12"/>
      <c r="AJ2" s="12"/>
      <c r="AK2" s="12"/>
    </row>
    <row r="3" spans="1:39" ht="37.5" customHeight="1" x14ac:dyDescent="0.25">
      <c r="A3" s="16" t="s">
        <v>90</v>
      </c>
      <c r="B3" s="16" t="s">
        <v>3652</v>
      </c>
      <c r="C3" s="16" t="s">
        <v>91</v>
      </c>
      <c r="D3" s="16" t="s">
        <v>92</v>
      </c>
      <c r="E3" s="16" t="s">
        <v>93</v>
      </c>
      <c r="F3" s="16" t="s">
        <v>94</v>
      </c>
      <c r="G3" s="16" t="s">
        <v>95</v>
      </c>
      <c r="H3" s="16" t="s">
        <v>3653</v>
      </c>
      <c r="I3" s="16" t="s">
        <v>96</v>
      </c>
      <c r="J3" s="16" t="s">
        <v>97</v>
      </c>
      <c r="K3" s="16" t="s">
        <v>98</v>
      </c>
      <c r="L3" s="16" t="s">
        <v>99</v>
      </c>
      <c r="M3" s="16" t="s">
        <v>100</v>
      </c>
      <c r="N3" s="16" t="s">
        <v>101</v>
      </c>
      <c r="O3" s="16" t="s">
        <v>102</v>
      </c>
      <c r="P3" s="16" t="s">
        <v>103</v>
      </c>
      <c r="Q3" s="16" t="s">
        <v>3654</v>
      </c>
      <c r="R3" s="16" t="s">
        <v>3655</v>
      </c>
      <c r="S3" s="16" t="s">
        <v>105</v>
      </c>
      <c r="T3" s="17" t="s">
        <v>106</v>
      </c>
      <c r="U3" s="17" t="s">
        <v>107</v>
      </c>
      <c r="V3" s="17" t="s">
        <v>108</v>
      </c>
      <c r="W3" s="17" t="s">
        <v>109</v>
      </c>
      <c r="X3" s="17" t="s">
        <v>110</v>
      </c>
      <c r="Y3" s="17" t="s">
        <v>111</v>
      </c>
      <c r="Z3" s="17" t="s">
        <v>112</v>
      </c>
      <c r="AA3" s="18" t="s">
        <v>106</v>
      </c>
      <c r="AB3" s="18" t="s">
        <v>107</v>
      </c>
      <c r="AC3" s="18" t="s">
        <v>108</v>
      </c>
      <c r="AD3" s="18" t="s">
        <v>109</v>
      </c>
      <c r="AE3" s="18" t="s">
        <v>110</v>
      </c>
      <c r="AF3" s="18" t="s">
        <v>111</v>
      </c>
      <c r="AG3" s="18" t="s">
        <v>112</v>
      </c>
      <c r="AH3" s="16" t="s">
        <v>3656</v>
      </c>
      <c r="AI3" s="16" t="s">
        <v>113</v>
      </c>
      <c r="AJ3" s="16" t="s">
        <v>114</v>
      </c>
      <c r="AK3" s="16" t="s">
        <v>115</v>
      </c>
      <c r="AL3" s="19" t="s">
        <v>118</v>
      </c>
      <c r="AM3" s="16" t="s">
        <v>119</v>
      </c>
    </row>
    <row r="4" spans="1:39" x14ac:dyDescent="0.25">
      <c r="A4" s="9" t="s">
        <v>1841</v>
      </c>
      <c r="B4" s="9" t="s">
        <v>3649</v>
      </c>
      <c r="C4" s="9" t="s">
        <v>2980</v>
      </c>
      <c r="D4" s="9" t="s">
        <v>141</v>
      </c>
      <c r="E4" s="9" t="s">
        <v>66</v>
      </c>
      <c r="F4" s="9" t="s">
        <v>10</v>
      </c>
      <c r="G4" s="9" t="s">
        <v>10</v>
      </c>
      <c r="H4" s="9" t="s">
        <v>2900</v>
      </c>
      <c r="I4" s="9" t="s">
        <v>2901</v>
      </c>
      <c r="J4" s="9" t="s">
        <v>66</v>
      </c>
      <c r="K4" s="9" t="s">
        <v>124</v>
      </c>
      <c r="L4" s="9" t="s">
        <v>2908</v>
      </c>
      <c r="M4" s="20">
        <v>0</v>
      </c>
      <c r="N4" s="21">
        <v>0</v>
      </c>
      <c r="O4" s="21">
        <v>0</v>
      </c>
      <c r="P4" s="9" t="s">
        <v>390</v>
      </c>
      <c r="Q4" s="21"/>
      <c r="R4" s="9" t="s">
        <v>66</v>
      </c>
      <c r="S4" s="9" t="s">
        <v>0</v>
      </c>
      <c r="T4" s="9" t="s">
        <v>66</v>
      </c>
      <c r="U4" s="9" t="s">
        <v>393</v>
      </c>
      <c r="V4" s="9" t="s">
        <v>138</v>
      </c>
      <c r="W4" s="9" t="s">
        <v>135</v>
      </c>
      <c r="X4" s="9" t="s">
        <v>66</v>
      </c>
      <c r="Y4" s="9" t="s">
        <v>66</v>
      </c>
      <c r="Z4" s="9" t="s">
        <v>66</v>
      </c>
      <c r="AA4" s="9" t="s">
        <v>66</v>
      </c>
      <c r="AB4" s="9" t="s">
        <v>223</v>
      </c>
      <c r="AC4" s="9" t="s">
        <v>134</v>
      </c>
      <c r="AD4" s="9" t="s">
        <v>135</v>
      </c>
      <c r="AE4" s="9" t="s">
        <v>66</v>
      </c>
      <c r="AF4" s="9" t="s">
        <v>66</v>
      </c>
      <c r="AG4" s="9" t="s">
        <v>66</v>
      </c>
      <c r="AH4" s="9" t="s">
        <v>419</v>
      </c>
      <c r="AI4" s="22">
        <v>46023</v>
      </c>
      <c r="AJ4" s="22">
        <v>46387</v>
      </c>
      <c r="AK4" s="9" t="s">
        <v>124</v>
      </c>
      <c r="AL4" s="9" t="s">
        <v>66</v>
      </c>
      <c r="AM4" s="10">
        <v>29382257</v>
      </c>
    </row>
    <row r="5" spans="1:39" x14ac:dyDescent="0.25">
      <c r="A5" s="9" t="s">
        <v>1842</v>
      </c>
      <c r="B5" s="9" t="s">
        <v>3649</v>
      </c>
      <c r="C5" s="9" t="s">
        <v>2980</v>
      </c>
      <c r="D5" s="9" t="s">
        <v>141</v>
      </c>
      <c r="E5" s="9" t="s">
        <v>66</v>
      </c>
      <c r="F5" s="9" t="s">
        <v>10</v>
      </c>
      <c r="G5" s="9" t="s">
        <v>10</v>
      </c>
      <c r="H5" s="9" t="s">
        <v>2900</v>
      </c>
      <c r="I5" s="9" t="s">
        <v>2901</v>
      </c>
      <c r="J5" s="9" t="s">
        <v>66</v>
      </c>
      <c r="K5" s="9" t="s">
        <v>124</v>
      </c>
      <c r="L5" s="9" t="s">
        <v>2908</v>
      </c>
      <c r="M5" s="20">
        <v>0</v>
      </c>
      <c r="N5" s="21">
        <v>0</v>
      </c>
      <c r="O5" s="21">
        <v>0</v>
      </c>
      <c r="P5" s="9" t="s">
        <v>390</v>
      </c>
      <c r="Q5" s="21"/>
      <c r="R5" s="9" t="s">
        <v>66</v>
      </c>
      <c r="S5" s="9" t="s">
        <v>0</v>
      </c>
      <c r="T5" s="9" t="s">
        <v>66</v>
      </c>
      <c r="U5" s="9" t="s">
        <v>393</v>
      </c>
      <c r="V5" s="9" t="s">
        <v>138</v>
      </c>
      <c r="W5" s="9" t="s">
        <v>135</v>
      </c>
      <c r="X5" s="9" t="s">
        <v>66</v>
      </c>
      <c r="Y5" s="9" t="s">
        <v>66</v>
      </c>
      <c r="Z5" s="9" t="s">
        <v>66</v>
      </c>
      <c r="AA5" s="9" t="s">
        <v>66</v>
      </c>
      <c r="AB5" s="9" t="s">
        <v>192</v>
      </c>
      <c r="AC5" s="9" t="s">
        <v>138</v>
      </c>
      <c r="AD5" s="9" t="s">
        <v>135</v>
      </c>
      <c r="AE5" s="9" t="s">
        <v>66</v>
      </c>
      <c r="AF5" s="9" t="s">
        <v>66</v>
      </c>
      <c r="AG5" s="9" t="s">
        <v>66</v>
      </c>
      <c r="AH5" s="9" t="s">
        <v>419</v>
      </c>
      <c r="AI5" s="22">
        <v>46023</v>
      </c>
      <c r="AJ5" s="22">
        <v>46387</v>
      </c>
      <c r="AK5" s="9" t="s">
        <v>124</v>
      </c>
      <c r="AL5" s="9" t="s">
        <v>66</v>
      </c>
      <c r="AM5" s="10">
        <v>29382258</v>
      </c>
    </row>
    <row r="6" spans="1:39" x14ac:dyDescent="0.25">
      <c r="A6" s="9" t="s">
        <v>1843</v>
      </c>
      <c r="B6" s="9" t="s">
        <v>3649</v>
      </c>
      <c r="C6" s="9" t="s">
        <v>2980</v>
      </c>
      <c r="D6" s="9" t="s">
        <v>141</v>
      </c>
      <c r="E6" s="9" t="s">
        <v>66</v>
      </c>
      <c r="F6" s="9" t="s">
        <v>10</v>
      </c>
      <c r="G6" s="9" t="s">
        <v>10</v>
      </c>
      <c r="H6" s="9" t="s">
        <v>2900</v>
      </c>
      <c r="I6" s="9" t="s">
        <v>2901</v>
      </c>
      <c r="J6" s="9" t="s">
        <v>66</v>
      </c>
      <c r="K6" s="9" t="s">
        <v>124</v>
      </c>
      <c r="L6" s="9" t="s">
        <v>2908</v>
      </c>
      <c r="M6" s="20">
        <v>0</v>
      </c>
      <c r="N6" s="21">
        <v>0</v>
      </c>
      <c r="O6" s="21">
        <v>0</v>
      </c>
      <c r="P6" s="9" t="s">
        <v>390</v>
      </c>
      <c r="Q6" s="21"/>
      <c r="R6" s="9" t="s">
        <v>66</v>
      </c>
      <c r="S6" s="9" t="s">
        <v>0</v>
      </c>
      <c r="T6" s="9" t="s">
        <v>66</v>
      </c>
      <c r="U6" s="9" t="s">
        <v>393</v>
      </c>
      <c r="V6" s="9" t="s">
        <v>138</v>
      </c>
      <c r="W6" s="9" t="s">
        <v>135</v>
      </c>
      <c r="X6" s="9" t="s">
        <v>66</v>
      </c>
      <c r="Y6" s="9" t="s">
        <v>66</v>
      </c>
      <c r="Z6" s="9" t="s">
        <v>66</v>
      </c>
      <c r="AA6" s="9" t="s">
        <v>66</v>
      </c>
      <c r="AB6" s="9" t="s">
        <v>192</v>
      </c>
      <c r="AC6" s="9" t="s">
        <v>138</v>
      </c>
      <c r="AD6" s="9" t="s">
        <v>135</v>
      </c>
      <c r="AE6" s="9" t="s">
        <v>66</v>
      </c>
      <c r="AF6" s="9" t="s">
        <v>66</v>
      </c>
      <c r="AG6" s="9" t="s">
        <v>66</v>
      </c>
      <c r="AH6" s="9" t="s">
        <v>419</v>
      </c>
      <c r="AI6" s="22">
        <v>46023</v>
      </c>
      <c r="AJ6" s="22">
        <v>46387</v>
      </c>
      <c r="AK6" s="9" t="s">
        <v>124</v>
      </c>
      <c r="AL6" s="9" t="s">
        <v>66</v>
      </c>
      <c r="AM6" s="10">
        <v>29382259</v>
      </c>
    </row>
    <row r="7" spans="1:39" x14ac:dyDescent="0.25">
      <c r="A7" s="9" t="s">
        <v>1844</v>
      </c>
      <c r="B7" s="9" t="s">
        <v>3649</v>
      </c>
      <c r="C7" s="9" t="s">
        <v>2980</v>
      </c>
      <c r="D7" s="9" t="s">
        <v>235</v>
      </c>
      <c r="E7" s="9" t="s">
        <v>66</v>
      </c>
      <c r="F7" s="9" t="s">
        <v>10</v>
      </c>
      <c r="G7" s="9" t="s">
        <v>10</v>
      </c>
      <c r="H7" s="9" t="s">
        <v>2900</v>
      </c>
      <c r="I7" s="9" t="s">
        <v>2901</v>
      </c>
      <c r="J7" s="9" t="s">
        <v>66</v>
      </c>
      <c r="K7" s="9" t="s">
        <v>124</v>
      </c>
      <c r="L7" s="9" t="s">
        <v>2908</v>
      </c>
      <c r="M7" s="20">
        <v>0</v>
      </c>
      <c r="N7" s="21">
        <v>0</v>
      </c>
      <c r="O7" s="21">
        <v>0</v>
      </c>
      <c r="P7" s="9" t="s">
        <v>390</v>
      </c>
      <c r="Q7" s="21"/>
      <c r="R7" s="9" t="s">
        <v>66</v>
      </c>
      <c r="S7" s="9" t="s">
        <v>0</v>
      </c>
      <c r="T7" s="9" t="s">
        <v>66</v>
      </c>
      <c r="U7" s="9" t="s">
        <v>513</v>
      </c>
      <c r="V7" s="9" t="s">
        <v>134</v>
      </c>
      <c r="W7" s="9" t="s">
        <v>135</v>
      </c>
      <c r="X7" s="9" t="s">
        <v>66</v>
      </c>
      <c r="Y7" s="9" t="s">
        <v>66</v>
      </c>
      <c r="Z7" s="9" t="s">
        <v>66</v>
      </c>
      <c r="AA7" s="9" t="s">
        <v>66</v>
      </c>
      <c r="AB7" s="9" t="s">
        <v>192</v>
      </c>
      <c r="AC7" s="9" t="s">
        <v>138</v>
      </c>
      <c r="AD7" s="9" t="s">
        <v>135</v>
      </c>
      <c r="AE7" s="9" t="s">
        <v>66</v>
      </c>
      <c r="AF7" s="9" t="s">
        <v>66</v>
      </c>
      <c r="AG7" s="9" t="s">
        <v>66</v>
      </c>
      <c r="AH7" s="9" t="s">
        <v>419</v>
      </c>
      <c r="AI7" s="22">
        <v>46023</v>
      </c>
      <c r="AJ7" s="22">
        <v>46387</v>
      </c>
      <c r="AK7" s="9" t="s">
        <v>124</v>
      </c>
      <c r="AL7" s="9" t="s">
        <v>66</v>
      </c>
      <c r="AM7" s="10">
        <v>29382260</v>
      </c>
    </row>
    <row r="8" spans="1:39" x14ac:dyDescent="0.25">
      <c r="A8" s="9" t="s">
        <v>1845</v>
      </c>
      <c r="B8" s="9" t="s">
        <v>3649</v>
      </c>
      <c r="C8" s="9" t="s">
        <v>2980</v>
      </c>
      <c r="D8" s="9" t="s">
        <v>141</v>
      </c>
      <c r="E8" s="9" t="s">
        <v>66</v>
      </c>
      <c r="F8" s="9" t="s">
        <v>10</v>
      </c>
      <c r="G8" s="9" t="s">
        <v>10</v>
      </c>
      <c r="H8" s="9" t="s">
        <v>2900</v>
      </c>
      <c r="I8" s="9" t="s">
        <v>2901</v>
      </c>
      <c r="J8" s="9" t="s">
        <v>66</v>
      </c>
      <c r="K8" s="9" t="s">
        <v>124</v>
      </c>
      <c r="L8" s="9" t="s">
        <v>2908</v>
      </c>
      <c r="M8" s="20">
        <v>0</v>
      </c>
      <c r="N8" s="21">
        <v>0</v>
      </c>
      <c r="O8" s="21">
        <v>0</v>
      </c>
      <c r="P8" s="9" t="s">
        <v>390</v>
      </c>
      <c r="Q8" s="21"/>
      <c r="R8" s="9" t="s">
        <v>66</v>
      </c>
      <c r="S8" s="9" t="s">
        <v>0</v>
      </c>
      <c r="T8" s="9" t="s">
        <v>66</v>
      </c>
      <c r="U8" s="9" t="s">
        <v>515</v>
      </c>
      <c r="V8" s="9" t="s">
        <v>138</v>
      </c>
      <c r="W8" s="9" t="s">
        <v>135</v>
      </c>
      <c r="X8" s="9" t="s">
        <v>66</v>
      </c>
      <c r="Y8" s="9" t="s">
        <v>66</v>
      </c>
      <c r="Z8" s="9" t="s">
        <v>66</v>
      </c>
      <c r="AA8" s="9" t="s">
        <v>66</v>
      </c>
      <c r="AB8" s="9" t="s">
        <v>192</v>
      </c>
      <c r="AC8" s="9" t="s">
        <v>138</v>
      </c>
      <c r="AD8" s="9" t="s">
        <v>135</v>
      </c>
      <c r="AE8" s="9" t="s">
        <v>66</v>
      </c>
      <c r="AF8" s="9" t="s">
        <v>66</v>
      </c>
      <c r="AG8" s="9" t="s">
        <v>66</v>
      </c>
      <c r="AH8" s="9" t="s">
        <v>419</v>
      </c>
      <c r="AI8" s="22">
        <v>46023</v>
      </c>
      <c r="AJ8" s="22">
        <v>46387</v>
      </c>
      <c r="AK8" s="9" t="s">
        <v>124</v>
      </c>
      <c r="AL8" s="9" t="s">
        <v>66</v>
      </c>
      <c r="AM8" s="10">
        <v>29382261</v>
      </c>
    </row>
    <row r="9" spans="1:39" x14ac:dyDescent="0.25">
      <c r="A9" s="9" t="s">
        <v>1846</v>
      </c>
      <c r="B9" s="9" t="s">
        <v>3649</v>
      </c>
      <c r="C9" s="9" t="s">
        <v>2980</v>
      </c>
      <c r="D9" s="9" t="s">
        <v>141</v>
      </c>
      <c r="E9" s="9" t="s">
        <v>66</v>
      </c>
      <c r="F9" s="9" t="s">
        <v>10</v>
      </c>
      <c r="G9" s="9" t="s">
        <v>10</v>
      </c>
      <c r="H9" s="9" t="s">
        <v>2900</v>
      </c>
      <c r="I9" s="9" t="s">
        <v>2901</v>
      </c>
      <c r="J9" s="9" t="s">
        <v>66</v>
      </c>
      <c r="K9" s="9" t="s">
        <v>124</v>
      </c>
      <c r="L9" s="9" t="s">
        <v>2908</v>
      </c>
      <c r="M9" s="20">
        <v>0</v>
      </c>
      <c r="N9" s="21">
        <v>0</v>
      </c>
      <c r="O9" s="21">
        <v>0</v>
      </c>
      <c r="P9" s="9" t="s">
        <v>390</v>
      </c>
      <c r="Q9" s="21"/>
      <c r="R9" s="9" t="s">
        <v>66</v>
      </c>
      <c r="S9" s="9" t="s">
        <v>0</v>
      </c>
      <c r="T9" s="9" t="s">
        <v>66</v>
      </c>
      <c r="U9" s="9" t="s">
        <v>400</v>
      </c>
      <c r="V9" s="9" t="s">
        <v>138</v>
      </c>
      <c r="W9" s="9" t="s">
        <v>135</v>
      </c>
      <c r="X9" s="9" t="s">
        <v>66</v>
      </c>
      <c r="Y9" s="9" t="s">
        <v>66</v>
      </c>
      <c r="Z9" s="9" t="s">
        <v>66</v>
      </c>
      <c r="AA9" s="9" t="s">
        <v>66</v>
      </c>
      <c r="AB9" s="9" t="s">
        <v>192</v>
      </c>
      <c r="AC9" s="9" t="s">
        <v>138</v>
      </c>
      <c r="AD9" s="9" t="s">
        <v>135</v>
      </c>
      <c r="AE9" s="9" t="s">
        <v>66</v>
      </c>
      <c r="AF9" s="9" t="s">
        <v>66</v>
      </c>
      <c r="AG9" s="9" t="s">
        <v>66</v>
      </c>
      <c r="AH9" s="9" t="s">
        <v>419</v>
      </c>
      <c r="AI9" s="22">
        <v>46023</v>
      </c>
      <c r="AJ9" s="22">
        <v>46387</v>
      </c>
      <c r="AK9" s="9" t="s">
        <v>124</v>
      </c>
      <c r="AL9" s="9" t="s">
        <v>66</v>
      </c>
      <c r="AM9" s="10">
        <v>29382262</v>
      </c>
    </row>
    <row r="10" spans="1:39" x14ac:dyDescent="0.25">
      <c r="A10" s="9" t="s">
        <v>1847</v>
      </c>
      <c r="B10" s="9" t="s">
        <v>3649</v>
      </c>
      <c r="C10" s="9" t="s">
        <v>2980</v>
      </c>
      <c r="D10" s="9" t="s">
        <v>147</v>
      </c>
      <c r="E10" s="9" t="s">
        <v>66</v>
      </c>
      <c r="F10" s="9" t="s">
        <v>10</v>
      </c>
      <c r="G10" s="9" t="s">
        <v>10</v>
      </c>
      <c r="H10" s="9" t="s">
        <v>2900</v>
      </c>
      <c r="I10" s="9" t="s">
        <v>2901</v>
      </c>
      <c r="J10" s="9" t="s">
        <v>66</v>
      </c>
      <c r="K10" s="9" t="s">
        <v>124</v>
      </c>
      <c r="L10" s="9" t="s">
        <v>2908</v>
      </c>
      <c r="M10" s="20">
        <v>0</v>
      </c>
      <c r="N10" s="21">
        <v>0</v>
      </c>
      <c r="O10" s="21">
        <v>0</v>
      </c>
      <c r="P10" s="9" t="s">
        <v>390</v>
      </c>
      <c r="Q10" s="21"/>
      <c r="R10" s="9" t="s">
        <v>66</v>
      </c>
      <c r="S10" s="9" t="s">
        <v>0</v>
      </c>
      <c r="T10" s="9" t="s">
        <v>66</v>
      </c>
      <c r="U10" s="9" t="s">
        <v>449</v>
      </c>
      <c r="V10" s="9" t="s">
        <v>138</v>
      </c>
      <c r="W10" s="9" t="s">
        <v>135</v>
      </c>
      <c r="X10" s="9" t="s">
        <v>66</v>
      </c>
      <c r="Y10" s="9" t="s">
        <v>66</v>
      </c>
      <c r="Z10" s="9" t="s">
        <v>66</v>
      </c>
      <c r="AA10" s="9" t="s">
        <v>66</v>
      </c>
      <c r="AB10" s="9" t="s">
        <v>137</v>
      </c>
      <c r="AC10" s="9" t="s">
        <v>138</v>
      </c>
      <c r="AD10" s="9" t="s">
        <v>135</v>
      </c>
      <c r="AE10" s="9" t="s">
        <v>66</v>
      </c>
      <c r="AF10" s="9" t="s">
        <v>66</v>
      </c>
      <c r="AG10" s="9" t="s">
        <v>66</v>
      </c>
      <c r="AH10" s="9" t="s">
        <v>419</v>
      </c>
      <c r="AI10" s="22">
        <v>46023</v>
      </c>
      <c r="AJ10" s="22">
        <v>46387</v>
      </c>
      <c r="AK10" s="9" t="s">
        <v>124</v>
      </c>
      <c r="AL10" s="9" t="s">
        <v>66</v>
      </c>
      <c r="AM10" s="10">
        <v>29382263</v>
      </c>
    </row>
    <row r="11" spans="1:39" x14ac:dyDescent="0.25">
      <c r="A11" s="9" t="s">
        <v>1848</v>
      </c>
      <c r="B11" s="9" t="s">
        <v>3649</v>
      </c>
      <c r="C11" s="9" t="s">
        <v>2980</v>
      </c>
      <c r="D11" s="9" t="s">
        <v>147</v>
      </c>
      <c r="E11" s="9" t="s">
        <v>66</v>
      </c>
      <c r="F11" s="9" t="s">
        <v>10</v>
      </c>
      <c r="G11" s="9" t="s">
        <v>10</v>
      </c>
      <c r="H11" s="9" t="s">
        <v>2900</v>
      </c>
      <c r="I11" s="9" t="s">
        <v>2901</v>
      </c>
      <c r="J11" s="9" t="s">
        <v>66</v>
      </c>
      <c r="K11" s="9" t="s">
        <v>124</v>
      </c>
      <c r="L11" s="9" t="s">
        <v>2908</v>
      </c>
      <c r="M11" s="20">
        <v>0</v>
      </c>
      <c r="N11" s="21">
        <v>0</v>
      </c>
      <c r="O11" s="21">
        <v>0</v>
      </c>
      <c r="P11" s="9" t="s">
        <v>390</v>
      </c>
      <c r="Q11" s="21"/>
      <c r="R11" s="9" t="s">
        <v>66</v>
      </c>
      <c r="S11" s="9" t="s">
        <v>0</v>
      </c>
      <c r="T11" s="9" t="s">
        <v>66</v>
      </c>
      <c r="U11" s="9" t="s">
        <v>449</v>
      </c>
      <c r="V11" s="9" t="s">
        <v>138</v>
      </c>
      <c r="W11" s="9" t="s">
        <v>135</v>
      </c>
      <c r="X11" s="9" t="s">
        <v>66</v>
      </c>
      <c r="Y11" s="9" t="s">
        <v>66</v>
      </c>
      <c r="Z11" s="9" t="s">
        <v>66</v>
      </c>
      <c r="AA11" s="9" t="s">
        <v>66</v>
      </c>
      <c r="AB11" s="9" t="s">
        <v>192</v>
      </c>
      <c r="AC11" s="9" t="s">
        <v>138</v>
      </c>
      <c r="AD11" s="9" t="s">
        <v>135</v>
      </c>
      <c r="AE11" s="9" t="s">
        <v>66</v>
      </c>
      <c r="AF11" s="9" t="s">
        <v>66</v>
      </c>
      <c r="AG11" s="9" t="s">
        <v>66</v>
      </c>
      <c r="AH11" s="9" t="s">
        <v>419</v>
      </c>
      <c r="AI11" s="22">
        <v>46023</v>
      </c>
      <c r="AJ11" s="22">
        <v>46387</v>
      </c>
      <c r="AK11" s="9" t="s">
        <v>124</v>
      </c>
      <c r="AL11" s="9" t="s">
        <v>66</v>
      </c>
      <c r="AM11" s="10">
        <v>29382264</v>
      </c>
    </row>
    <row r="12" spans="1:39" x14ac:dyDescent="0.25">
      <c r="A12" s="9" t="s">
        <v>1849</v>
      </c>
      <c r="B12" s="9" t="s">
        <v>3649</v>
      </c>
      <c r="C12" s="9" t="s">
        <v>2980</v>
      </c>
      <c r="D12" s="9" t="s">
        <v>147</v>
      </c>
      <c r="E12" s="9" t="s">
        <v>66</v>
      </c>
      <c r="F12" s="9" t="s">
        <v>10</v>
      </c>
      <c r="G12" s="9" t="s">
        <v>10</v>
      </c>
      <c r="H12" s="9" t="s">
        <v>2900</v>
      </c>
      <c r="I12" s="9" t="s">
        <v>2901</v>
      </c>
      <c r="J12" s="9" t="s">
        <v>66</v>
      </c>
      <c r="K12" s="9" t="s">
        <v>124</v>
      </c>
      <c r="L12" s="9" t="s">
        <v>2908</v>
      </c>
      <c r="M12" s="20">
        <v>0</v>
      </c>
      <c r="N12" s="21">
        <v>0</v>
      </c>
      <c r="O12" s="21">
        <v>0</v>
      </c>
      <c r="P12" s="9" t="s">
        <v>390</v>
      </c>
      <c r="Q12" s="21"/>
      <c r="R12" s="9" t="s">
        <v>66</v>
      </c>
      <c r="S12" s="9" t="s">
        <v>0</v>
      </c>
      <c r="T12" s="9" t="s">
        <v>66</v>
      </c>
      <c r="U12" s="9" t="s">
        <v>449</v>
      </c>
      <c r="V12" s="9" t="s">
        <v>138</v>
      </c>
      <c r="W12" s="9" t="s">
        <v>135</v>
      </c>
      <c r="X12" s="9" t="s">
        <v>66</v>
      </c>
      <c r="Y12" s="9" t="s">
        <v>66</v>
      </c>
      <c r="Z12" s="9" t="s">
        <v>66</v>
      </c>
      <c r="AA12" s="9" t="s">
        <v>66</v>
      </c>
      <c r="AB12" s="9" t="s">
        <v>192</v>
      </c>
      <c r="AC12" s="9" t="s">
        <v>138</v>
      </c>
      <c r="AD12" s="9" t="s">
        <v>135</v>
      </c>
      <c r="AE12" s="9" t="s">
        <v>66</v>
      </c>
      <c r="AF12" s="9" t="s">
        <v>66</v>
      </c>
      <c r="AG12" s="9" t="s">
        <v>66</v>
      </c>
      <c r="AH12" s="9" t="s">
        <v>419</v>
      </c>
      <c r="AI12" s="22">
        <v>46023</v>
      </c>
      <c r="AJ12" s="22">
        <v>46387</v>
      </c>
      <c r="AK12" s="9" t="s">
        <v>124</v>
      </c>
      <c r="AL12" s="9" t="s">
        <v>66</v>
      </c>
      <c r="AM12" s="10">
        <v>29382265</v>
      </c>
    </row>
    <row r="13" spans="1:39" x14ac:dyDescent="0.25">
      <c r="A13" s="9" t="s">
        <v>1850</v>
      </c>
      <c r="B13" s="9" t="s">
        <v>3649</v>
      </c>
      <c r="C13" s="9" t="s">
        <v>2980</v>
      </c>
      <c r="D13" s="9" t="s">
        <v>147</v>
      </c>
      <c r="E13" s="9" t="s">
        <v>66</v>
      </c>
      <c r="F13" s="9" t="s">
        <v>10</v>
      </c>
      <c r="G13" s="9" t="s">
        <v>10</v>
      </c>
      <c r="H13" s="9" t="s">
        <v>2900</v>
      </c>
      <c r="I13" s="9" t="s">
        <v>2901</v>
      </c>
      <c r="J13" s="9" t="s">
        <v>66</v>
      </c>
      <c r="K13" s="9" t="s">
        <v>124</v>
      </c>
      <c r="L13" s="9" t="s">
        <v>2908</v>
      </c>
      <c r="M13" s="20">
        <v>0</v>
      </c>
      <c r="N13" s="21">
        <v>0</v>
      </c>
      <c r="O13" s="21">
        <v>0</v>
      </c>
      <c r="P13" s="9" t="s">
        <v>390</v>
      </c>
      <c r="Q13" s="21"/>
      <c r="R13" s="9" t="s">
        <v>66</v>
      </c>
      <c r="S13" s="9" t="s">
        <v>0</v>
      </c>
      <c r="T13" s="9" t="s">
        <v>66</v>
      </c>
      <c r="U13" s="9" t="s">
        <v>520</v>
      </c>
      <c r="V13" s="9" t="s">
        <v>138</v>
      </c>
      <c r="W13" s="9" t="s">
        <v>135</v>
      </c>
      <c r="X13" s="9" t="s">
        <v>66</v>
      </c>
      <c r="Y13" s="9" t="s">
        <v>66</v>
      </c>
      <c r="Z13" s="9" t="s">
        <v>66</v>
      </c>
      <c r="AA13" s="9" t="s">
        <v>66</v>
      </c>
      <c r="AB13" s="9" t="s">
        <v>192</v>
      </c>
      <c r="AC13" s="9" t="s">
        <v>138</v>
      </c>
      <c r="AD13" s="9" t="s">
        <v>135</v>
      </c>
      <c r="AE13" s="9" t="s">
        <v>66</v>
      </c>
      <c r="AF13" s="9" t="s">
        <v>66</v>
      </c>
      <c r="AG13" s="9" t="s">
        <v>66</v>
      </c>
      <c r="AH13" s="9" t="s">
        <v>419</v>
      </c>
      <c r="AI13" s="22">
        <v>46023</v>
      </c>
      <c r="AJ13" s="22">
        <v>46387</v>
      </c>
      <c r="AK13" s="9" t="s">
        <v>124</v>
      </c>
      <c r="AL13" s="9" t="s">
        <v>66</v>
      </c>
      <c r="AM13" s="10">
        <v>29382266</v>
      </c>
    </row>
    <row r="14" spans="1:39" x14ac:dyDescent="0.25">
      <c r="A14" s="9" t="s">
        <v>1851</v>
      </c>
      <c r="B14" s="9" t="s">
        <v>3649</v>
      </c>
      <c r="C14" s="9" t="s">
        <v>2980</v>
      </c>
      <c r="D14" s="9" t="s">
        <v>147</v>
      </c>
      <c r="E14" s="9" t="s">
        <v>66</v>
      </c>
      <c r="F14" s="9" t="s">
        <v>10</v>
      </c>
      <c r="G14" s="9" t="s">
        <v>10</v>
      </c>
      <c r="H14" s="9" t="s">
        <v>2900</v>
      </c>
      <c r="I14" s="9" t="s">
        <v>2901</v>
      </c>
      <c r="J14" s="9" t="s">
        <v>66</v>
      </c>
      <c r="K14" s="9" t="s">
        <v>124</v>
      </c>
      <c r="L14" s="9" t="s">
        <v>2908</v>
      </c>
      <c r="M14" s="20">
        <v>0</v>
      </c>
      <c r="N14" s="21">
        <v>0</v>
      </c>
      <c r="O14" s="21">
        <v>0</v>
      </c>
      <c r="P14" s="9" t="s">
        <v>390</v>
      </c>
      <c r="Q14" s="21"/>
      <c r="R14" s="9" t="s">
        <v>66</v>
      </c>
      <c r="S14" s="9" t="s">
        <v>0</v>
      </c>
      <c r="T14" s="9" t="s">
        <v>66</v>
      </c>
      <c r="U14" s="9" t="s">
        <v>470</v>
      </c>
      <c r="V14" s="9" t="s">
        <v>138</v>
      </c>
      <c r="W14" s="9" t="s">
        <v>135</v>
      </c>
      <c r="X14" s="9" t="s">
        <v>66</v>
      </c>
      <c r="Y14" s="9" t="s">
        <v>66</v>
      </c>
      <c r="Z14" s="9" t="s">
        <v>66</v>
      </c>
      <c r="AA14" s="9" t="s">
        <v>66</v>
      </c>
      <c r="AB14" s="9" t="s">
        <v>192</v>
      </c>
      <c r="AC14" s="9" t="s">
        <v>138</v>
      </c>
      <c r="AD14" s="9" t="s">
        <v>135</v>
      </c>
      <c r="AE14" s="9" t="s">
        <v>66</v>
      </c>
      <c r="AF14" s="9" t="s">
        <v>66</v>
      </c>
      <c r="AG14" s="9" t="s">
        <v>66</v>
      </c>
      <c r="AH14" s="9" t="s">
        <v>419</v>
      </c>
      <c r="AI14" s="22">
        <v>46023</v>
      </c>
      <c r="AJ14" s="22">
        <v>46387</v>
      </c>
      <c r="AK14" s="9" t="s">
        <v>124</v>
      </c>
      <c r="AL14" s="9" t="s">
        <v>66</v>
      </c>
      <c r="AM14" s="10">
        <v>29382267</v>
      </c>
    </row>
    <row r="15" spans="1:39" x14ac:dyDescent="0.25">
      <c r="A15" s="9" t="s">
        <v>1852</v>
      </c>
      <c r="B15" s="9" t="s">
        <v>3649</v>
      </c>
      <c r="C15" s="9" t="s">
        <v>2980</v>
      </c>
      <c r="D15" s="9" t="s">
        <v>147</v>
      </c>
      <c r="E15" s="9" t="s">
        <v>66</v>
      </c>
      <c r="F15" s="9" t="s">
        <v>10</v>
      </c>
      <c r="G15" s="9" t="s">
        <v>10</v>
      </c>
      <c r="H15" s="9" t="s">
        <v>2900</v>
      </c>
      <c r="I15" s="9" t="s">
        <v>2901</v>
      </c>
      <c r="J15" s="9" t="s">
        <v>66</v>
      </c>
      <c r="K15" s="9" t="s">
        <v>124</v>
      </c>
      <c r="L15" s="9" t="s">
        <v>2908</v>
      </c>
      <c r="M15" s="20">
        <v>0</v>
      </c>
      <c r="N15" s="21">
        <v>0</v>
      </c>
      <c r="O15" s="21">
        <v>0</v>
      </c>
      <c r="P15" s="9" t="s">
        <v>390</v>
      </c>
      <c r="Q15" s="21"/>
      <c r="R15" s="9" t="s">
        <v>66</v>
      </c>
      <c r="S15" s="9" t="s">
        <v>0</v>
      </c>
      <c r="T15" s="9" t="s">
        <v>66</v>
      </c>
      <c r="U15" s="9" t="s">
        <v>483</v>
      </c>
      <c r="V15" s="9" t="s">
        <v>138</v>
      </c>
      <c r="W15" s="9" t="s">
        <v>135</v>
      </c>
      <c r="X15" s="9" t="s">
        <v>66</v>
      </c>
      <c r="Y15" s="9" t="s">
        <v>66</v>
      </c>
      <c r="Z15" s="9" t="s">
        <v>66</v>
      </c>
      <c r="AA15" s="9" t="s">
        <v>66</v>
      </c>
      <c r="AB15" s="9" t="s">
        <v>192</v>
      </c>
      <c r="AC15" s="9" t="s">
        <v>138</v>
      </c>
      <c r="AD15" s="9" t="s">
        <v>135</v>
      </c>
      <c r="AE15" s="9" t="s">
        <v>66</v>
      </c>
      <c r="AF15" s="9" t="s">
        <v>66</v>
      </c>
      <c r="AG15" s="9" t="s">
        <v>66</v>
      </c>
      <c r="AH15" s="9" t="s">
        <v>419</v>
      </c>
      <c r="AI15" s="22">
        <v>46023</v>
      </c>
      <c r="AJ15" s="22">
        <v>46387</v>
      </c>
      <c r="AK15" s="9" t="s">
        <v>124</v>
      </c>
      <c r="AL15" s="9" t="s">
        <v>66</v>
      </c>
      <c r="AM15" s="10">
        <v>29382268</v>
      </c>
    </row>
    <row r="16" spans="1:39" x14ac:dyDescent="0.25">
      <c r="A16" s="9" t="s">
        <v>1853</v>
      </c>
      <c r="B16" s="9" t="s">
        <v>3649</v>
      </c>
      <c r="C16" s="9" t="s">
        <v>2980</v>
      </c>
      <c r="D16" s="9" t="s">
        <v>147</v>
      </c>
      <c r="E16" s="9" t="s">
        <v>66</v>
      </c>
      <c r="F16" s="9" t="s">
        <v>10</v>
      </c>
      <c r="G16" s="9" t="s">
        <v>10</v>
      </c>
      <c r="H16" s="9" t="s">
        <v>2900</v>
      </c>
      <c r="I16" s="9" t="s">
        <v>2901</v>
      </c>
      <c r="J16" s="9" t="s">
        <v>66</v>
      </c>
      <c r="K16" s="9" t="s">
        <v>124</v>
      </c>
      <c r="L16" s="9" t="s">
        <v>2908</v>
      </c>
      <c r="M16" s="20">
        <v>0</v>
      </c>
      <c r="N16" s="21">
        <v>0</v>
      </c>
      <c r="O16" s="21">
        <v>0</v>
      </c>
      <c r="P16" s="9" t="s">
        <v>390</v>
      </c>
      <c r="Q16" s="21"/>
      <c r="R16" s="9" t="s">
        <v>66</v>
      </c>
      <c r="S16" s="9" t="s">
        <v>0</v>
      </c>
      <c r="T16" s="9" t="s">
        <v>66</v>
      </c>
      <c r="U16" s="9" t="s">
        <v>483</v>
      </c>
      <c r="V16" s="9" t="s">
        <v>138</v>
      </c>
      <c r="W16" s="9" t="s">
        <v>135</v>
      </c>
      <c r="X16" s="9" t="s">
        <v>66</v>
      </c>
      <c r="Y16" s="9" t="s">
        <v>66</v>
      </c>
      <c r="Z16" s="9" t="s">
        <v>66</v>
      </c>
      <c r="AA16" s="9" t="s">
        <v>66</v>
      </c>
      <c r="AB16" s="9" t="s">
        <v>322</v>
      </c>
      <c r="AC16" s="9" t="s">
        <v>138</v>
      </c>
      <c r="AD16" s="9" t="s">
        <v>135</v>
      </c>
      <c r="AE16" s="9" t="s">
        <v>66</v>
      </c>
      <c r="AF16" s="9" t="s">
        <v>66</v>
      </c>
      <c r="AG16" s="9" t="s">
        <v>66</v>
      </c>
      <c r="AH16" s="9" t="s">
        <v>419</v>
      </c>
      <c r="AI16" s="22">
        <v>46023</v>
      </c>
      <c r="AJ16" s="22">
        <v>46387</v>
      </c>
      <c r="AK16" s="9" t="s">
        <v>124</v>
      </c>
      <c r="AL16" s="9" t="s">
        <v>66</v>
      </c>
      <c r="AM16" s="10">
        <v>29382269</v>
      </c>
    </row>
    <row r="17" spans="1:39" x14ac:dyDescent="0.25">
      <c r="A17" s="9" t="s">
        <v>1854</v>
      </c>
      <c r="B17" s="9" t="s">
        <v>3649</v>
      </c>
      <c r="C17" s="9" t="s">
        <v>2980</v>
      </c>
      <c r="D17" s="9" t="s">
        <v>147</v>
      </c>
      <c r="E17" s="9" t="s">
        <v>66</v>
      </c>
      <c r="F17" s="9" t="s">
        <v>10</v>
      </c>
      <c r="G17" s="9" t="s">
        <v>10</v>
      </c>
      <c r="H17" s="9" t="s">
        <v>2900</v>
      </c>
      <c r="I17" s="9" t="s">
        <v>2901</v>
      </c>
      <c r="J17" s="9" t="s">
        <v>66</v>
      </c>
      <c r="K17" s="9" t="s">
        <v>124</v>
      </c>
      <c r="L17" s="9" t="s">
        <v>2908</v>
      </c>
      <c r="M17" s="20">
        <v>0</v>
      </c>
      <c r="N17" s="21">
        <v>0</v>
      </c>
      <c r="O17" s="21">
        <v>0</v>
      </c>
      <c r="P17" s="9" t="s">
        <v>390</v>
      </c>
      <c r="Q17" s="21"/>
      <c r="R17" s="9" t="s">
        <v>66</v>
      </c>
      <c r="S17" s="9" t="s">
        <v>0</v>
      </c>
      <c r="T17" s="9" t="s">
        <v>66</v>
      </c>
      <c r="U17" s="9" t="s">
        <v>391</v>
      </c>
      <c r="V17" s="9" t="s">
        <v>138</v>
      </c>
      <c r="W17" s="9" t="s">
        <v>135</v>
      </c>
      <c r="X17" s="9" t="s">
        <v>66</v>
      </c>
      <c r="Y17" s="9" t="s">
        <v>66</v>
      </c>
      <c r="Z17" s="9" t="s">
        <v>66</v>
      </c>
      <c r="AA17" s="9" t="s">
        <v>66</v>
      </c>
      <c r="AB17" s="9" t="s">
        <v>192</v>
      </c>
      <c r="AC17" s="9" t="s">
        <v>138</v>
      </c>
      <c r="AD17" s="9" t="s">
        <v>135</v>
      </c>
      <c r="AE17" s="9" t="s">
        <v>66</v>
      </c>
      <c r="AF17" s="9" t="s">
        <v>66</v>
      </c>
      <c r="AG17" s="9" t="s">
        <v>66</v>
      </c>
      <c r="AH17" s="9" t="s">
        <v>419</v>
      </c>
      <c r="AI17" s="22">
        <v>46023</v>
      </c>
      <c r="AJ17" s="22">
        <v>46387</v>
      </c>
      <c r="AK17" s="9" t="s">
        <v>124</v>
      </c>
      <c r="AL17" s="9" t="s">
        <v>66</v>
      </c>
      <c r="AM17" s="10">
        <v>29382270</v>
      </c>
    </row>
    <row r="18" spans="1:39" x14ac:dyDescent="0.25">
      <c r="A18" s="9" t="s">
        <v>1855</v>
      </c>
      <c r="B18" s="9" t="s">
        <v>3649</v>
      </c>
      <c r="C18" s="9" t="s">
        <v>2980</v>
      </c>
      <c r="D18" s="9" t="s">
        <v>147</v>
      </c>
      <c r="E18" s="9" t="s">
        <v>66</v>
      </c>
      <c r="F18" s="9" t="s">
        <v>10</v>
      </c>
      <c r="G18" s="9" t="s">
        <v>10</v>
      </c>
      <c r="H18" s="9" t="s">
        <v>2900</v>
      </c>
      <c r="I18" s="9" t="s">
        <v>2901</v>
      </c>
      <c r="J18" s="9" t="s">
        <v>66</v>
      </c>
      <c r="K18" s="9" t="s">
        <v>124</v>
      </c>
      <c r="L18" s="9" t="s">
        <v>2908</v>
      </c>
      <c r="M18" s="20">
        <v>0</v>
      </c>
      <c r="N18" s="21">
        <v>0</v>
      </c>
      <c r="O18" s="21">
        <v>0</v>
      </c>
      <c r="P18" s="9" t="s">
        <v>390</v>
      </c>
      <c r="Q18" s="21"/>
      <c r="R18" s="9" t="s">
        <v>66</v>
      </c>
      <c r="S18" s="9" t="s">
        <v>0</v>
      </c>
      <c r="T18" s="9" t="s">
        <v>66</v>
      </c>
      <c r="U18" s="9" t="s">
        <v>515</v>
      </c>
      <c r="V18" s="9" t="s">
        <v>138</v>
      </c>
      <c r="W18" s="9" t="s">
        <v>135</v>
      </c>
      <c r="X18" s="9" t="s">
        <v>66</v>
      </c>
      <c r="Y18" s="9" t="s">
        <v>66</v>
      </c>
      <c r="Z18" s="9" t="s">
        <v>66</v>
      </c>
      <c r="AA18" s="9" t="s">
        <v>66</v>
      </c>
      <c r="AB18" s="9" t="s">
        <v>192</v>
      </c>
      <c r="AC18" s="9" t="s">
        <v>138</v>
      </c>
      <c r="AD18" s="9" t="s">
        <v>135</v>
      </c>
      <c r="AE18" s="9" t="s">
        <v>66</v>
      </c>
      <c r="AF18" s="9" t="s">
        <v>66</v>
      </c>
      <c r="AG18" s="9" t="s">
        <v>66</v>
      </c>
      <c r="AH18" s="9" t="s">
        <v>419</v>
      </c>
      <c r="AI18" s="22">
        <v>46023</v>
      </c>
      <c r="AJ18" s="22">
        <v>46387</v>
      </c>
      <c r="AK18" s="9" t="s">
        <v>124</v>
      </c>
      <c r="AL18" s="9" t="s">
        <v>66</v>
      </c>
      <c r="AM18" s="10">
        <v>29382271</v>
      </c>
    </row>
    <row r="19" spans="1:39" x14ac:dyDescent="0.25">
      <c r="A19" s="9" t="s">
        <v>1856</v>
      </c>
      <c r="B19" s="9" t="s">
        <v>3649</v>
      </c>
      <c r="C19" s="9" t="s">
        <v>2980</v>
      </c>
      <c r="D19" s="9" t="s">
        <v>147</v>
      </c>
      <c r="E19" s="9" t="s">
        <v>66</v>
      </c>
      <c r="F19" s="9" t="s">
        <v>10</v>
      </c>
      <c r="G19" s="9" t="s">
        <v>10</v>
      </c>
      <c r="H19" s="9" t="s">
        <v>2900</v>
      </c>
      <c r="I19" s="9" t="s">
        <v>2901</v>
      </c>
      <c r="J19" s="9" t="s">
        <v>66</v>
      </c>
      <c r="K19" s="9" t="s">
        <v>124</v>
      </c>
      <c r="L19" s="9" t="s">
        <v>2908</v>
      </c>
      <c r="M19" s="20">
        <v>0</v>
      </c>
      <c r="N19" s="21">
        <v>0</v>
      </c>
      <c r="O19" s="21">
        <v>0</v>
      </c>
      <c r="P19" s="9" t="s">
        <v>390</v>
      </c>
      <c r="Q19" s="21"/>
      <c r="R19" s="9" t="s">
        <v>66</v>
      </c>
      <c r="S19" s="9" t="s">
        <v>0</v>
      </c>
      <c r="T19" s="9" t="s">
        <v>66</v>
      </c>
      <c r="U19" s="9" t="s">
        <v>148</v>
      </c>
      <c r="V19" s="9" t="s">
        <v>149</v>
      </c>
      <c r="W19" s="9" t="s">
        <v>129</v>
      </c>
      <c r="X19" s="9" t="s">
        <v>66</v>
      </c>
      <c r="Y19" s="9" t="s">
        <v>66</v>
      </c>
      <c r="Z19" s="9" t="s">
        <v>66</v>
      </c>
      <c r="AA19" s="9" t="s">
        <v>66</v>
      </c>
      <c r="AB19" s="9" t="s">
        <v>192</v>
      </c>
      <c r="AC19" s="9" t="s">
        <v>138</v>
      </c>
      <c r="AD19" s="9" t="s">
        <v>135</v>
      </c>
      <c r="AE19" s="9" t="s">
        <v>66</v>
      </c>
      <c r="AF19" s="9" t="s">
        <v>66</v>
      </c>
      <c r="AG19" s="9" t="s">
        <v>66</v>
      </c>
      <c r="AH19" s="9" t="s">
        <v>419</v>
      </c>
      <c r="AI19" s="22">
        <v>46023</v>
      </c>
      <c r="AJ19" s="22">
        <v>46387</v>
      </c>
      <c r="AK19" s="9" t="s">
        <v>124</v>
      </c>
      <c r="AL19" s="9" t="s">
        <v>66</v>
      </c>
      <c r="AM19" s="10">
        <v>29382272</v>
      </c>
    </row>
    <row r="20" spans="1:39" x14ac:dyDescent="0.25">
      <c r="A20" s="9" t="s">
        <v>1857</v>
      </c>
      <c r="B20" s="9" t="s">
        <v>3649</v>
      </c>
      <c r="C20" s="9" t="s">
        <v>2980</v>
      </c>
      <c r="D20" s="9" t="s">
        <v>147</v>
      </c>
      <c r="E20" s="9" t="s">
        <v>66</v>
      </c>
      <c r="F20" s="9" t="s">
        <v>10</v>
      </c>
      <c r="G20" s="9" t="s">
        <v>10</v>
      </c>
      <c r="H20" s="9" t="s">
        <v>2900</v>
      </c>
      <c r="I20" s="9" t="s">
        <v>2901</v>
      </c>
      <c r="J20" s="9" t="s">
        <v>66</v>
      </c>
      <c r="K20" s="9" t="s">
        <v>124</v>
      </c>
      <c r="L20" s="9" t="s">
        <v>2908</v>
      </c>
      <c r="M20" s="20">
        <v>0</v>
      </c>
      <c r="N20" s="21">
        <v>0</v>
      </c>
      <c r="O20" s="21">
        <v>0</v>
      </c>
      <c r="P20" s="9" t="s">
        <v>390</v>
      </c>
      <c r="Q20" s="21"/>
      <c r="R20" s="9" t="s">
        <v>66</v>
      </c>
      <c r="S20" s="9" t="s">
        <v>0</v>
      </c>
      <c r="T20" s="9" t="s">
        <v>66</v>
      </c>
      <c r="U20" s="9" t="s">
        <v>228</v>
      </c>
      <c r="V20" s="9" t="s">
        <v>166</v>
      </c>
      <c r="W20" s="9" t="s">
        <v>129</v>
      </c>
      <c r="X20" s="9" t="s">
        <v>66</v>
      </c>
      <c r="Y20" s="9" t="s">
        <v>66</v>
      </c>
      <c r="Z20" s="9" t="s">
        <v>66</v>
      </c>
      <c r="AA20" s="9" t="s">
        <v>66</v>
      </c>
      <c r="AB20" s="9" t="s">
        <v>192</v>
      </c>
      <c r="AC20" s="9" t="s">
        <v>138</v>
      </c>
      <c r="AD20" s="9" t="s">
        <v>135</v>
      </c>
      <c r="AE20" s="9" t="s">
        <v>66</v>
      </c>
      <c r="AF20" s="9" t="s">
        <v>66</v>
      </c>
      <c r="AG20" s="9" t="s">
        <v>66</v>
      </c>
      <c r="AH20" s="9" t="s">
        <v>419</v>
      </c>
      <c r="AI20" s="22">
        <v>46023</v>
      </c>
      <c r="AJ20" s="22">
        <v>46387</v>
      </c>
      <c r="AK20" s="9" t="s">
        <v>124</v>
      </c>
      <c r="AL20" s="9" t="s">
        <v>66</v>
      </c>
      <c r="AM20" s="10">
        <v>29382273</v>
      </c>
    </row>
    <row r="21" spans="1:39" x14ac:dyDescent="0.25">
      <c r="A21" s="9" t="s">
        <v>1858</v>
      </c>
      <c r="B21" s="9" t="s">
        <v>3649</v>
      </c>
      <c r="C21" s="9" t="s">
        <v>2980</v>
      </c>
      <c r="D21" s="9" t="s">
        <v>147</v>
      </c>
      <c r="E21" s="9" t="s">
        <v>66</v>
      </c>
      <c r="F21" s="9" t="s">
        <v>10</v>
      </c>
      <c r="G21" s="9" t="s">
        <v>10</v>
      </c>
      <c r="H21" s="9" t="s">
        <v>2900</v>
      </c>
      <c r="I21" s="9" t="s">
        <v>2901</v>
      </c>
      <c r="J21" s="9" t="s">
        <v>66</v>
      </c>
      <c r="K21" s="9" t="s">
        <v>124</v>
      </c>
      <c r="L21" s="9" t="s">
        <v>2908</v>
      </c>
      <c r="M21" s="20">
        <v>0</v>
      </c>
      <c r="N21" s="21">
        <v>0</v>
      </c>
      <c r="O21" s="21">
        <v>0</v>
      </c>
      <c r="P21" s="9" t="s">
        <v>390</v>
      </c>
      <c r="Q21" s="21"/>
      <c r="R21" s="9" t="s">
        <v>66</v>
      </c>
      <c r="S21" s="9" t="s">
        <v>0</v>
      </c>
      <c r="T21" s="9" t="s">
        <v>66</v>
      </c>
      <c r="U21" s="9" t="s">
        <v>172</v>
      </c>
      <c r="V21" s="9" t="s">
        <v>131</v>
      </c>
      <c r="W21" s="9" t="s">
        <v>129</v>
      </c>
      <c r="X21" s="9" t="s">
        <v>66</v>
      </c>
      <c r="Y21" s="9" t="s">
        <v>66</v>
      </c>
      <c r="Z21" s="9" t="s">
        <v>66</v>
      </c>
      <c r="AA21" s="9" t="s">
        <v>66</v>
      </c>
      <c r="AB21" s="9" t="s">
        <v>416</v>
      </c>
      <c r="AC21" s="9" t="s">
        <v>415</v>
      </c>
      <c r="AD21" s="9" t="s">
        <v>135</v>
      </c>
      <c r="AE21" s="9" t="s">
        <v>66</v>
      </c>
      <c r="AF21" s="9" t="s">
        <v>66</v>
      </c>
      <c r="AG21" s="9" t="s">
        <v>66</v>
      </c>
      <c r="AH21" s="9" t="s">
        <v>419</v>
      </c>
      <c r="AI21" s="22">
        <v>46023</v>
      </c>
      <c r="AJ21" s="22">
        <v>46387</v>
      </c>
      <c r="AK21" s="9" t="s">
        <v>124</v>
      </c>
      <c r="AL21" s="9" t="s">
        <v>66</v>
      </c>
      <c r="AM21" s="10">
        <v>29382274</v>
      </c>
    </row>
    <row r="22" spans="1:39" x14ac:dyDescent="0.25">
      <c r="A22" s="9" t="s">
        <v>1859</v>
      </c>
      <c r="B22" s="9" t="s">
        <v>3649</v>
      </c>
      <c r="C22" s="9" t="s">
        <v>2980</v>
      </c>
      <c r="D22" s="9" t="s">
        <v>147</v>
      </c>
      <c r="E22" s="9" t="s">
        <v>66</v>
      </c>
      <c r="F22" s="9" t="s">
        <v>10</v>
      </c>
      <c r="G22" s="9" t="s">
        <v>10</v>
      </c>
      <c r="H22" s="9" t="s">
        <v>2900</v>
      </c>
      <c r="I22" s="9" t="s">
        <v>2901</v>
      </c>
      <c r="J22" s="9" t="s">
        <v>66</v>
      </c>
      <c r="K22" s="9" t="s">
        <v>124</v>
      </c>
      <c r="L22" s="9" t="s">
        <v>2908</v>
      </c>
      <c r="M22" s="20">
        <v>0</v>
      </c>
      <c r="N22" s="21">
        <v>0</v>
      </c>
      <c r="O22" s="21">
        <v>0</v>
      </c>
      <c r="P22" s="9" t="s">
        <v>390</v>
      </c>
      <c r="Q22" s="21"/>
      <c r="R22" s="9" t="s">
        <v>66</v>
      </c>
      <c r="S22" s="9" t="s">
        <v>0</v>
      </c>
      <c r="T22" s="9" t="s">
        <v>66</v>
      </c>
      <c r="U22" s="9" t="s">
        <v>172</v>
      </c>
      <c r="V22" s="9" t="s">
        <v>131</v>
      </c>
      <c r="W22" s="9" t="s">
        <v>129</v>
      </c>
      <c r="X22" s="9" t="s">
        <v>66</v>
      </c>
      <c r="Y22" s="9" t="s">
        <v>66</v>
      </c>
      <c r="Z22" s="9" t="s">
        <v>66</v>
      </c>
      <c r="AA22" s="9" t="s">
        <v>66</v>
      </c>
      <c r="AB22" s="9" t="s">
        <v>192</v>
      </c>
      <c r="AC22" s="9" t="s">
        <v>138</v>
      </c>
      <c r="AD22" s="9" t="s">
        <v>135</v>
      </c>
      <c r="AE22" s="9" t="s">
        <v>66</v>
      </c>
      <c r="AF22" s="9" t="s">
        <v>66</v>
      </c>
      <c r="AG22" s="9" t="s">
        <v>66</v>
      </c>
      <c r="AH22" s="9" t="s">
        <v>419</v>
      </c>
      <c r="AI22" s="22">
        <v>46023</v>
      </c>
      <c r="AJ22" s="22">
        <v>46387</v>
      </c>
      <c r="AK22" s="9" t="s">
        <v>124</v>
      </c>
      <c r="AL22" s="9" t="s">
        <v>66</v>
      </c>
      <c r="AM22" s="10">
        <v>29382275</v>
      </c>
    </row>
    <row r="23" spans="1:39" x14ac:dyDescent="0.25">
      <c r="A23" s="9" t="s">
        <v>1860</v>
      </c>
      <c r="B23" s="9" t="s">
        <v>3649</v>
      </c>
      <c r="C23" s="9" t="s">
        <v>2980</v>
      </c>
      <c r="D23" s="9" t="s">
        <v>147</v>
      </c>
      <c r="E23" s="9" t="s">
        <v>66</v>
      </c>
      <c r="F23" s="9" t="s">
        <v>10</v>
      </c>
      <c r="G23" s="9" t="s">
        <v>10</v>
      </c>
      <c r="H23" s="9" t="s">
        <v>2900</v>
      </c>
      <c r="I23" s="9" t="s">
        <v>2901</v>
      </c>
      <c r="J23" s="9" t="s">
        <v>66</v>
      </c>
      <c r="K23" s="9" t="s">
        <v>124</v>
      </c>
      <c r="L23" s="9" t="s">
        <v>2908</v>
      </c>
      <c r="M23" s="20">
        <v>0</v>
      </c>
      <c r="N23" s="21">
        <v>0</v>
      </c>
      <c r="O23" s="21">
        <v>0</v>
      </c>
      <c r="P23" s="9" t="s">
        <v>390</v>
      </c>
      <c r="Q23" s="21"/>
      <c r="R23" s="9" t="s">
        <v>66</v>
      </c>
      <c r="S23" s="9" t="s">
        <v>0</v>
      </c>
      <c r="T23" s="9" t="s">
        <v>66</v>
      </c>
      <c r="U23" s="9" t="s">
        <v>449</v>
      </c>
      <c r="V23" s="9" t="s">
        <v>138</v>
      </c>
      <c r="W23" s="9" t="s">
        <v>135</v>
      </c>
      <c r="X23" s="9" t="s">
        <v>66</v>
      </c>
      <c r="Y23" s="9" t="s">
        <v>66</v>
      </c>
      <c r="Z23" s="9" t="s">
        <v>66</v>
      </c>
      <c r="AA23" s="9" t="s">
        <v>66</v>
      </c>
      <c r="AB23" s="9" t="s">
        <v>223</v>
      </c>
      <c r="AC23" s="9" t="s">
        <v>134</v>
      </c>
      <c r="AD23" s="9" t="s">
        <v>135</v>
      </c>
      <c r="AE23" s="9" t="s">
        <v>66</v>
      </c>
      <c r="AF23" s="9" t="s">
        <v>66</v>
      </c>
      <c r="AG23" s="9" t="s">
        <v>66</v>
      </c>
      <c r="AH23" s="9" t="s">
        <v>419</v>
      </c>
      <c r="AI23" s="22">
        <v>46023</v>
      </c>
      <c r="AJ23" s="22">
        <v>46387</v>
      </c>
      <c r="AK23" s="9" t="s">
        <v>124</v>
      </c>
      <c r="AL23" s="9" t="s">
        <v>66</v>
      </c>
      <c r="AM23" s="10">
        <v>29382276</v>
      </c>
    </row>
    <row r="24" spans="1:39" x14ac:dyDescent="0.25">
      <c r="A24" s="9" t="s">
        <v>1861</v>
      </c>
      <c r="B24" s="9" t="s">
        <v>3649</v>
      </c>
      <c r="C24" s="9" t="s">
        <v>2980</v>
      </c>
      <c r="D24" s="9" t="s">
        <v>147</v>
      </c>
      <c r="E24" s="9" t="s">
        <v>66</v>
      </c>
      <c r="F24" s="9" t="s">
        <v>10</v>
      </c>
      <c r="G24" s="9" t="s">
        <v>10</v>
      </c>
      <c r="H24" s="9" t="s">
        <v>2900</v>
      </c>
      <c r="I24" s="9" t="s">
        <v>2901</v>
      </c>
      <c r="J24" s="9" t="s">
        <v>66</v>
      </c>
      <c r="K24" s="9" t="s">
        <v>124</v>
      </c>
      <c r="L24" s="9" t="s">
        <v>2908</v>
      </c>
      <c r="M24" s="20">
        <v>0</v>
      </c>
      <c r="N24" s="21">
        <v>0</v>
      </c>
      <c r="O24" s="21">
        <v>0</v>
      </c>
      <c r="P24" s="9" t="s">
        <v>390</v>
      </c>
      <c r="Q24" s="21"/>
      <c r="R24" s="9" t="s">
        <v>66</v>
      </c>
      <c r="S24" s="9" t="s">
        <v>0</v>
      </c>
      <c r="T24" s="9" t="s">
        <v>66</v>
      </c>
      <c r="U24" s="9" t="s">
        <v>672</v>
      </c>
      <c r="V24" s="9" t="s">
        <v>134</v>
      </c>
      <c r="W24" s="9" t="s">
        <v>135</v>
      </c>
      <c r="X24" s="9" t="s">
        <v>66</v>
      </c>
      <c r="Y24" s="9" t="s">
        <v>66</v>
      </c>
      <c r="Z24" s="9" t="s">
        <v>66</v>
      </c>
      <c r="AA24" s="9" t="s">
        <v>66</v>
      </c>
      <c r="AB24" s="9" t="s">
        <v>192</v>
      </c>
      <c r="AC24" s="9" t="s">
        <v>138</v>
      </c>
      <c r="AD24" s="9" t="s">
        <v>135</v>
      </c>
      <c r="AE24" s="9" t="s">
        <v>66</v>
      </c>
      <c r="AF24" s="9" t="s">
        <v>66</v>
      </c>
      <c r="AG24" s="9" t="s">
        <v>66</v>
      </c>
      <c r="AH24" s="9" t="s">
        <v>419</v>
      </c>
      <c r="AI24" s="22">
        <v>46023</v>
      </c>
      <c r="AJ24" s="22">
        <v>46387</v>
      </c>
      <c r="AK24" s="9" t="s">
        <v>124</v>
      </c>
      <c r="AL24" s="9" t="s">
        <v>66</v>
      </c>
      <c r="AM24" s="10">
        <v>29382277</v>
      </c>
    </row>
    <row r="25" spans="1:39" x14ac:dyDescent="0.25">
      <c r="A25" s="9" t="s">
        <v>1862</v>
      </c>
      <c r="B25" s="9" t="s">
        <v>3649</v>
      </c>
      <c r="C25" s="9" t="s">
        <v>2980</v>
      </c>
      <c r="D25" s="9" t="s">
        <v>147</v>
      </c>
      <c r="E25" s="9" t="s">
        <v>66</v>
      </c>
      <c r="F25" s="9" t="s">
        <v>10</v>
      </c>
      <c r="G25" s="9" t="s">
        <v>10</v>
      </c>
      <c r="H25" s="9" t="s">
        <v>2900</v>
      </c>
      <c r="I25" s="9" t="s">
        <v>2901</v>
      </c>
      <c r="J25" s="9" t="s">
        <v>66</v>
      </c>
      <c r="K25" s="9" t="s">
        <v>124</v>
      </c>
      <c r="L25" s="9" t="s">
        <v>2908</v>
      </c>
      <c r="M25" s="20">
        <v>0</v>
      </c>
      <c r="N25" s="21">
        <v>0</v>
      </c>
      <c r="O25" s="21">
        <v>0</v>
      </c>
      <c r="P25" s="9" t="s">
        <v>390</v>
      </c>
      <c r="Q25" s="21"/>
      <c r="R25" s="9" t="s">
        <v>66</v>
      </c>
      <c r="S25" s="9" t="s">
        <v>0</v>
      </c>
      <c r="T25" s="9" t="s">
        <v>66</v>
      </c>
      <c r="U25" s="9" t="s">
        <v>510</v>
      </c>
      <c r="V25" s="9" t="s">
        <v>131</v>
      </c>
      <c r="W25" s="9" t="s">
        <v>129</v>
      </c>
      <c r="X25" s="9" t="s">
        <v>66</v>
      </c>
      <c r="Y25" s="9" t="s">
        <v>66</v>
      </c>
      <c r="Z25" s="9" t="s">
        <v>66</v>
      </c>
      <c r="AA25" s="9" t="s">
        <v>66</v>
      </c>
      <c r="AB25" s="9" t="s">
        <v>192</v>
      </c>
      <c r="AC25" s="9" t="s">
        <v>138</v>
      </c>
      <c r="AD25" s="9" t="s">
        <v>135</v>
      </c>
      <c r="AE25" s="9" t="s">
        <v>66</v>
      </c>
      <c r="AF25" s="9" t="s">
        <v>66</v>
      </c>
      <c r="AG25" s="9" t="s">
        <v>66</v>
      </c>
      <c r="AH25" s="9" t="s">
        <v>419</v>
      </c>
      <c r="AI25" s="22">
        <v>46023</v>
      </c>
      <c r="AJ25" s="22">
        <v>46387</v>
      </c>
      <c r="AK25" s="9" t="s">
        <v>124</v>
      </c>
      <c r="AL25" s="9" t="s">
        <v>66</v>
      </c>
      <c r="AM25" s="10">
        <v>29382278</v>
      </c>
    </row>
    <row r="26" spans="1:39" x14ac:dyDescent="0.25">
      <c r="A26" s="9" t="s">
        <v>1863</v>
      </c>
      <c r="B26" s="9" t="s">
        <v>3649</v>
      </c>
      <c r="C26" s="9" t="s">
        <v>2980</v>
      </c>
      <c r="D26" s="9" t="s">
        <v>147</v>
      </c>
      <c r="E26" s="9" t="s">
        <v>66</v>
      </c>
      <c r="F26" s="9" t="s">
        <v>10</v>
      </c>
      <c r="G26" s="9" t="s">
        <v>10</v>
      </c>
      <c r="H26" s="9" t="s">
        <v>2900</v>
      </c>
      <c r="I26" s="9" t="s">
        <v>2901</v>
      </c>
      <c r="J26" s="9" t="s">
        <v>66</v>
      </c>
      <c r="K26" s="9" t="s">
        <v>124</v>
      </c>
      <c r="L26" s="9" t="s">
        <v>2908</v>
      </c>
      <c r="M26" s="20">
        <v>0</v>
      </c>
      <c r="N26" s="21">
        <v>0</v>
      </c>
      <c r="O26" s="21">
        <v>0</v>
      </c>
      <c r="P26" s="9" t="s">
        <v>390</v>
      </c>
      <c r="Q26" s="21"/>
      <c r="R26" s="9" t="s">
        <v>66</v>
      </c>
      <c r="S26" s="9" t="s">
        <v>0</v>
      </c>
      <c r="T26" s="9" t="s">
        <v>66</v>
      </c>
      <c r="U26" s="9" t="s">
        <v>470</v>
      </c>
      <c r="V26" s="9" t="s">
        <v>138</v>
      </c>
      <c r="W26" s="9" t="s">
        <v>135</v>
      </c>
      <c r="X26" s="9" t="s">
        <v>66</v>
      </c>
      <c r="Y26" s="9" t="s">
        <v>66</v>
      </c>
      <c r="Z26" s="9" t="s">
        <v>66</v>
      </c>
      <c r="AA26" s="9" t="s">
        <v>66</v>
      </c>
      <c r="AB26" s="9" t="s">
        <v>223</v>
      </c>
      <c r="AC26" s="9" t="s">
        <v>134</v>
      </c>
      <c r="AD26" s="9" t="s">
        <v>135</v>
      </c>
      <c r="AE26" s="9" t="s">
        <v>66</v>
      </c>
      <c r="AF26" s="9" t="s">
        <v>66</v>
      </c>
      <c r="AG26" s="9" t="s">
        <v>66</v>
      </c>
      <c r="AH26" s="9" t="s">
        <v>419</v>
      </c>
      <c r="AI26" s="22">
        <v>46023</v>
      </c>
      <c r="AJ26" s="22">
        <v>46387</v>
      </c>
      <c r="AK26" s="9" t="s">
        <v>124</v>
      </c>
      <c r="AL26" s="9" t="s">
        <v>66</v>
      </c>
      <c r="AM26" s="10">
        <v>29382279</v>
      </c>
    </row>
    <row r="27" spans="1:39" x14ac:dyDescent="0.25">
      <c r="A27" s="9" t="s">
        <v>1864</v>
      </c>
      <c r="B27" s="9" t="s">
        <v>3649</v>
      </c>
      <c r="C27" s="9" t="s">
        <v>2980</v>
      </c>
      <c r="D27" s="9" t="s">
        <v>147</v>
      </c>
      <c r="E27" s="9" t="s">
        <v>66</v>
      </c>
      <c r="F27" s="9" t="s">
        <v>10</v>
      </c>
      <c r="G27" s="9" t="s">
        <v>10</v>
      </c>
      <c r="H27" s="9" t="s">
        <v>2900</v>
      </c>
      <c r="I27" s="9" t="s">
        <v>2901</v>
      </c>
      <c r="J27" s="9" t="s">
        <v>66</v>
      </c>
      <c r="K27" s="9" t="s">
        <v>124</v>
      </c>
      <c r="L27" s="9" t="s">
        <v>2908</v>
      </c>
      <c r="M27" s="20">
        <v>0</v>
      </c>
      <c r="N27" s="21">
        <v>0</v>
      </c>
      <c r="O27" s="21">
        <v>0</v>
      </c>
      <c r="P27" s="9" t="s">
        <v>390</v>
      </c>
      <c r="Q27" s="21"/>
      <c r="R27" s="9" t="s">
        <v>66</v>
      </c>
      <c r="S27" s="9" t="s">
        <v>0</v>
      </c>
      <c r="T27" s="9" t="s">
        <v>66</v>
      </c>
      <c r="U27" s="9" t="s">
        <v>213</v>
      </c>
      <c r="V27" s="9" t="s">
        <v>197</v>
      </c>
      <c r="W27" s="9" t="s">
        <v>129</v>
      </c>
      <c r="X27" s="9" t="s">
        <v>66</v>
      </c>
      <c r="Y27" s="9" t="s">
        <v>66</v>
      </c>
      <c r="Z27" s="9" t="s">
        <v>66</v>
      </c>
      <c r="AA27" s="9" t="s">
        <v>66</v>
      </c>
      <c r="AB27" s="9" t="s">
        <v>192</v>
      </c>
      <c r="AC27" s="9" t="s">
        <v>138</v>
      </c>
      <c r="AD27" s="9" t="s">
        <v>135</v>
      </c>
      <c r="AE27" s="9" t="s">
        <v>66</v>
      </c>
      <c r="AF27" s="9" t="s">
        <v>66</v>
      </c>
      <c r="AG27" s="9" t="s">
        <v>66</v>
      </c>
      <c r="AH27" s="9" t="s">
        <v>419</v>
      </c>
      <c r="AI27" s="22">
        <v>46023</v>
      </c>
      <c r="AJ27" s="22">
        <v>46387</v>
      </c>
      <c r="AK27" s="9" t="s">
        <v>124</v>
      </c>
      <c r="AL27" s="9" t="s">
        <v>66</v>
      </c>
      <c r="AM27" s="10">
        <v>29382280</v>
      </c>
    </row>
    <row r="28" spans="1:39" x14ac:dyDescent="0.25">
      <c r="A28" s="9" t="s">
        <v>1865</v>
      </c>
      <c r="B28" s="9" t="s">
        <v>3649</v>
      </c>
      <c r="C28" s="9" t="s">
        <v>2980</v>
      </c>
      <c r="D28" s="9" t="s">
        <v>147</v>
      </c>
      <c r="E28" s="9" t="s">
        <v>66</v>
      </c>
      <c r="F28" s="9" t="s">
        <v>10</v>
      </c>
      <c r="G28" s="9" t="s">
        <v>10</v>
      </c>
      <c r="H28" s="9" t="s">
        <v>2900</v>
      </c>
      <c r="I28" s="9" t="s">
        <v>2901</v>
      </c>
      <c r="J28" s="9" t="s">
        <v>66</v>
      </c>
      <c r="K28" s="9" t="s">
        <v>124</v>
      </c>
      <c r="L28" s="9" t="s">
        <v>2908</v>
      </c>
      <c r="M28" s="20">
        <v>0</v>
      </c>
      <c r="N28" s="21">
        <v>0</v>
      </c>
      <c r="O28" s="21">
        <v>0</v>
      </c>
      <c r="P28" s="9" t="s">
        <v>390</v>
      </c>
      <c r="Q28" s="21"/>
      <c r="R28" s="9" t="s">
        <v>66</v>
      </c>
      <c r="S28" s="9" t="s">
        <v>0</v>
      </c>
      <c r="T28" s="9" t="s">
        <v>66</v>
      </c>
      <c r="U28" s="9" t="s">
        <v>483</v>
      </c>
      <c r="V28" s="9" t="s">
        <v>138</v>
      </c>
      <c r="W28" s="9" t="s">
        <v>135</v>
      </c>
      <c r="X28" s="9" t="s">
        <v>66</v>
      </c>
      <c r="Y28" s="9" t="s">
        <v>66</v>
      </c>
      <c r="Z28" s="9" t="s">
        <v>66</v>
      </c>
      <c r="AA28" s="9" t="s">
        <v>66</v>
      </c>
      <c r="AB28" s="9" t="s">
        <v>409</v>
      </c>
      <c r="AC28" s="9" t="s">
        <v>405</v>
      </c>
      <c r="AD28" s="9" t="s">
        <v>135</v>
      </c>
      <c r="AE28" s="9" t="s">
        <v>66</v>
      </c>
      <c r="AF28" s="9" t="s">
        <v>66</v>
      </c>
      <c r="AG28" s="9" t="s">
        <v>66</v>
      </c>
      <c r="AH28" s="9" t="s">
        <v>419</v>
      </c>
      <c r="AI28" s="22">
        <v>46023</v>
      </c>
      <c r="AJ28" s="22">
        <v>46387</v>
      </c>
      <c r="AK28" s="9" t="s">
        <v>124</v>
      </c>
      <c r="AL28" s="9" t="s">
        <v>66</v>
      </c>
      <c r="AM28" s="10">
        <v>29382281</v>
      </c>
    </row>
    <row r="29" spans="1:39" x14ac:dyDescent="0.25">
      <c r="A29" s="9" t="s">
        <v>1866</v>
      </c>
      <c r="B29" s="9" t="s">
        <v>3649</v>
      </c>
      <c r="C29" s="9" t="s">
        <v>2980</v>
      </c>
      <c r="D29" s="9" t="s">
        <v>147</v>
      </c>
      <c r="E29" s="9" t="s">
        <v>66</v>
      </c>
      <c r="F29" s="9" t="s">
        <v>10</v>
      </c>
      <c r="G29" s="9" t="s">
        <v>10</v>
      </c>
      <c r="H29" s="9" t="s">
        <v>2900</v>
      </c>
      <c r="I29" s="9" t="s">
        <v>2901</v>
      </c>
      <c r="J29" s="9" t="s">
        <v>66</v>
      </c>
      <c r="K29" s="9" t="s">
        <v>124</v>
      </c>
      <c r="L29" s="9" t="s">
        <v>2908</v>
      </c>
      <c r="M29" s="20">
        <v>0</v>
      </c>
      <c r="N29" s="21">
        <v>0</v>
      </c>
      <c r="O29" s="21">
        <v>0</v>
      </c>
      <c r="P29" s="9" t="s">
        <v>390</v>
      </c>
      <c r="Q29" s="21"/>
      <c r="R29" s="9" t="s">
        <v>66</v>
      </c>
      <c r="S29" s="9" t="s">
        <v>0</v>
      </c>
      <c r="T29" s="9" t="s">
        <v>66</v>
      </c>
      <c r="U29" s="9" t="s">
        <v>483</v>
      </c>
      <c r="V29" s="9" t="s">
        <v>138</v>
      </c>
      <c r="W29" s="9" t="s">
        <v>135</v>
      </c>
      <c r="X29" s="9" t="s">
        <v>66</v>
      </c>
      <c r="Y29" s="9" t="s">
        <v>66</v>
      </c>
      <c r="Z29" s="9" t="s">
        <v>66</v>
      </c>
      <c r="AA29" s="9" t="s">
        <v>66</v>
      </c>
      <c r="AB29" s="9" t="s">
        <v>2972</v>
      </c>
      <c r="AC29" s="9" t="s">
        <v>405</v>
      </c>
      <c r="AD29" s="9" t="s">
        <v>135</v>
      </c>
      <c r="AE29" s="9" t="s">
        <v>66</v>
      </c>
      <c r="AF29" s="9" t="s">
        <v>66</v>
      </c>
      <c r="AG29" s="9" t="s">
        <v>66</v>
      </c>
      <c r="AH29" s="9" t="s">
        <v>419</v>
      </c>
      <c r="AI29" s="22">
        <v>46023</v>
      </c>
      <c r="AJ29" s="22">
        <v>46387</v>
      </c>
      <c r="AK29" s="9" t="s">
        <v>124</v>
      </c>
      <c r="AL29" s="9" t="s">
        <v>66</v>
      </c>
      <c r="AM29" s="10">
        <v>29382282</v>
      </c>
    </row>
    <row r="30" spans="1:39" x14ac:dyDescent="0.25">
      <c r="A30" s="9" t="s">
        <v>1867</v>
      </c>
      <c r="B30" s="9" t="s">
        <v>3649</v>
      </c>
      <c r="C30" s="9" t="s">
        <v>2980</v>
      </c>
      <c r="D30" s="9" t="s">
        <v>147</v>
      </c>
      <c r="E30" s="9" t="s">
        <v>66</v>
      </c>
      <c r="F30" s="9" t="s">
        <v>10</v>
      </c>
      <c r="G30" s="9" t="s">
        <v>10</v>
      </c>
      <c r="H30" s="9" t="s">
        <v>2900</v>
      </c>
      <c r="I30" s="9" t="s">
        <v>2901</v>
      </c>
      <c r="J30" s="9" t="s">
        <v>66</v>
      </c>
      <c r="K30" s="9" t="s">
        <v>124</v>
      </c>
      <c r="L30" s="9" t="s">
        <v>2908</v>
      </c>
      <c r="M30" s="20">
        <v>0</v>
      </c>
      <c r="N30" s="21">
        <v>0</v>
      </c>
      <c r="O30" s="21">
        <v>0</v>
      </c>
      <c r="P30" s="9" t="s">
        <v>390</v>
      </c>
      <c r="Q30" s="21"/>
      <c r="R30" s="9" t="s">
        <v>66</v>
      </c>
      <c r="S30" s="9" t="s">
        <v>0</v>
      </c>
      <c r="T30" s="9" t="s">
        <v>66</v>
      </c>
      <c r="U30" s="9" t="s">
        <v>483</v>
      </c>
      <c r="V30" s="9" t="s">
        <v>138</v>
      </c>
      <c r="W30" s="9" t="s">
        <v>135</v>
      </c>
      <c r="X30" s="9" t="s">
        <v>66</v>
      </c>
      <c r="Y30" s="9" t="s">
        <v>66</v>
      </c>
      <c r="Z30" s="9" t="s">
        <v>66</v>
      </c>
      <c r="AA30" s="9" t="s">
        <v>66</v>
      </c>
      <c r="AB30" s="9" t="s">
        <v>410</v>
      </c>
      <c r="AC30" s="9" t="s">
        <v>405</v>
      </c>
      <c r="AD30" s="9" t="s">
        <v>135</v>
      </c>
      <c r="AE30" s="9" t="s">
        <v>66</v>
      </c>
      <c r="AF30" s="9" t="s">
        <v>66</v>
      </c>
      <c r="AG30" s="9" t="s">
        <v>66</v>
      </c>
      <c r="AH30" s="9" t="s">
        <v>419</v>
      </c>
      <c r="AI30" s="22">
        <v>46023</v>
      </c>
      <c r="AJ30" s="22">
        <v>46387</v>
      </c>
      <c r="AK30" s="9" t="s">
        <v>124</v>
      </c>
      <c r="AL30" s="9" t="s">
        <v>66</v>
      </c>
      <c r="AM30" s="10">
        <v>29382283</v>
      </c>
    </row>
    <row r="31" spans="1:39" x14ac:dyDescent="0.25">
      <c r="A31" s="9" t="s">
        <v>1868</v>
      </c>
      <c r="B31" s="9" t="s">
        <v>3649</v>
      </c>
      <c r="C31" s="9" t="s">
        <v>2980</v>
      </c>
      <c r="D31" s="9" t="s">
        <v>147</v>
      </c>
      <c r="E31" s="9" t="s">
        <v>66</v>
      </c>
      <c r="F31" s="9" t="s">
        <v>10</v>
      </c>
      <c r="G31" s="9" t="s">
        <v>10</v>
      </c>
      <c r="H31" s="9" t="s">
        <v>2900</v>
      </c>
      <c r="I31" s="9" t="s">
        <v>2901</v>
      </c>
      <c r="J31" s="9" t="s">
        <v>66</v>
      </c>
      <c r="K31" s="9" t="s">
        <v>124</v>
      </c>
      <c r="L31" s="9" t="s">
        <v>2908</v>
      </c>
      <c r="M31" s="20">
        <v>0</v>
      </c>
      <c r="N31" s="21">
        <v>0</v>
      </c>
      <c r="O31" s="21">
        <v>0</v>
      </c>
      <c r="P31" s="9" t="s">
        <v>390</v>
      </c>
      <c r="Q31" s="21"/>
      <c r="R31" s="9" t="s">
        <v>66</v>
      </c>
      <c r="S31" s="9" t="s">
        <v>0</v>
      </c>
      <c r="T31" s="9" t="s">
        <v>66</v>
      </c>
      <c r="U31" s="9" t="s">
        <v>483</v>
      </c>
      <c r="V31" s="9" t="s">
        <v>138</v>
      </c>
      <c r="W31" s="9" t="s">
        <v>135</v>
      </c>
      <c r="X31" s="9" t="s">
        <v>66</v>
      </c>
      <c r="Y31" s="9" t="s">
        <v>66</v>
      </c>
      <c r="Z31" s="9" t="s">
        <v>66</v>
      </c>
      <c r="AA31" s="9" t="s">
        <v>66</v>
      </c>
      <c r="AB31" s="9" t="s">
        <v>451</v>
      </c>
      <c r="AC31" s="9" t="s">
        <v>138</v>
      </c>
      <c r="AD31" s="9" t="s">
        <v>135</v>
      </c>
      <c r="AE31" s="9" t="s">
        <v>66</v>
      </c>
      <c r="AF31" s="9" t="s">
        <v>66</v>
      </c>
      <c r="AG31" s="9" t="s">
        <v>66</v>
      </c>
      <c r="AH31" s="9" t="s">
        <v>419</v>
      </c>
      <c r="AI31" s="22">
        <v>46023</v>
      </c>
      <c r="AJ31" s="22">
        <v>46387</v>
      </c>
      <c r="AK31" s="9" t="s">
        <v>124</v>
      </c>
      <c r="AL31" s="9" t="s">
        <v>66</v>
      </c>
      <c r="AM31" s="10">
        <v>29382284</v>
      </c>
    </row>
    <row r="32" spans="1:39" x14ac:dyDescent="0.25">
      <c r="A32" s="9" t="s">
        <v>1869</v>
      </c>
      <c r="B32" s="9" t="s">
        <v>3649</v>
      </c>
      <c r="C32" s="9" t="s">
        <v>2980</v>
      </c>
      <c r="D32" s="9" t="s">
        <v>147</v>
      </c>
      <c r="E32" s="9" t="s">
        <v>66</v>
      </c>
      <c r="F32" s="9" t="s">
        <v>10</v>
      </c>
      <c r="G32" s="9" t="s">
        <v>10</v>
      </c>
      <c r="H32" s="9" t="s">
        <v>2900</v>
      </c>
      <c r="I32" s="9" t="s">
        <v>2901</v>
      </c>
      <c r="J32" s="9" t="s">
        <v>66</v>
      </c>
      <c r="K32" s="9" t="s">
        <v>124</v>
      </c>
      <c r="L32" s="9" t="s">
        <v>2908</v>
      </c>
      <c r="M32" s="20">
        <v>0</v>
      </c>
      <c r="N32" s="21">
        <v>0</v>
      </c>
      <c r="O32" s="21">
        <v>0</v>
      </c>
      <c r="P32" s="9" t="s">
        <v>390</v>
      </c>
      <c r="Q32" s="21"/>
      <c r="R32" s="9" t="s">
        <v>66</v>
      </c>
      <c r="S32" s="9" t="s">
        <v>0</v>
      </c>
      <c r="T32" s="9" t="s">
        <v>66</v>
      </c>
      <c r="U32" s="9" t="s">
        <v>483</v>
      </c>
      <c r="V32" s="9" t="s">
        <v>138</v>
      </c>
      <c r="W32" s="9" t="s">
        <v>135</v>
      </c>
      <c r="X32" s="9" t="s">
        <v>66</v>
      </c>
      <c r="Y32" s="9" t="s">
        <v>66</v>
      </c>
      <c r="Z32" s="9" t="s">
        <v>66</v>
      </c>
      <c r="AA32" s="9" t="s">
        <v>66</v>
      </c>
      <c r="AB32" s="9" t="s">
        <v>411</v>
      </c>
      <c r="AC32" s="9" t="s">
        <v>405</v>
      </c>
      <c r="AD32" s="9" t="s">
        <v>135</v>
      </c>
      <c r="AE32" s="9" t="s">
        <v>66</v>
      </c>
      <c r="AF32" s="9" t="s">
        <v>66</v>
      </c>
      <c r="AG32" s="9" t="s">
        <v>66</v>
      </c>
      <c r="AH32" s="9" t="s">
        <v>419</v>
      </c>
      <c r="AI32" s="22">
        <v>46023</v>
      </c>
      <c r="AJ32" s="22">
        <v>46387</v>
      </c>
      <c r="AK32" s="9" t="s">
        <v>124</v>
      </c>
      <c r="AL32" s="9" t="s">
        <v>66</v>
      </c>
      <c r="AM32" s="10">
        <v>29382285</v>
      </c>
    </row>
    <row r="33" spans="1:39" x14ac:dyDescent="0.25">
      <c r="A33" s="9" t="s">
        <v>1870</v>
      </c>
      <c r="B33" s="9" t="s">
        <v>3649</v>
      </c>
      <c r="C33" s="9" t="s">
        <v>2980</v>
      </c>
      <c r="D33" s="9" t="s">
        <v>147</v>
      </c>
      <c r="E33" s="9" t="s">
        <v>66</v>
      </c>
      <c r="F33" s="9" t="s">
        <v>10</v>
      </c>
      <c r="G33" s="9" t="s">
        <v>10</v>
      </c>
      <c r="H33" s="9" t="s">
        <v>2900</v>
      </c>
      <c r="I33" s="9" t="s">
        <v>2901</v>
      </c>
      <c r="J33" s="9" t="s">
        <v>66</v>
      </c>
      <c r="K33" s="9" t="s">
        <v>124</v>
      </c>
      <c r="L33" s="9" t="s">
        <v>2908</v>
      </c>
      <c r="M33" s="20">
        <v>0</v>
      </c>
      <c r="N33" s="21">
        <v>0</v>
      </c>
      <c r="O33" s="21">
        <v>0</v>
      </c>
      <c r="P33" s="9" t="s">
        <v>390</v>
      </c>
      <c r="Q33" s="21"/>
      <c r="R33" s="9" t="s">
        <v>66</v>
      </c>
      <c r="S33" s="9" t="s">
        <v>0</v>
      </c>
      <c r="T33" s="9" t="s">
        <v>66</v>
      </c>
      <c r="U33" s="9" t="s">
        <v>483</v>
      </c>
      <c r="V33" s="9" t="s">
        <v>138</v>
      </c>
      <c r="W33" s="9" t="s">
        <v>135</v>
      </c>
      <c r="X33" s="9" t="s">
        <v>66</v>
      </c>
      <c r="Y33" s="9" t="s">
        <v>66</v>
      </c>
      <c r="Z33" s="9" t="s">
        <v>66</v>
      </c>
      <c r="AA33" s="9" t="s">
        <v>66</v>
      </c>
      <c r="AB33" s="9" t="s">
        <v>394</v>
      </c>
      <c r="AC33" s="9" t="s">
        <v>138</v>
      </c>
      <c r="AD33" s="9" t="s">
        <v>135</v>
      </c>
      <c r="AE33" s="9" t="s">
        <v>66</v>
      </c>
      <c r="AF33" s="9" t="s">
        <v>66</v>
      </c>
      <c r="AG33" s="9" t="s">
        <v>66</v>
      </c>
      <c r="AH33" s="9" t="s">
        <v>419</v>
      </c>
      <c r="AI33" s="22">
        <v>46023</v>
      </c>
      <c r="AJ33" s="22">
        <v>46387</v>
      </c>
      <c r="AK33" s="9" t="s">
        <v>124</v>
      </c>
      <c r="AL33" s="9" t="s">
        <v>66</v>
      </c>
      <c r="AM33" s="10">
        <v>29382286</v>
      </c>
    </row>
    <row r="34" spans="1:39" x14ac:dyDescent="0.25">
      <c r="A34" s="9" t="s">
        <v>1871</v>
      </c>
      <c r="B34" s="9" t="s">
        <v>3649</v>
      </c>
      <c r="C34" s="9" t="s">
        <v>2980</v>
      </c>
      <c r="D34" s="9" t="s">
        <v>147</v>
      </c>
      <c r="E34" s="9" t="s">
        <v>66</v>
      </c>
      <c r="F34" s="9" t="s">
        <v>10</v>
      </c>
      <c r="G34" s="9" t="s">
        <v>10</v>
      </c>
      <c r="H34" s="9" t="s">
        <v>2900</v>
      </c>
      <c r="I34" s="9" t="s">
        <v>2901</v>
      </c>
      <c r="J34" s="9" t="s">
        <v>66</v>
      </c>
      <c r="K34" s="9" t="s">
        <v>124</v>
      </c>
      <c r="L34" s="9" t="s">
        <v>2908</v>
      </c>
      <c r="M34" s="20">
        <v>0</v>
      </c>
      <c r="N34" s="21">
        <v>0</v>
      </c>
      <c r="O34" s="21">
        <v>0</v>
      </c>
      <c r="P34" s="9" t="s">
        <v>390</v>
      </c>
      <c r="Q34" s="21"/>
      <c r="R34" s="9" t="s">
        <v>66</v>
      </c>
      <c r="S34" s="9" t="s">
        <v>0</v>
      </c>
      <c r="T34" s="9" t="s">
        <v>66</v>
      </c>
      <c r="U34" s="9" t="s">
        <v>388</v>
      </c>
      <c r="V34" s="9" t="s">
        <v>171</v>
      </c>
      <c r="W34" s="9" t="s">
        <v>129</v>
      </c>
      <c r="X34" s="9" t="s">
        <v>66</v>
      </c>
      <c r="Y34" s="9" t="s">
        <v>66</v>
      </c>
      <c r="Z34" s="9" t="s">
        <v>66</v>
      </c>
      <c r="AA34" s="9" t="s">
        <v>66</v>
      </c>
      <c r="AB34" s="9" t="s">
        <v>192</v>
      </c>
      <c r="AC34" s="9" t="s">
        <v>138</v>
      </c>
      <c r="AD34" s="9" t="s">
        <v>135</v>
      </c>
      <c r="AE34" s="9" t="s">
        <v>66</v>
      </c>
      <c r="AF34" s="9" t="s">
        <v>66</v>
      </c>
      <c r="AG34" s="9" t="s">
        <v>66</v>
      </c>
      <c r="AH34" s="9" t="s">
        <v>419</v>
      </c>
      <c r="AI34" s="22">
        <v>46023</v>
      </c>
      <c r="AJ34" s="22">
        <v>46387</v>
      </c>
      <c r="AK34" s="9" t="s">
        <v>124</v>
      </c>
      <c r="AL34" s="9" t="s">
        <v>66</v>
      </c>
      <c r="AM34" s="10">
        <v>29382287</v>
      </c>
    </row>
    <row r="35" spans="1:39" x14ac:dyDescent="0.25">
      <c r="A35" s="9" t="s">
        <v>1872</v>
      </c>
      <c r="B35" s="9" t="s">
        <v>3649</v>
      </c>
      <c r="C35" s="9" t="s">
        <v>2980</v>
      </c>
      <c r="D35" s="9" t="s">
        <v>147</v>
      </c>
      <c r="E35" s="9" t="s">
        <v>66</v>
      </c>
      <c r="F35" s="9" t="s">
        <v>10</v>
      </c>
      <c r="G35" s="9" t="s">
        <v>10</v>
      </c>
      <c r="H35" s="9" t="s">
        <v>2900</v>
      </c>
      <c r="I35" s="9" t="s">
        <v>2901</v>
      </c>
      <c r="J35" s="9" t="s">
        <v>66</v>
      </c>
      <c r="K35" s="9" t="s">
        <v>124</v>
      </c>
      <c r="L35" s="9" t="s">
        <v>2908</v>
      </c>
      <c r="M35" s="20">
        <v>0</v>
      </c>
      <c r="N35" s="21">
        <v>0</v>
      </c>
      <c r="O35" s="21">
        <v>0</v>
      </c>
      <c r="P35" s="9" t="s">
        <v>390</v>
      </c>
      <c r="Q35" s="21"/>
      <c r="R35" s="9" t="s">
        <v>66</v>
      </c>
      <c r="S35" s="9" t="s">
        <v>0</v>
      </c>
      <c r="T35" s="9" t="s">
        <v>66</v>
      </c>
      <c r="U35" s="9" t="s">
        <v>2979</v>
      </c>
      <c r="V35" s="9" t="s">
        <v>201</v>
      </c>
      <c r="W35" s="9" t="s">
        <v>129</v>
      </c>
      <c r="X35" s="9" t="s">
        <v>66</v>
      </c>
      <c r="Y35" s="9" t="s">
        <v>66</v>
      </c>
      <c r="Z35" s="9" t="s">
        <v>66</v>
      </c>
      <c r="AA35" s="9" t="s">
        <v>66</v>
      </c>
      <c r="AB35" s="9" t="s">
        <v>192</v>
      </c>
      <c r="AC35" s="9" t="s">
        <v>138</v>
      </c>
      <c r="AD35" s="9" t="s">
        <v>135</v>
      </c>
      <c r="AE35" s="9" t="s">
        <v>66</v>
      </c>
      <c r="AF35" s="9" t="s">
        <v>66</v>
      </c>
      <c r="AG35" s="9" t="s">
        <v>66</v>
      </c>
      <c r="AH35" s="9" t="s">
        <v>419</v>
      </c>
      <c r="AI35" s="22">
        <v>46023</v>
      </c>
      <c r="AJ35" s="22">
        <v>46387</v>
      </c>
      <c r="AK35" s="9" t="s">
        <v>124</v>
      </c>
      <c r="AL35" s="9" t="s">
        <v>66</v>
      </c>
      <c r="AM35" s="10">
        <v>29382288</v>
      </c>
    </row>
    <row r="36" spans="1:39" x14ac:dyDescent="0.25">
      <c r="A36" s="9" t="s">
        <v>1873</v>
      </c>
      <c r="B36" s="9" t="s">
        <v>3649</v>
      </c>
      <c r="C36" s="9" t="s">
        <v>2980</v>
      </c>
      <c r="D36" s="9" t="s">
        <v>147</v>
      </c>
      <c r="E36" s="9" t="s">
        <v>66</v>
      </c>
      <c r="F36" s="9" t="s">
        <v>10</v>
      </c>
      <c r="G36" s="9" t="s">
        <v>10</v>
      </c>
      <c r="H36" s="9" t="s">
        <v>2900</v>
      </c>
      <c r="I36" s="9" t="s">
        <v>2901</v>
      </c>
      <c r="J36" s="9" t="s">
        <v>66</v>
      </c>
      <c r="K36" s="9" t="s">
        <v>124</v>
      </c>
      <c r="L36" s="9" t="s">
        <v>2908</v>
      </c>
      <c r="M36" s="20">
        <v>0</v>
      </c>
      <c r="N36" s="21">
        <v>0</v>
      </c>
      <c r="O36" s="21">
        <v>0</v>
      </c>
      <c r="P36" s="9" t="s">
        <v>390</v>
      </c>
      <c r="Q36" s="21"/>
      <c r="R36" s="9" t="s">
        <v>66</v>
      </c>
      <c r="S36" s="9" t="s">
        <v>0</v>
      </c>
      <c r="T36" s="9" t="s">
        <v>66</v>
      </c>
      <c r="U36" s="9" t="s">
        <v>513</v>
      </c>
      <c r="V36" s="9" t="s">
        <v>134</v>
      </c>
      <c r="W36" s="9" t="s">
        <v>135</v>
      </c>
      <c r="X36" s="9" t="s">
        <v>66</v>
      </c>
      <c r="Y36" s="9" t="s">
        <v>66</v>
      </c>
      <c r="Z36" s="9" t="s">
        <v>66</v>
      </c>
      <c r="AA36" s="9" t="s">
        <v>66</v>
      </c>
      <c r="AB36" s="9" t="s">
        <v>192</v>
      </c>
      <c r="AC36" s="9" t="s">
        <v>138</v>
      </c>
      <c r="AD36" s="9" t="s">
        <v>135</v>
      </c>
      <c r="AE36" s="9" t="s">
        <v>66</v>
      </c>
      <c r="AF36" s="9" t="s">
        <v>66</v>
      </c>
      <c r="AG36" s="9" t="s">
        <v>66</v>
      </c>
      <c r="AH36" s="9" t="s">
        <v>419</v>
      </c>
      <c r="AI36" s="22">
        <v>46023</v>
      </c>
      <c r="AJ36" s="22">
        <v>46387</v>
      </c>
      <c r="AK36" s="9" t="s">
        <v>124</v>
      </c>
      <c r="AL36" s="9" t="s">
        <v>66</v>
      </c>
      <c r="AM36" s="10">
        <v>29382289</v>
      </c>
    </row>
    <row r="37" spans="1:39" x14ac:dyDescent="0.25">
      <c r="A37" s="9" t="s">
        <v>1874</v>
      </c>
      <c r="B37" s="9" t="s">
        <v>3649</v>
      </c>
      <c r="C37" s="9" t="s">
        <v>2980</v>
      </c>
      <c r="D37" s="9" t="s">
        <v>147</v>
      </c>
      <c r="E37" s="9" t="s">
        <v>66</v>
      </c>
      <c r="F37" s="9" t="s">
        <v>10</v>
      </c>
      <c r="G37" s="9" t="s">
        <v>10</v>
      </c>
      <c r="H37" s="9" t="s">
        <v>2900</v>
      </c>
      <c r="I37" s="9" t="s">
        <v>2901</v>
      </c>
      <c r="J37" s="9" t="s">
        <v>66</v>
      </c>
      <c r="K37" s="9" t="s">
        <v>124</v>
      </c>
      <c r="L37" s="9" t="s">
        <v>2908</v>
      </c>
      <c r="M37" s="20">
        <v>0</v>
      </c>
      <c r="N37" s="21">
        <v>0</v>
      </c>
      <c r="O37" s="21">
        <v>0</v>
      </c>
      <c r="P37" s="9" t="s">
        <v>390</v>
      </c>
      <c r="Q37" s="21"/>
      <c r="R37" s="9" t="s">
        <v>66</v>
      </c>
      <c r="S37" s="9" t="s">
        <v>0</v>
      </c>
      <c r="T37" s="9" t="s">
        <v>66</v>
      </c>
      <c r="U37" s="9" t="s">
        <v>2981</v>
      </c>
      <c r="V37" s="9" t="s">
        <v>131</v>
      </c>
      <c r="W37" s="9" t="s">
        <v>129</v>
      </c>
      <c r="X37" s="9" t="s">
        <v>66</v>
      </c>
      <c r="Y37" s="9" t="s">
        <v>66</v>
      </c>
      <c r="Z37" s="9" t="s">
        <v>66</v>
      </c>
      <c r="AA37" s="9" t="s">
        <v>66</v>
      </c>
      <c r="AB37" s="9" t="s">
        <v>192</v>
      </c>
      <c r="AC37" s="9" t="s">
        <v>138</v>
      </c>
      <c r="AD37" s="9" t="s">
        <v>135</v>
      </c>
      <c r="AE37" s="9" t="s">
        <v>66</v>
      </c>
      <c r="AF37" s="9" t="s">
        <v>66</v>
      </c>
      <c r="AG37" s="9" t="s">
        <v>66</v>
      </c>
      <c r="AH37" s="9" t="s">
        <v>419</v>
      </c>
      <c r="AI37" s="22">
        <v>46023</v>
      </c>
      <c r="AJ37" s="22">
        <v>46387</v>
      </c>
      <c r="AK37" s="9" t="s">
        <v>124</v>
      </c>
      <c r="AL37" s="9" t="s">
        <v>66</v>
      </c>
      <c r="AM37" s="10">
        <v>29382290</v>
      </c>
    </row>
    <row r="38" spans="1:39" x14ac:dyDescent="0.25">
      <c r="A38" s="9" t="s">
        <v>1875</v>
      </c>
      <c r="B38" s="9" t="s">
        <v>3649</v>
      </c>
      <c r="C38" s="9" t="s">
        <v>2980</v>
      </c>
      <c r="D38" s="9" t="s">
        <v>147</v>
      </c>
      <c r="E38" s="9" t="s">
        <v>66</v>
      </c>
      <c r="F38" s="9" t="s">
        <v>10</v>
      </c>
      <c r="G38" s="9" t="s">
        <v>10</v>
      </c>
      <c r="H38" s="9" t="s">
        <v>2900</v>
      </c>
      <c r="I38" s="9" t="s">
        <v>2901</v>
      </c>
      <c r="J38" s="9" t="s">
        <v>66</v>
      </c>
      <c r="K38" s="9" t="s">
        <v>124</v>
      </c>
      <c r="L38" s="9" t="s">
        <v>2908</v>
      </c>
      <c r="M38" s="20">
        <v>0</v>
      </c>
      <c r="N38" s="21">
        <v>0</v>
      </c>
      <c r="O38" s="21">
        <v>0</v>
      </c>
      <c r="P38" s="9" t="s">
        <v>390</v>
      </c>
      <c r="Q38" s="21"/>
      <c r="R38" s="9" t="s">
        <v>66</v>
      </c>
      <c r="S38" s="9" t="s">
        <v>0</v>
      </c>
      <c r="T38" s="9" t="s">
        <v>66</v>
      </c>
      <c r="U38" s="9" t="s">
        <v>519</v>
      </c>
      <c r="V38" s="9" t="s">
        <v>135</v>
      </c>
      <c r="W38" s="9" t="s">
        <v>129</v>
      </c>
      <c r="X38" s="9" t="s">
        <v>66</v>
      </c>
      <c r="Y38" s="9" t="s">
        <v>66</v>
      </c>
      <c r="Z38" s="9" t="s">
        <v>66</v>
      </c>
      <c r="AA38" s="9" t="s">
        <v>66</v>
      </c>
      <c r="AB38" s="9" t="s">
        <v>223</v>
      </c>
      <c r="AC38" s="9" t="s">
        <v>134</v>
      </c>
      <c r="AD38" s="9" t="s">
        <v>135</v>
      </c>
      <c r="AE38" s="9" t="s">
        <v>66</v>
      </c>
      <c r="AF38" s="9" t="s">
        <v>66</v>
      </c>
      <c r="AG38" s="9" t="s">
        <v>66</v>
      </c>
      <c r="AH38" s="9" t="s">
        <v>419</v>
      </c>
      <c r="AI38" s="22">
        <v>46023</v>
      </c>
      <c r="AJ38" s="22">
        <v>46387</v>
      </c>
      <c r="AK38" s="9" t="s">
        <v>124</v>
      </c>
      <c r="AL38" s="9" t="s">
        <v>66</v>
      </c>
      <c r="AM38" s="10">
        <v>29382291</v>
      </c>
    </row>
    <row r="39" spans="1:39" x14ac:dyDescent="0.25">
      <c r="A39" s="9" t="s">
        <v>1876</v>
      </c>
      <c r="B39" s="9" t="s">
        <v>3649</v>
      </c>
      <c r="C39" s="9" t="s">
        <v>2980</v>
      </c>
      <c r="D39" s="9" t="s">
        <v>147</v>
      </c>
      <c r="E39" s="9" t="s">
        <v>66</v>
      </c>
      <c r="F39" s="9" t="s">
        <v>10</v>
      </c>
      <c r="G39" s="9" t="s">
        <v>10</v>
      </c>
      <c r="H39" s="9" t="s">
        <v>2900</v>
      </c>
      <c r="I39" s="9" t="s">
        <v>2901</v>
      </c>
      <c r="J39" s="9" t="s">
        <v>66</v>
      </c>
      <c r="K39" s="9" t="s">
        <v>124</v>
      </c>
      <c r="L39" s="9" t="s">
        <v>2908</v>
      </c>
      <c r="M39" s="20">
        <v>0</v>
      </c>
      <c r="N39" s="21">
        <v>0</v>
      </c>
      <c r="O39" s="21">
        <v>0</v>
      </c>
      <c r="P39" s="9" t="s">
        <v>390</v>
      </c>
      <c r="Q39" s="21"/>
      <c r="R39" s="9" t="s">
        <v>66</v>
      </c>
      <c r="S39" s="9" t="s">
        <v>0</v>
      </c>
      <c r="T39" s="9" t="s">
        <v>66</v>
      </c>
      <c r="U39" s="9" t="s">
        <v>519</v>
      </c>
      <c r="V39" s="9" t="s">
        <v>135</v>
      </c>
      <c r="W39" s="9" t="s">
        <v>129</v>
      </c>
      <c r="X39" s="9" t="s">
        <v>66</v>
      </c>
      <c r="Y39" s="9" t="s">
        <v>66</v>
      </c>
      <c r="Z39" s="9" t="s">
        <v>66</v>
      </c>
      <c r="AA39" s="9" t="s">
        <v>66</v>
      </c>
      <c r="AB39" s="9" t="s">
        <v>137</v>
      </c>
      <c r="AC39" s="9" t="s">
        <v>138</v>
      </c>
      <c r="AD39" s="9" t="s">
        <v>135</v>
      </c>
      <c r="AE39" s="9" t="s">
        <v>66</v>
      </c>
      <c r="AF39" s="9" t="s">
        <v>66</v>
      </c>
      <c r="AG39" s="9" t="s">
        <v>66</v>
      </c>
      <c r="AH39" s="9" t="s">
        <v>419</v>
      </c>
      <c r="AI39" s="22">
        <v>46023</v>
      </c>
      <c r="AJ39" s="22">
        <v>46387</v>
      </c>
      <c r="AK39" s="9" t="s">
        <v>124</v>
      </c>
      <c r="AL39" s="9" t="s">
        <v>66</v>
      </c>
      <c r="AM39" s="10">
        <v>29382292</v>
      </c>
    </row>
    <row r="40" spans="1:39" x14ac:dyDescent="0.25">
      <c r="A40" s="9" t="s">
        <v>1877</v>
      </c>
      <c r="B40" s="9" t="s">
        <v>3649</v>
      </c>
      <c r="C40" s="9" t="s">
        <v>2980</v>
      </c>
      <c r="D40" s="9" t="s">
        <v>147</v>
      </c>
      <c r="E40" s="9" t="s">
        <v>66</v>
      </c>
      <c r="F40" s="9" t="s">
        <v>10</v>
      </c>
      <c r="G40" s="9" t="s">
        <v>10</v>
      </c>
      <c r="H40" s="9" t="s">
        <v>2900</v>
      </c>
      <c r="I40" s="9" t="s">
        <v>2901</v>
      </c>
      <c r="J40" s="9" t="s">
        <v>66</v>
      </c>
      <c r="K40" s="9" t="s">
        <v>124</v>
      </c>
      <c r="L40" s="9" t="s">
        <v>2908</v>
      </c>
      <c r="M40" s="20">
        <v>0</v>
      </c>
      <c r="N40" s="21">
        <v>0</v>
      </c>
      <c r="O40" s="21">
        <v>0</v>
      </c>
      <c r="P40" s="9" t="s">
        <v>390</v>
      </c>
      <c r="Q40" s="21"/>
      <c r="R40" s="9" t="s">
        <v>66</v>
      </c>
      <c r="S40" s="9" t="s">
        <v>0</v>
      </c>
      <c r="T40" s="9" t="s">
        <v>66</v>
      </c>
      <c r="U40" s="9" t="s">
        <v>519</v>
      </c>
      <c r="V40" s="9" t="s">
        <v>135</v>
      </c>
      <c r="W40" s="9" t="s">
        <v>129</v>
      </c>
      <c r="X40" s="9" t="s">
        <v>66</v>
      </c>
      <c r="Y40" s="9" t="s">
        <v>66</v>
      </c>
      <c r="Z40" s="9" t="s">
        <v>66</v>
      </c>
      <c r="AA40" s="9" t="s">
        <v>66</v>
      </c>
      <c r="AB40" s="9" t="s">
        <v>133</v>
      </c>
      <c r="AC40" s="9" t="s">
        <v>134</v>
      </c>
      <c r="AD40" s="9" t="s">
        <v>135</v>
      </c>
      <c r="AE40" s="9" t="s">
        <v>66</v>
      </c>
      <c r="AF40" s="9" t="s">
        <v>66</v>
      </c>
      <c r="AG40" s="9" t="s">
        <v>66</v>
      </c>
      <c r="AH40" s="9" t="s">
        <v>419</v>
      </c>
      <c r="AI40" s="22">
        <v>46023</v>
      </c>
      <c r="AJ40" s="22">
        <v>46387</v>
      </c>
      <c r="AK40" s="9" t="s">
        <v>124</v>
      </c>
      <c r="AL40" s="9" t="s">
        <v>66</v>
      </c>
      <c r="AM40" s="10">
        <v>29382293</v>
      </c>
    </row>
    <row r="41" spans="1:39" x14ac:dyDescent="0.25">
      <c r="A41" s="9" t="s">
        <v>1878</v>
      </c>
      <c r="B41" s="9" t="s">
        <v>3649</v>
      </c>
      <c r="C41" s="9" t="s">
        <v>2980</v>
      </c>
      <c r="D41" s="9" t="s">
        <v>147</v>
      </c>
      <c r="E41" s="9" t="s">
        <v>66</v>
      </c>
      <c r="F41" s="9" t="s">
        <v>10</v>
      </c>
      <c r="G41" s="9" t="s">
        <v>10</v>
      </c>
      <c r="H41" s="9" t="s">
        <v>2900</v>
      </c>
      <c r="I41" s="9" t="s">
        <v>2901</v>
      </c>
      <c r="J41" s="9" t="s">
        <v>66</v>
      </c>
      <c r="K41" s="9" t="s">
        <v>124</v>
      </c>
      <c r="L41" s="9" t="s">
        <v>2908</v>
      </c>
      <c r="M41" s="20">
        <v>0</v>
      </c>
      <c r="N41" s="21">
        <v>0</v>
      </c>
      <c r="O41" s="21">
        <v>0</v>
      </c>
      <c r="P41" s="9" t="s">
        <v>390</v>
      </c>
      <c r="Q41" s="21"/>
      <c r="R41" s="9" t="s">
        <v>66</v>
      </c>
      <c r="S41" s="9" t="s">
        <v>0</v>
      </c>
      <c r="T41" s="9" t="s">
        <v>66</v>
      </c>
      <c r="U41" s="9" t="s">
        <v>536</v>
      </c>
      <c r="V41" s="9" t="s">
        <v>135</v>
      </c>
      <c r="W41" s="9" t="s">
        <v>129</v>
      </c>
      <c r="X41" s="9" t="s">
        <v>66</v>
      </c>
      <c r="Y41" s="9" t="s">
        <v>66</v>
      </c>
      <c r="Z41" s="9" t="s">
        <v>66</v>
      </c>
      <c r="AA41" s="9" t="s">
        <v>66</v>
      </c>
      <c r="AB41" s="9" t="s">
        <v>223</v>
      </c>
      <c r="AC41" s="9" t="s">
        <v>134</v>
      </c>
      <c r="AD41" s="9" t="s">
        <v>135</v>
      </c>
      <c r="AE41" s="9" t="s">
        <v>66</v>
      </c>
      <c r="AF41" s="9" t="s">
        <v>66</v>
      </c>
      <c r="AG41" s="9" t="s">
        <v>66</v>
      </c>
      <c r="AH41" s="9" t="s">
        <v>419</v>
      </c>
      <c r="AI41" s="22">
        <v>46023</v>
      </c>
      <c r="AJ41" s="22">
        <v>46387</v>
      </c>
      <c r="AK41" s="9" t="s">
        <v>124</v>
      </c>
      <c r="AL41" s="9" t="s">
        <v>66</v>
      </c>
      <c r="AM41" s="10">
        <v>29382294</v>
      </c>
    </row>
    <row r="42" spans="1:39" x14ac:dyDescent="0.25">
      <c r="A42" s="9" t="s">
        <v>1879</v>
      </c>
      <c r="B42" s="9" t="s">
        <v>3649</v>
      </c>
      <c r="C42" s="9" t="s">
        <v>2980</v>
      </c>
      <c r="D42" s="9" t="s">
        <v>141</v>
      </c>
      <c r="E42" s="9" t="s">
        <v>66</v>
      </c>
      <c r="F42" s="9" t="s">
        <v>10</v>
      </c>
      <c r="G42" s="9" t="s">
        <v>10</v>
      </c>
      <c r="H42" s="9" t="s">
        <v>2900</v>
      </c>
      <c r="I42" s="9" t="s">
        <v>2901</v>
      </c>
      <c r="J42" s="9" t="s">
        <v>66</v>
      </c>
      <c r="K42" s="9" t="s">
        <v>124</v>
      </c>
      <c r="L42" s="9" t="s">
        <v>2908</v>
      </c>
      <c r="M42" s="20">
        <v>0</v>
      </c>
      <c r="N42" s="21">
        <v>0</v>
      </c>
      <c r="O42" s="21">
        <v>0</v>
      </c>
      <c r="P42" s="9" t="s">
        <v>390</v>
      </c>
      <c r="Q42" s="21"/>
      <c r="R42" s="9" t="s">
        <v>66</v>
      </c>
      <c r="S42" s="9" t="s">
        <v>0</v>
      </c>
      <c r="T42" s="9" t="s">
        <v>66</v>
      </c>
      <c r="U42" s="9" t="s">
        <v>449</v>
      </c>
      <c r="V42" s="9" t="s">
        <v>138</v>
      </c>
      <c r="W42" s="9" t="s">
        <v>135</v>
      </c>
      <c r="X42" s="9" t="s">
        <v>66</v>
      </c>
      <c r="Y42" s="9" t="s">
        <v>66</v>
      </c>
      <c r="Z42" s="9" t="s">
        <v>66</v>
      </c>
      <c r="AA42" s="9" t="s">
        <v>66</v>
      </c>
      <c r="AB42" s="9" t="s">
        <v>223</v>
      </c>
      <c r="AC42" s="9" t="s">
        <v>134</v>
      </c>
      <c r="AD42" s="9" t="s">
        <v>135</v>
      </c>
      <c r="AE42" s="9" t="s">
        <v>66</v>
      </c>
      <c r="AF42" s="9" t="s">
        <v>66</v>
      </c>
      <c r="AG42" s="9" t="s">
        <v>66</v>
      </c>
      <c r="AH42" s="9" t="s">
        <v>419</v>
      </c>
      <c r="AI42" s="22">
        <v>46023</v>
      </c>
      <c r="AJ42" s="22">
        <v>46387</v>
      </c>
      <c r="AK42" s="9" t="s">
        <v>124</v>
      </c>
      <c r="AL42" s="9" t="s">
        <v>66</v>
      </c>
      <c r="AM42" s="10">
        <v>29382295</v>
      </c>
    </row>
    <row r="43" spans="1:39" x14ac:dyDescent="0.25">
      <c r="A43" s="9" t="s">
        <v>1880</v>
      </c>
      <c r="B43" s="9" t="s">
        <v>3649</v>
      </c>
      <c r="C43" s="9" t="s">
        <v>2980</v>
      </c>
      <c r="D43" s="9" t="s">
        <v>141</v>
      </c>
      <c r="E43" s="9" t="s">
        <v>66</v>
      </c>
      <c r="F43" s="9" t="s">
        <v>10</v>
      </c>
      <c r="G43" s="9" t="s">
        <v>10</v>
      </c>
      <c r="H43" s="9" t="s">
        <v>2900</v>
      </c>
      <c r="I43" s="9" t="s">
        <v>2901</v>
      </c>
      <c r="J43" s="9" t="s">
        <v>66</v>
      </c>
      <c r="K43" s="9" t="s">
        <v>124</v>
      </c>
      <c r="L43" s="9" t="s">
        <v>2908</v>
      </c>
      <c r="M43" s="20">
        <v>0</v>
      </c>
      <c r="N43" s="21">
        <v>0</v>
      </c>
      <c r="O43" s="21">
        <v>0</v>
      </c>
      <c r="P43" s="9" t="s">
        <v>390</v>
      </c>
      <c r="Q43" s="21"/>
      <c r="R43" s="9" t="s">
        <v>66</v>
      </c>
      <c r="S43" s="9" t="s">
        <v>0</v>
      </c>
      <c r="T43" s="9" t="s">
        <v>66</v>
      </c>
      <c r="U43" s="9" t="s">
        <v>449</v>
      </c>
      <c r="V43" s="9" t="s">
        <v>138</v>
      </c>
      <c r="W43" s="9" t="s">
        <v>135</v>
      </c>
      <c r="X43" s="9" t="s">
        <v>66</v>
      </c>
      <c r="Y43" s="9" t="s">
        <v>66</v>
      </c>
      <c r="Z43" s="9" t="s">
        <v>66</v>
      </c>
      <c r="AA43" s="9" t="s">
        <v>66</v>
      </c>
      <c r="AB43" s="9" t="s">
        <v>223</v>
      </c>
      <c r="AC43" s="9" t="s">
        <v>134</v>
      </c>
      <c r="AD43" s="9" t="s">
        <v>135</v>
      </c>
      <c r="AE43" s="9" t="s">
        <v>66</v>
      </c>
      <c r="AF43" s="9" t="s">
        <v>66</v>
      </c>
      <c r="AG43" s="9" t="s">
        <v>66</v>
      </c>
      <c r="AH43" s="9" t="s">
        <v>419</v>
      </c>
      <c r="AI43" s="22">
        <v>46023</v>
      </c>
      <c r="AJ43" s="22">
        <v>46387</v>
      </c>
      <c r="AK43" s="9" t="s">
        <v>124</v>
      </c>
      <c r="AL43" s="9" t="s">
        <v>66</v>
      </c>
      <c r="AM43" s="10">
        <v>29382296</v>
      </c>
    </row>
    <row r="44" spans="1:39" x14ac:dyDescent="0.25">
      <c r="A44" s="9" t="s">
        <v>1881</v>
      </c>
      <c r="B44" s="9" t="s">
        <v>3649</v>
      </c>
      <c r="C44" s="9" t="s">
        <v>2980</v>
      </c>
      <c r="D44" s="9" t="s">
        <v>141</v>
      </c>
      <c r="E44" s="9" t="s">
        <v>66</v>
      </c>
      <c r="F44" s="9" t="s">
        <v>10</v>
      </c>
      <c r="G44" s="9" t="s">
        <v>10</v>
      </c>
      <c r="H44" s="9" t="s">
        <v>2900</v>
      </c>
      <c r="I44" s="9" t="s">
        <v>2901</v>
      </c>
      <c r="J44" s="9" t="s">
        <v>66</v>
      </c>
      <c r="K44" s="9" t="s">
        <v>124</v>
      </c>
      <c r="L44" s="9" t="s">
        <v>2908</v>
      </c>
      <c r="M44" s="20">
        <v>0</v>
      </c>
      <c r="N44" s="21">
        <v>0</v>
      </c>
      <c r="O44" s="21">
        <v>0</v>
      </c>
      <c r="P44" s="9" t="s">
        <v>390</v>
      </c>
      <c r="Q44" s="21"/>
      <c r="R44" s="9" t="s">
        <v>66</v>
      </c>
      <c r="S44" s="9" t="s">
        <v>0</v>
      </c>
      <c r="T44" s="9" t="s">
        <v>66</v>
      </c>
      <c r="U44" s="9" t="s">
        <v>449</v>
      </c>
      <c r="V44" s="9" t="s">
        <v>138</v>
      </c>
      <c r="W44" s="9" t="s">
        <v>135</v>
      </c>
      <c r="X44" s="9" t="s">
        <v>66</v>
      </c>
      <c r="Y44" s="9" t="s">
        <v>66</v>
      </c>
      <c r="Z44" s="9" t="s">
        <v>66</v>
      </c>
      <c r="AA44" s="9" t="s">
        <v>66</v>
      </c>
      <c r="AB44" s="9" t="s">
        <v>137</v>
      </c>
      <c r="AC44" s="9" t="s">
        <v>138</v>
      </c>
      <c r="AD44" s="9" t="s">
        <v>135</v>
      </c>
      <c r="AE44" s="9" t="s">
        <v>66</v>
      </c>
      <c r="AF44" s="9" t="s">
        <v>66</v>
      </c>
      <c r="AG44" s="9" t="s">
        <v>66</v>
      </c>
      <c r="AH44" s="9" t="s">
        <v>419</v>
      </c>
      <c r="AI44" s="22">
        <v>46023</v>
      </c>
      <c r="AJ44" s="22">
        <v>46387</v>
      </c>
      <c r="AK44" s="9" t="s">
        <v>124</v>
      </c>
      <c r="AL44" s="9" t="s">
        <v>66</v>
      </c>
      <c r="AM44" s="10">
        <v>29382297</v>
      </c>
    </row>
    <row r="45" spans="1:39" x14ac:dyDescent="0.25">
      <c r="A45" s="9" t="s">
        <v>1882</v>
      </c>
      <c r="B45" s="9" t="s">
        <v>3649</v>
      </c>
      <c r="C45" s="9" t="s">
        <v>2980</v>
      </c>
      <c r="D45" s="9" t="s">
        <v>235</v>
      </c>
      <c r="E45" s="9" t="s">
        <v>66</v>
      </c>
      <c r="F45" s="9" t="s">
        <v>10</v>
      </c>
      <c r="G45" s="9" t="s">
        <v>10</v>
      </c>
      <c r="H45" s="9" t="s">
        <v>2900</v>
      </c>
      <c r="I45" s="9" t="s">
        <v>2901</v>
      </c>
      <c r="J45" s="9" t="s">
        <v>66</v>
      </c>
      <c r="K45" s="9" t="s">
        <v>124</v>
      </c>
      <c r="L45" s="9" t="s">
        <v>2908</v>
      </c>
      <c r="M45" s="20">
        <v>0</v>
      </c>
      <c r="N45" s="21">
        <v>0</v>
      </c>
      <c r="O45" s="21">
        <v>0</v>
      </c>
      <c r="P45" s="9" t="s">
        <v>390</v>
      </c>
      <c r="Q45" s="21"/>
      <c r="R45" s="9" t="s">
        <v>66</v>
      </c>
      <c r="S45" s="9" t="s">
        <v>0</v>
      </c>
      <c r="T45" s="9" t="s">
        <v>66</v>
      </c>
      <c r="U45" s="9" t="s">
        <v>416</v>
      </c>
      <c r="V45" s="9" t="s">
        <v>415</v>
      </c>
      <c r="W45" s="9" t="s">
        <v>135</v>
      </c>
      <c r="X45" s="9" t="s">
        <v>66</v>
      </c>
      <c r="Y45" s="9" t="s">
        <v>66</v>
      </c>
      <c r="Z45" s="9" t="s">
        <v>66</v>
      </c>
      <c r="AA45" s="9" t="s">
        <v>66</v>
      </c>
      <c r="AB45" s="9" t="s">
        <v>425</v>
      </c>
      <c r="AC45" s="9" t="s">
        <v>426</v>
      </c>
      <c r="AD45" s="9" t="s">
        <v>135</v>
      </c>
      <c r="AE45" s="9" t="s">
        <v>66</v>
      </c>
      <c r="AF45" s="9" t="s">
        <v>66</v>
      </c>
      <c r="AG45" s="9" t="s">
        <v>66</v>
      </c>
      <c r="AH45" s="9" t="s">
        <v>419</v>
      </c>
      <c r="AI45" s="22">
        <v>46023</v>
      </c>
      <c r="AJ45" s="22">
        <v>46387</v>
      </c>
      <c r="AK45" s="9" t="s">
        <v>124</v>
      </c>
      <c r="AL45" s="9" t="s">
        <v>66</v>
      </c>
      <c r="AM45" s="10">
        <v>29382298</v>
      </c>
    </row>
    <row r="46" spans="1:39" x14ac:dyDescent="0.25">
      <c r="A46" s="9" t="s">
        <v>1883</v>
      </c>
      <c r="B46" s="9" t="s">
        <v>3649</v>
      </c>
      <c r="C46" s="9" t="s">
        <v>2980</v>
      </c>
      <c r="D46" s="9" t="s">
        <v>141</v>
      </c>
      <c r="E46" s="9" t="s">
        <v>66</v>
      </c>
      <c r="F46" s="9" t="s">
        <v>10</v>
      </c>
      <c r="G46" s="9" t="s">
        <v>10</v>
      </c>
      <c r="H46" s="9" t="s">
        <v>2900</v>
      </c>
      <c r="I46" s="9" t="s">
        <v>2901</v>
      </c>
      <c r="J46" s="9" t="s">
        <v>66</v>
      </c>
      <c r="K46" s="9" t="s">
        <v>124</v>
      </c>
      <c r="L46" s="9" t="s">
        <v>2908</v>
      </c>
      <c r="M46" s="20">
        <v>0</v>
      </c>
      <c r="N46" s="21">
        <v>0</v>
      </c>
      <c r="O46" s="21">
        <v>0</v>
      </c>
      <c r="P46" s="9" t="s">
        <v>390</v>
      </c>
      <c r="Q46" s="21"/>
      <c r="R46" s="9" t="s">
        <v>66</v>
      </c>
      <c r="S46" s="9" t="s">
        <v>0</v>
      </c>
      <c r="T46" s="9" t="s">
        <v>66</v>
      </c>
      <c r="U46" s="9" t="s">
        <v>520</v>
      </c>
      <c r="V46" s="9" t="s">
        <v>138</v>
      </c>
      <c r="W46" s="9" t="s">
        <v>135</v>
      </c>
      <c r="X46" s="9" t="s">
        <v>66</v>
      </c>
      <c r="Y46" s="9" t="s">
        <v>66</v>
      </c>
      <c r="Z46" s="9" t="s">
        <v>66</v>
      </c>
      <c r="AA46" s="9" t="s">
        <v>66</v>
      </c>
      <c r="AB46" s="9" t="s">
        <v>192</v>
      </c>
      <c r="AC46" s="9" t="s">
        <v>138</v>
      </c>
      <c r="AD46" s="9" t="s">
        <v>135</v>
      </c>
      <c r="AE46" s="9" t="s">
        <v>66</v>
      </c>
      <c r="AF46" s="9" t="s">
        <v>66</v>
      </c>
      <c r="AG46" s="9" t="s">
        <v>66</v>
      </c>
      <c r="AH46" s="9" t="s">
        <v>419</v>
      </c>
      <c r="AI46" s="22">
        <v>46023</v>
      </c>
      <c r="AJ46" s="22">
        <v>46387</v>
      </c>
      <c r="AK46" s="9" t="s">
        <v>124</v>
      </c>
      <c r="AL46" s="9" t="s">
        <v>66</v>
      </c>
      <c r="AM46" s="10">
        <v>29382299</v>
      </c>
    </row>
    <row r="47" spans="1:39" x14ac:dyDescent="0.25">
      <c r="A47" s="9" t="s">
        <v>1884</v>
      </c>
      <c r="B47" s="9" t="s">
        <v>3649</v>
      </c>
      <c r="C47" s="9" t="s">
        <v>2980</v>
      </c>
      <c r="D47" s="9" t="s">
        <v>235</v>
      </c>
      <c r="E47" s="9" t="s">
        <v>66</v>
      </c>
      <c r="F47" s="9" t="s">
        <v>10</v>
      </c>
      <c r="G47" s="9" t="s">
        <v>10</v>
      </c>
      <c r="H47" s="9" t="s">
        <v>2900</v>
      </c>
      <c r="I47" s="9" t="s">
        <v>2901</v>
      </c>
      <c r="J47" s="9" t="s">
        <v>66</v>
      </c>
      <c r="K47" s="9" t="s">
        <v>124</v>
      </c>
      <c r="L47" s="9" t="s">
        <v>2908</v>
      </c>
      <c r="M47" s="20">
        <v>0</v>
      </c>
      <c r="N47" s="21">
        <v>0</v>
      </c>
      <c r="O47" s="21">
        <v>0</v>
      </c>
      <c r="P47" s="9" t="s">
        <v>390</v>
      </c>
      <c r="Q47" s="21"/>
      <c r="R47" s="9" t="s">
        <v>66</v>
      </c>
      <c r="S47" s="9" t="s">
        <v>0</v>
      </c>
      <c r="T47" s="9" t="s">
        <v>66</v>
      </c>
      <c r="U47" s="9" t="s">
        <v>672</v>
      </c>
      <c r="V47" s="9" t="s">
        <v>134</v>
      </c>
      <c r="W47" s="9" t="s">
        <v>135</v>
      </c>
      <c r="X47" s="9" t="s">
        <v>66</v>
      </c>
      <c r="Y47" s="9" t="s">
        <v>66</v>
      </c>
      <c r="Z47" s="9" t="s">
        <v>66</v>
      </c>
      <c r="AA47" s="9" t="s">
        <v>66</v>
      </c>
      <c r="AB47" s="9" t="s">
        <v>192</v>
      </c>
      <c r="AC47" s="9" t="s">
        <v>138</v>
      </c>
      <c r="AD47" s="9" t="s">
        <v>135</v>
      </c>
      <c r="AE47" s="9" t="s">
        <v>66</v>
      </c>
      <c r="AF47" s="9" t="s">
        <v>66</v>
      </c>
      <c r="AG47" s="9" t="s">
        <v>66</v>
      </c>
      <c r="AH47" s="9" t="s">
        <v>419</v>
      </c>
      <c r="AI47" s="22">
        <v>46023</v>
      </c>
      <c r="AJ47" s="22">
        <v>46387</v>
      </c>
      <c r="AK47" s="9" t="s">
        <v>124</v>
      </c>
      <c r="AL47" s="9" t="s">
        <v>66</v>
      </c>
      <c r="AM47" s="10">
        <v>29382300</v>
      </c>
    </row>
    <row r="48" spans="1:39" x14ac:dyDescent="0.25">
      <c r="A48" s="9" t="s">
        <v>1885</v>
      </c>
      <c r="B48" s="9" t="s">
        <v>3649</v>
      </c>
      <c r="C48" s="9" t="s">
        <v>2980</v>
      </c>
      <c r="D48" s="9" t="s">
        <v>141</v>
      </c>
      <c r="E48" s="9" t="s">
        <v>66</v>
      </c>
      <c r="F48" s="9" t="s">
        <v>10</v>
      </c>
      <c r="G48" s="9" t="s">
        <v>10</v>
      </c>
      <c r="H48" s="9" t="s">
        <v>2900</v>
      </c>
      <c r="I48" s="9" t="s">
        <v>2901</v>
      </c>
      <c r="J48" s="9" t="s">
        <v>66</v>
      </c>
      <c r="K48" s="9" t="s">
        <v>124</v>
      </c>
      <c r="L48" s="9" t="s">
        <v>2908</v>
      </c>
      <c r="M48" s="20">
        <v>0</v>
      </c>
      <c r="N48" s="21">
        <v>0</v>
      </c>
      <c r="O48" s="21">
        <v>0</v>
      </c>
      <c r="P48" s="9" t="s">
        <v>390</v>
      </c>
      <c r="Q48" s="21"/>
      <c r="R48" s="9" t="s">
        <v>66</v>
      </c>
      <c r="S48" s="9" t="s">
        <v>0</v>
      </c>
      <c r="T48" s="9" t="s">
        <v>66</v>
      </c>
      <c r="U48" s="9" t="s">
        <v>470</v>
      </c>
      <c r="V48" s="9" t="s">
        <v>138</v>
      </c>
      <c r="W48" s="9" t="s">
        <v>135</v>
      </c>
      <c r="X48" s="9" t="s">
        <v>66</v>
      </c>
      <c r="Y48" s="9" t="s">
        <v>66</v>
      </c>
      <c r="Z48" s="9" t="s">
        <v>66</v>
      </c>
      <c r="AA48" s="9" t="s">
        <v>66</v>
      </c>
      <c r="AB48" s="9" t="s">
        <v>223</v>
      </c>
      <c r="AC48" s="9" t="s">
        <v>134</v>
      </c>
      <c r="AD48" s="9" t="s">
        <v>135</v>
      </c>
      <c r="AE48" s="9" t="s">
        <v>66</v>
      </c>
      <c r="AF48" s="9" t="s">
        <v>66</v>
      </c>
      <c r="AG48" s="9" t="s">
        <v>66</v>
      </c>
      <c r="AH48" s="9" t="s">
        <v>419</v>
      </c>
      <c r="AI48" s="22">
        <v>46023</v>
      </c>
      <c r="AJ48" s="22">
        <v>46387</v>
      </c>
      <c r="AK48" s="9" t="s">
        <v>124</v>
      </c>
      <c r="AL48" s="9" t="s">
        <v>66</v>
      </c>
      <c r="AM48" s="10">
        <v>29382301</v>
      </c>
    </row>
    <row r="49" spans="1:39" x14ac:dyDescent="0.25">
      <c r="A49" s="9" t="s">
        <v>1886</v>
      </c>
      <c r="B49" s="9" t="s">
        <v>3649</v>
      </c>
      <c r="C49" s="9" t="s">
        <v>2980</v>
      </c>
      <c r="D49" s="9" t="s">
        <v>141</v>
      </c>
      <c r="E49" s="9" t="s">
        <v>66</v>
      </c>
      <c r="F49" s="9" t="s">
        <v>10</v>
      </c>
      <c r="G49" s="9" t="s">
        <v>10</v>
      </c>
      <c r="H49" s="9" t="s">
        <v>2900</v>
      </c>
      <c r="I49" s="9" t="s">
        <v>2901</v>
      </c>
      <c r="J49" s="9" t="s">
        <v>66</v>
      </c>
      <c r="K49" s="9" t="s">
        <v>124</v>
      </c>
      <c r="L49" s="9" t="s">
        <v>2908</v>
      </c>
      <c r="M49" s="20">
        <v>0</v>
      </c>
      <c r="N49" s="21">
        <v>0</v>
      </c>
      <c r="O49" s="21">
        <v>0</v>
      </c>
      <c r="P49" s="9" t="s">
        <v>390</v>
      </c>
      <c r="Q49" s="21"/>
      <c r="R49" s="9" t="s">
        <v>66</v>
      </c>
      <c r="S49" s="9" t="s">
        <v>0</v>
      </c>
      <c r="T49" s="9" t="s">
        <v>66</v>
      </c>
      <c r="U49" s="9" t="s">
        <v>470</v>
      </c>
      <c r="V49" s="9" t="s">
        <v>138</v>
      </c>
      <c r="W49" s="9" t="s">
        <v>135</v>
      </c>
      <c r="X49" s="9" t="s">
        <v>66</v>
      </c>
      <c r="Y49" s="9" t="s">
        <v>66</v>
      </c>
      <c r="Z49" s="9" t="s">
        <v>66</v>
      </c>
      <c r="AA49" s="9" t="s">
        <v>66</v>
      </c>
      <c r="AB49" s="9" t="s">
        <v>192</v>
      </c>
      <c r="AC49" s="9" t="s">
        <v>138</v>
      </c>
      <c r="AD49" s="9" t="s">
        <v>135</v>
      </c>
      <c r="AE49" s="9" t="s">
        <v>66</v>
      </c>
      <c r="AF49" s="9" t="s">
        <v>66</v>
      </c>
      <c r="AG49" s="9" t="s">
        <v>66</v>
      </c>
      <c r="AH49" s="9" t="s">
        <v>419</v>
      </c>
      <c r="AI49" s="22">
        <v>46023</v>
      </c>
      <c r="AJ49" s="22">
        <v>46387</v>
      </c>
      <c r="AK49" s="9" t="s">
        <v>124</v>
      </c>
      <c r="AL49" s="9" t="s">
        <v>66</v>
      </c>
      <c r="AM49" s="10">
        <v>29382302</v>
      </c>
    </row>
    <row r="50" spans="1:39" x14ac:dyDescent="0.25">
      <c r="A50" s="9" t="s">
        <v>1887</v>
      </c>
      <c r="B50" s="9" t="s">
        <v>3649</v>
      </c>
      <c r="C50" s="9" t="s">
        <v>2980</v>
      </c>
      <c r="D50" s="9" t="s">
        <v>141</v>
      </c>
      <c r="E50" s="9" t="s">
        <v>66</v>
      </c>
      <c r="F50" s="9" t="s">
        <v>10</v>
      </c>
      <c r="G50" s="9" t="s">
        <v>10</v>
      </c>
      <c r="H50" s="9" t="s">
        <v>2900</v>
      </c>
      <c r="I50" s="9" t="s">
        <v>2901</v>
      </c>
      <c r="J50" s="9" t="s">
        <v>66</v>
      </c>
      <c r="K50" s="9" t="s">
        <v>124</v>
      </c>
      <c r="L50" s="9" t="s">
        <v>2908</v>
      </c>
      <c r="M50" s="20">
        <v>0</v>
      </c>
      <c r="N50" s="21">
        <v>0</v>
      </c>
      <c r="O50" s="21">
        <v>0</v>
      </c>
      <c r="P50" s="9" t="s">
        <v>390</v>
      </c>
      <c r="Q50" s="21"/>
      <c r="R50" s="9" t="s">
        <v>66</v>
      </c>
      <c r="S50" s="9" t="s">
        <v>0</v>
      </c>
      <c r="T50" s="9" t="s">
        <v>66</v>
      </c>
      <c r="U50" s="9" t="s">
        <v>483</v>
      </c>
      <c r="V50" s="9" t="s">
        <v>138</v>
      </c>
      <c r="W50" s="9" t="s">
        <v>135</v>
      </c>
      <c r="X50" s="9" t="s">
        <v>66</v>
      </c>
      <c r="Y50" s="9" t="s">
        <v>66</v>
      </c>
      <c r="Z50" s="9" t="s">
        <v>66</v>
      </c>
      <c r="AA50" s="9" t="s">
        <v>66</v>
      </c>
      <c r="AB50" s="9" t="s">
        <v>406</v>
      </c>
      <c r="AC50" s="9" t="s">
        <v>405</v>
      </c>
      <c r="AD50" s="9" t="s">
        <v>135</v>
      </c>
      <c r="AE50" s="9" t="s">
        <v>66</v>
      </c>
      <c r="AF50" s="9" t="s">
        <v>66</v>
      </c>
      <c r="AG50" s="9" t="s">
        <v>66</v>
      </c>
      <c r="AH50" s="9" t="s">
        <v>419</v>
      </c>
      <c r="AI50" s="22">
        <v>46023</v>
      </c>
      <c r="AJ50" s="22">
        <v>46387</v>
      </c>
      <c r="AK50" s="9" t="s">
        <v>124</v>
      </c>
      <c r="AL50" s="9" t="s">
        <v>66</v>
      </c>
      <c r="AM50" s="10">
        <v>29382303</v>
      </c>
    </row>
    <row r="51" spans="1:39" x14ac:dyDescent="0.25">
      <c r="A51" s="9" t="s">
        <v>1888</v>
      </c>
      <c r="B51" s="9" t="s">
        <v>3649</v>
      </c>
      <c r="C51" s="9" t="s">
        <v>2980</v>
      </c>
      <c r="D51" s="9" t="s">
        <v>141</v>
      </c>
      <c r="E51" s="9" t="s">
        <v>66</v>
      </c>
      <c r="F51" s="9" t="s">
        <v>10</v>
      </c>
      <c r="G51" s="9" t="s">
        <v>10</v>
      </c>
      <c r="H51" s="9" t="s">
        <v>2900</v>
      </c>
      <c r="I51" s="9" t="s">
        <v>2901</v>
      </c>
      <c r="J51" s="9" t="s">
        <v>66</v>
      </c>
      <c r="K51" s="9" t="s">
        <v>124</v>
      </c>
      <c r="L51" s="9" t="s">
        <v>2908</v>
      </c>
      <c r="M51" s="20">
        <v>0</v>
      </c>
      <c r="N51" s="21">
        <v>0</v>
      </c>
      <c r="O51" s="21">
        <v>0</v>
      </c>
      <c r="P51" s="9" t="s">
        <v>390</v>
      </c>
      <c r="Q51" s="21"/>
      <c r="R51" s="9" t="s">
        <v>66</v>
      </c>
      <c r="S51" s="9" t="s">
        <v>0</v>
      </c>
      <c r="T51" s="9" t="s">
        <v>66</v>
      </c>
      <c r="U51" s="9" t="s">
        <v>483</v>
      </c>
      <c r="V51" s="9" t="s">
        <v>138</v>
      </c>
      <c r="W51" s="9" t="s">
        <v>135</v>
      </c>
      <c r="X51" s="9" t="s">
        <v>66</v>
      </c>
      <c r="Y51" s="9" t="s">
        <v>66</v>
      </c>
      <c r="Z51" s="9" t="s">
        <v>66</v>
      </c>
      <c r="AA51" s="9" t="s">
        <v>66</v>
      </c>
      <c r="AB51" s="9" t="s">
        <v>408</v>
      </c>
      <c r="AC51" s="9" t="s">
        <v>405</v>
      </c>
      <c r="AD51" s="9" t="s">
        <v>135</v>
      </c>
      <c r="AE51" s="9" t="s">
        <v>66</v>
      </c>
      <c r="AF51" s="9" t="s">
        <v>66</v>
      </c>
      <c r="AG51" s="9" t="s">
        <v>66</v>
      </c>
      <c r="AH51" s="9" t="s">
        <v>419</v>
      </c>
      <c r="AI51" s="22">
        <v>46023</v>
      </c>
      <c r="AJ51" s="22">
        <v>46387</v>
      </c>
      <c r="AK51" s="9" t="s">
        <v>124</v>
      </c>
      <c r="AL51" s="9" t="s">
        <v>66</v>
      </c>
      <c r="AM51" s="10">
        <v>29382304</v>
      </c>
    </row>
    <row r="52" spans="1:39" x14ac:dyDescent="0.25">
      <c r="A52" s="9" t="s">
        <v>1889</v>
      </c>
      <c r="B52" s="9" t="s">
        <v>3649</v>
      </c>
      <c r="C52" s="9" t="s">
        <v>2980</v>
      </c>
      <c r="D52" s="9" t="s">
        <v>141</v>
      </c>
      <c r="E52" s="9" t="s">
        <v>66</v>
      </c>
      <c r="F52" s="9" t="s">
        <v>10</v>
      </c>
      <c r="G52" s="9" t="s">
        <v>10</v>
      </c>
      <c r="H52" s="9" t="s">
        <v>2900</v>
      </c>
      <c r="I52" s="9" t="s">
        <v>2901</v>
      </c>
      <c r="J52" s="9" t="s">
        <v>66</v>
      </c>
      <c r="K52" s="9" t="s">
        <v>124</v>
      </c>
      <c r="L52" s="9" t="s">
        <v>2908</v>
      </c>
      <c r="M52" s="20">
        <v>0</v>
      </c>
      <c r="N52" s="21">
        <v>0</v>
      </c>
      <c r="O52" s="21">
        <v>0</v>
      </c>
      <c r="P52" s="9" t="s">
        <v>390</v>
      </c>
      <c r="Q52" s="21"/>
      <c r="R52" s="9" t="s">
        <v>66</v>
      </c>
      <c r="S52" s="9" t="s">
        <v>0</v>
      </c>
      <c r="T52" s="9" t="s">
        <v>66</v>
      </c>
      <c r="U52" s="9" t="s">
        <v>483</v>
      </c>
      <c r="V52" s="9" t="s">
        <v>138</v>
      </c>
      <c r="W52" s="9" t="s">
        <v>135</v>
      </c>
      <c r="X52" s="9" t="s">
        <v>66</v>
      </c>
      <c r="Y52" s="9" t="s">
        <v>66</v>
      </c>
      <c r="Z52" s="9" t="s">
        <v>66</v>
      </c>
      <c r="AA52" s="9" t="s">
        <v>66</v>
      </c>
      <c r="AB52" s="9" t="s">
        <v>409</v>
      </c>
      <c r="AC52" s="9" t="s">
        <v>405</v>
      </c>
      <c r="AD52" s="9" t="s">
        <v>135</v>
      </c>
      <c r="AE52" s="9" t="s">
        <v>66</v>
      </c>
      <c r="AF52" s="9" t="s">
        <v>66</v>
      </c>
      <c r="AG52" s="9" t="s">
        <v>66</v>
      </c>
      <c r="AH52" s="9" t="s">
        <v>419</v>
      </c>
      <c r="AI52" s="22">
        <v>46023</v>
      </c>
      <c r="AJ52" s="22">
        <v>46387</v>
      </c>
      <c r="AK52" s="9" t="s">
        <v>124</v>
      </c>
      <c r="AL52" s="9" t="s">
        <v>66</v>
      </c>
      <c r="AM52" s="10">
        <v>29382305</v>
      </c>
    </row>
    <row r="53" spans="1:39" x14ac:dyDescent="0.25">
      <c r="A53" s="9" t="s">
        <v>1890</v>
      </c>
      <c r="B53" s="9" t="s">
        <v>3649</v>
      </c>
      <c r="C53" s="9" t="s">
        <v>2980</v>
      </c>
      <c r="D53" s="9" t="s">
        <v>141</v>
      </c>
      <c r="E53" s="9" t="s">
        <v>66</v>
      </c>
      <c r="F53" s="9" t="s">
        <v>10</v>
      </c>
      <c r="G53" s="9" t="s">
        <v>10</v>
      </c>
      <c r="H53" s="9" t="s">
        <v>2900</v>
      </c>
      <c r="I53" s="9" t="s">
        <v>2901</v>
      </c>
      <c r="J53" s="9" t="s">
        <v>66</v>
      </c>
      <c r="K53" s="9" t="s">
        <v>124</v>
      </c>
      <c r="L53" s="9" t="s">
        <v>2908</v>
      </c>
      <c r="M53" s="20">
        <v>0</v>
      </c>
      <c r="N53" s="21">
        <v>0</v>
      </c>
      <c r="O53" s="21">
        <v>0</v>
      </c>
      <c r="P53" s="9" t="s">
        <v>390</v>
      </c>
      <c r="Q53" s="21"/>
      <c r="R53" s="9" t="s">
        <v>66</v>
      </c>
      <c r="S53" s="9" t="s">
        <v>0</v>
      </c>
      <c r="T53" s="9" t="s">
        <v>66</v>
      </c>
      <c r="U53" s="9" t="s">
        <v>483</v>
      </c>
      <c r="V53" s="9" t="s">
        <v>138</v>
      </c>
      <c r="W53" s="9" t="s">
        <v>135</v>
      </c>
      <c r="X53" s="9" t="s">
        <v>66</v>
      </c>
      <c r="Y53" s="9" t="s">
        <v>66</v>
      </c>
      <c r="Z53" s="9" t="s">
        <v>66</v>
      </c>
      <c r="AA53" s="9" t="s">
        <v>66</v>
      </c>
      <c r="AB53" s="9" t="s">
        <v>450</v>
      </c>
      <c r="AC53" s="9" t="s">
        <v>138</v>
      </c>
      <c r="AD53" s="9" t="s">
        <v>135</v>
      </c>
      <c r="AE53" s="9" t="s">
        <v>66</v>
      </c>
      <c r="AF53" s="9" t="s">
        <v>66</v>
      </c>
      <c r="AG53" s="9" t="s">
        <v>66</v>
      </c>
      <c r="AH53" s="9" t="s">
        <v>419</v>
      </c>
      <c r="AI53" s="22">
        <v>46023</v>
      </c>
      <c r="AJ53" s="22">
        <v>46387</v>
      </c>
      <c r="AK53" s="9" t="s">
        <v>124</v>
      </c>
      <c r="AL53" s="9" t="s">
        <v>66</v>
      </c>
      <c r="AM53" s="10">
        <v>29382306</v>
      </c>
    </row>
    <row r="54" spans="1:39" x14ac:dyDescent="0.25">
      <c r="A54" s="9" t="s">
        <v>1891</v>
      </c>
      <c r="B54" s="9" t="s">
        <v>3649</v>
      </c>
      <c r="C54" s="9" t="s">
        <v>2980</v>
      </c>
      <c r="D54" s="9" t="s">
        <v>141</v>
      </c>
      <c r="E54" s="9" t="s">
        <v>66</v>
      </c>
      <c r="F54" s="9" t="s">
        <v>10</v>
      </c>
      <c r="G54" s="9" t="s">
        <v>10</v>
      </c>
      <c r="H54" s="9" t="s">
        <v>2900</v>
      </c>
      <c r="I54" s="9" t="s">
        <v>2901</v>
      </c>
      <c r="J54" s="9" t="s">
        <v>66</v>
      </c>
      <c r="K54" s="9" t="s">
        <v>124</v>
      </c>
      <c r="L54" s="9" t="s">
        <v>2908</v>
      </c>
      <c r="M54" s="20">
        <v>0</v>
      </c>
      <c r="N54" s="21">
        <v>0</v>
      </c>
      <c r="O54" s="21">
        <v>0</v>
      </c>
      <c r="P54" s="9" t="s">
        <v>390</v>
      </c>
      <c r="Q54" s="21"/>
      <c r="R54" s="9" t="s">
        <v>66</v>
      </c>
      <c r="S54" s="9" t="s">
        <v>0</v>
      </c>
      <c r="T54" s="9" t="s">
        <v>66</v>
      </c>
      <c r="U54" s="9" t="s">
        <v>483</v>
      </c>
      <c r="V54" s="9" t="s">
        <v>138</v>
      </c>
      <c r="W54" s="9" t="s">
        <v>135</v>
      </c>
      <c r="X54" s="9" t="s">
        <v>66</v>
      </c>
      <c r="Y54" s="9" t="s">
        <v>66</v>
      </c>
      <c r="Z54" s="9" t="s">
        <v>66</v>
      </c>
      <c r="AA54" s="9" t="s">
        <v>66</v>
      </c>
      <c r="AB54" s="9" t="s">
        <v>2972</v>
      </c>
      <c r="AC54" s="9" t="s">
        <v>405</v>
      </c>
      <c r="AD54" s="9" t="s">
        <v>135</v>
      </c>
      <c r="AE54" s="9" t="s">
        <v>66</v>
      </c>
      <c r="AF54" s="9" t="s">
        <v>66</v>
      </c>
      <c r="AG54" s="9" t="s">
        <v>66</v>
      </c>
      <c r="AH54" s="9" t="s">
        <v>419</v>
      </c>
      <c r="AI54" s="22">
        <v>46023</v>
      </c>
      <c r="AJ54" s="22">
        <v>46387</v>
      </c>
      <c r="AK54" s="9" t="s">
        <v>124</v>
      </c>
      <c r="AL54" s="9" t="s">
        <v>66</v>
      </c>
      <c r="AM54" s="10">
        <v>29382307</v>
      </c>
    </row>
    <row r="55" spans="1:39" x14ac:dyDescent="0.25">
      <c r="A55" s="9" t="s">
        <v>1892</v>
      </c>
      <c r="B55" s="9" t="s">
        <v>3649</v>
      </c>
      <c r="C55" s="9" t="s">
        <v>2980</v>
      </c>
      <c r="D55" s="9" t="s">
        <v>141</v>
      </c>
      <c r="E55" s="9" t="s">
        <v>66</v>
      </c>
      <c r="F55" s="9" t="s">
        <v>10</v>
      </c>
      <c r="G55" s="9" t="s">
        <v>10</v>
      </c>
      <c r="H55" s="9" t="s">
        <v>2900</v>
      </c>
      <c r="I55" s="9" t="s">
        <v>2901</v>
      </c>
      <c r="J55" s="9" t="s">
        <v>66</v>
      </c>
      <c r="K55" s="9" t="s">
        <v>124</v>
      </c>
      <c r="L55" s="9" t="s">
        <v>2908</v>
      </c>
      <c r="M55" s="20">
        <v>0</v>
      </c>
      <c r="N55" s="21">
        <v>0</v>
      </c>
      <c r="O55" s="21">
        <v>0</v>
      </c>
      <c r="P55" s="9" t="s">
        <v>390</v>
      </c>
      <c r="Q55" s="21"/>
      <c r="R55" s="9" t="s">
        <v>66</v>
      </c>
      <c r="S55" s="9" t="s">
        <v>0</v>
      </c>
      <c r="T55" s="9" t="s">
        <v>66</v>
      </c>
      <c r="U55" s="9" t="s">
        <v>483</v>
      </c>
      <c r="V55" s="9" t="s">
        <v>138</v>
      </c>
      <c r="W55" s="9" t="s">
        <v>135</v>
      </c>
      <c r="X55" s="9" t="s">
        <v>66</v>
      </c>
      <c r="Y55" s="9" t="s">
        <v>66</v>
      </c>
      <c r="Z55" s="9" t="s">
        <v>66</v>
      </c>
      <c r="AA55" s="9" t="s">
        <v>66</v>
      </c>
      <c r="AB55" s="9" t="s">
        <v>410</v>
      </c>
      <c r="AC55" s="9" t="s">
        <v>405</v>
      </c>
      <c r="AD55" s="9" t="s">
        <v>135</v>
      </c>
      <c r="AE55" s="9" t="s">
        <v>66</v>
      </c>
      <c r="AF55" s="9" t="s">
        <v>66</v>
      </c>
      <c r="AG55" s="9" t="s">
        <v>66</v>
      </c>
      <c r="AH55" s="9" t="s">
        <v>419</v>
      </c>
      <c r="AI55" s="22">
        <v>46023</v>
      </c>
      <c r="AJ55" s="22">
        <v>46387</v>
      </c>
      <c r="AK55" s="9" t="s">
        <v>124</v>
      </c>
      <c r="AL55" s="9" t="s">
        <v>66</v>
      </c>
      <c r="AM55" s="10">
        <v>29382308</v>
      </c>
    </row>
    <row r="56" spans="1:39" x14ac:dyDescent="0.25">
      <c r="A56" s="9" t="s">
        <v>1893</v>
      </c>
      <c r="B56" s="9" t="s">
        <v>3649</v>
      </c>
      <c r="C56" s="9" t="s">
        <v>2980</v>
      </c>
      <c r="D56" s="9" t="s">
        <v>141</v>
      </c>
      <c r="E56" s="9" t="s">
        <v>66</v>
      </c>
      <c r="F56" s="9" t="s">
        <v>10</v>
      </c>
      <c r="G56" s="9" t="s">
        <v>10</v>
      </c>
      <c r="H56" s="9" t="s">
        <v>2900</v>
      </c>
      <c r="I56" s="9" t="s">
        <v>2901</v>
      </c>
      <c r="J56" s="9" t="s">
        <v>66</v>
      </c>
      <c r="K56" s="9" t="s">
        <v>124</v>
      </c>
      <c r="L56" s="9" t="s">
        <v>2908</v>
      </c>
      <c r="M56" s="20">
        <v>0</v>
      </c>
      <c r="N56" s="21">
        <v>0</v>
      </c>
      <c r="O56" s="21">
        <v>0</v>
      </c>
      <c r="P56" s="9" t="s">
        <v>390</v>
      </c>
      <c r="Q56" s="21"/>
      <c r="R56" s="9" t="s">
        <v>66</v>
      </c>
      <c r="S56" s="9" t="s">
        <v>0</v>
      </c>
      <c r="T56" s="9" t="s">
        <v>66</v>
      </c>
      <c r="U56" s="9" t="s">
        <v>483</v>
      </c>
      <c r="V56" s="9" t="s">
        <v>138</v>
      </c>
      <c r="W56" s="9" t="s">
        <v>135</v>
      </c>
      <c r="X56" s="9" t="s">
        <v>66</v>
      </c>
      <c r="Y56" s="9" t="s">
        <v>66</v>
      </c>
      <c r="Z56" s="9" t="s">
        <v>66</v>
      </c>
      <c r="AA56" s="9" t="s">
        <v>66</v>
      </c>
      <c r="AB56" s="9" t="s">
        <v>470</v>
      </c>
      <c r="AC56" s="9" t="s">
        <v>138</v>
      </c>
      <c r="AD56" s="9" t="s">
        <v>135</v>
      </c>
      <c r="AE56" s="9" t="s">
        <v>66</v>
      </c>
      <c r="AF56" s="9" t="s">
        <v>66</v>
      </c>
      <c r="AG56" s="9" t="s">
        <v>66</v>
      </c>
      <c r="AH56" s="9" t="s">
        <v>419</v>
      </c>
      <c r="AI56" s="22">
        <v>46023</v>
      </c>
      <c r="AJ56" s="22">
        <v>46387</v>
      </c>
      <c r="AK56" s="9" t="s">
        <v>124</v>
      </c>
      <c r="AL56" s="9" t="s">
        <v>66</v>
      </c>
      <c r="AM56" s="10">
        <v>29382309</v>
      </c>
    </row>
    <row r="57" spans="1:39" x14ac:dyDescent="0.25">
      <c r="A57" s="9" t="s">
        <v>1894</v>
      </c>
      <c r="B57" s="9" t="s">
        <v>3649</v>
      </c>
      <c r="C57" s="9" t="s">
        <v>2980</v>
      </c>
      <c r="D57" s="9" t="s">
        <v>141</v>
      </c>
      <c r="E57" s="9" t="s">
        <v>66</v>
      </c>
      <c r="F57" s="9" t="s">
        <v>10</v>
      </c>
      <c r="G57" s="9" t="s">
        <v>10</v>
      </c>
      <c r="H57" s="9" t="s">
        <v>2900</v>
      </c>
      <c r="I57" s="9" t="s">
        <v>2901</v>
      </c>
      <c r="J57" s="9" t="s">
        <v>66</v>
      </c>
      <c r="K57" s="9" t="s">
        <v>124</v>
      </c>
      <c r="L57" s="9" t="s">
        <v>2908</v>
      </c>
      <c r="M57" s="20">
        <v>0</v>
      </c>
      <c r="N57" s="21">
        <v>0</v>
      </c>
      <c r="O57" s="21">
        <v>0</v>
      </c>
      <c r="P57" s="9" t="s">
        <v>390</v>
      </c>
      <c r="Q57" s="21"/>
      <c r="R57" s="9" t="s">
        <v>66</v>
      </c>
      <c r="S57" s="9" t="s">
        <v>0</v>
      </c>
      <c r="T57" s="9" t="s">
        <v>66</v>
      </c>
      <c r="U57" s="9" t="s">
        <v>483</v>
      </c>
      <c r="V57" s="9" t="s">
        <v>138</v>
      </c>
      <c r="W57" s="9" t="s">
        <v>135</v>
      </c>
      <c r="X57" s="9" t="s">
        <v>66</v>
      </c>
      <c r="Y57" s="9" t="s">
        <v>66</v>
      </c>
      <c r="Z57" s="9" t="s">
        <v>66</v>
      </c>
      <c r="AA57" s="9" t="s">
        <v>66</v>
      </c>
      <c r="AB57" s="9" t="s">
        <v>2982</v>
      </c>
      <c r="AC57" s="9" t="s">
        <v>138</v>
      </c>
      <c r="AD57" s="9" t="s">
        <v>135</v>
      </c>
      <c r="AE57" s="9" t="s">
        <v>66</v>
      </c>
      <c r="AF57" s="9" t="s">
        <v>66</v>
      </c>
      <c r="AG57" s="9" t="s">
        <v>66</v>
      </c>
      <c r="AH57" s="9" t="s">
        <v>419</v>
      </c>
      <c r="AI57" s="22">
        <v>46023</v>
      </c>
      <c r="AJ57" s="22">
        <v>46387</v>
      </c>
      <c r="AK57" s="9" t="s">
        <v>124</v>
      </c>
      <c r="AL57" s="9" t="s">
        <v>66</v>
      </c>
      <c r="AM57" s="10">
        <v>29382310</v>
      </c>
    </row>
    <row r="58" spans="1:39" x14ac:dyDescent="0.25">
      <c r="A58" s="9" t="s">
        <v>1895</v>
      </c>
      <c r="B58" s="9" t="s">
        <v>3649</v>
      </c>
      <c r="C58" s="9" t="s">
        <v>2980</v>
      </c>
      <c r="D58" s="9" t="s">
        <v>141</v>
      </c>
      <c r="E58" s="9" t="s">
        <v>66</v>
      </c>
      <c r="F58" s="9" t="s">
        <v>10</v>
      </c>
      <c r="G58" s="9" t="s">
        <v>10</v>
      </c>
      <c r="H58" s="9" t="s">
        <v>2900</v>
      </c>
      <c r="I58" s="9" t="s">
        <v>2901</v>
      </c>
      <c r="J58" s="9" t="s">
        <v>66</v>
      </c>
      <c r="K58" s="9" t="s">
        <v>124</v>
      </c>
      <c r="L58" s="9" t="s">
        <v>2908</v>
      </c>
      <c r="M58" s="20">
        <v>0</v>
      </c>
      <c r="N58" s="21">
        <v>0</v>
      </c>
      <c r="O58" s="21">
        <v>0</v>
      </c>
      <c r="P58" s="9" t="s">
        <v>390</v>
      </c>
      <c r="Q58" s="21"/>
      <c r="R58" s="9" t="s">
        <v>66</v>
      </c>
      <c r="S58" s="9" t="s">
        <v>0</v>
      </c>
      <c r="T58" s="9" t="s">
        <v>66</v>
      </c>
      <c r="U58" s="9" t="s">
        <v>483</v>
      </c>
      <c r="V58" s="9" t="s">
        <v>138</v>
      </c>
      <c r="W58" s="9" t="s">
        <v>135</v>
      </c>
      <c r="X58" s="9" t="s">
        <v>66</v>
      </c>
      <c r="Y58" s="9" t="s">
        <v>66</v>
      </c>
      <c r="Z58" s="9" t="s">
        <v>66</v>
      </c>
      <c r="AA58" s="9" t="s">
        <v>66</v>
      </c>
      <c r="AB58" s="9" t="s">
        <v>451</v>
      </c>
      <c r="AC58" s="9" t="s">
        <v>138</v>
      </c>
      <c r="AD58" s="9" t="s">
        <v>135</v>
      </c>
      <c r="AE58" s="9" t="s">
        <v>66</v>
      </c>
      <c r="AF58" s="9" t="s">
        <v>66</v>
      </c>
      <c r="AG58" s="9" t="s">
        <v>66</v>
      </c>
      <c r="AH58" s="9" t="s">
        <v>419</v>
      </c>
      <c r="AI58" s="22">
        <v>46023</v>
      </c>
      <c r="AJ58" s="22">
        <v>46387</v>
      </c>
      <c r="AK58" s="9" t="s">
        <v>124</v>
      </c>
      <c r="AL58" s="9" t="s">
        <v>66</v>
      </c>
      <c r="AM58" s="10">
        <v>29382311</v>
      </c>
    </row>
    <row r="59" spans="1:39" x14ac:dyDescent="0.25">
      <c r="A59" s="9" t="s">
        <v>1896</v>
      </c>
      <c r="B59" s="9" t="s">
        <v>3649</v>
      </c>
      <c r="C59" s="9" t="s">
        <v>2980</v>
      </c>
      <c r="D59" s="9" t="s">
        <v>141</v>
      </c>
      <c r="E59" s="9" t="s">
        <v>66</v>
      </c>
      <c r="F59" s="9" t="s">
        <v>10</v>
      </c>
      <c r="G59" s="9" t="s">
        <v>10</v>
      </c>
      <c r="H59" s="9" t="s">
        <v>2900</v>
      </c>
      <c r="I59" s="9" t="s">
        <v>2901</v>
      </c>
      <c r="J59" s="9" t="s">
        <v>66</v>
      </c>
      <c r="K59" s="9" t="s">
        <v>124</v>
      </c>
      <c r="L59" s="9" t="s">
        <v>2908</v>
      </c>
      <c r="M59" s="20">
        <v>0</v>
      </c>
      <c r="N59" s="21">
        <v>0</v>
      </c>
      <c r="O59" s="21">
        <v>0</v>
      </c>
      <c r="P59" s="9" t="s">
        <v>390</v>
      </c>
      <c r="Q59" s="21"/>
      <c r="R59" s="9" t="s">
        <v>66</v>
      </c>
      <c r="S59" s="9" t="s">
        <v>0</v>
      </c>
      <c r="T59" s="9" t="s">
        <v>66</v>
      </c>
      <c r="U59" s="9" t="s">
        <v>483</v>
      </c>
      <c r="V59" s="9" t="s">
        <v>138</v>
      </c>
      <c r="W59" s="9" t="s">
        <v>135</v>
      </c>
      <c r="X59" s="9" t="s">
        <v>66</v>
      </c>
      <c r="Y59" s="9" t="s">
        <v>66</v>
      </c>
      <c r="Z59" s="9" t="s">
        <v>66</v>
      </c>
      <c r="AA59" s="9" t="s">
        <v>66</v>
      </c>
      <c r="AB59" s="9" t="s">
        <v>446</v>
      </c>
      <c r="AC59" s="9" t="s">
        <v>447</v>
      </c>
      <c r="AD59" s="9" t="s">
        <v>135</v>
      </c>
      <c r="AE59" s="9" t="s">
        <v>66</v>
      </c>
      <c r="AF59" s="9" t="s">
        <v>66</v>
      </c>
      <c r="AG59" s="9" t="s">
        <v>66</v>
      </c>
      <c r="AH59" s="9" t="s">
        <v>419</v>
      </c>
      <c r="AI59" s="22">
        <v>46023</v>
      </c>
      <c r="AJ59" s="22">
        <v>46387</v>
      </c>
      <c r="AK59" s="9" t="s">
        <v>124</v>
      </c>
      <c r="AL59" s="9" t="s">
        <v>66</v>
      </c>
      <c r="AM59" s="10">
        <v>29382312</v>
      </c>
    </row>
    <row r="60" spans="1:39" x14ac:dyDescent="0.25">
      <c r="A60" s="9" t="s">
        <v>1897</v>
      </c>
      <c r="B60" s="9" t="s">
        <v>3649</v>
      </c>
      <c r="C60" s="9" t="s">
        <v>2980</v>
      </c>
      <c r="D60" s="9" t="s">
        <v>141</v>
      </c>
      <c r="E60" s="9" t="s">
        <v>66</v>
      </c>
      <c r="F60" s="9" t="s">
        <v>10</v>
      </c>
      <c r="G60" s="9" t="s">
        <v>10</v>
      </c>
      <c r="H60" s="9" t="s">
        <v>2900</v>
      </c>
      <c r="I60" s="9" t="s">
        <v>2901</v>
      </c>
      <c r="J60" s="9" t="s">
        <v>66</v>
      </c>
      <c r="K60" s="9" t="s">
        <v>124</v>
      </c>
      <c r="L60" s="9" t="s">
        <v>2908</v>
      </c>
      <c r="M60" s="20">
        <v>0</v>
      </c>
      <c r="N60" s="21">
        <v>0</v>
      </c>
      <c r="O60" s="21">
        <v>0</v>
      </c>
      <c r="P60" s="9" t="s">
        <v>390</v>
      </c>
      <c r="Q60" s="21"/>
      <c r="R60" s="9" t="s">
        <v>66</v>
      </c>
      <c r="S60" s="9" t="s">
        <v>0</v>
      </c>
      <c r="T60" s="9" t="s">
        <v>66</v>
      </c>
      <c r="U60" s="9" t="s">
        <v>483</v>
      </c>
      <c r="V60" s="9" t="s">
        <v>138</v>
      </c>
      <c r="W60" s="9" t="s">
        <v>135</v>
      </c>
      <c r="X60" s="9" t="s">
        <v>66</v>
      </c>
      <c r="Y60" s="9" t="s">
        <v>66</v>
      </c>
      <c r="Z60" s="9" t="s">
        <v>66</v>
      </c>
      <c r="AA60" s="9" t="s">
        <v>66</v>
      </c>
      <c r="AB60" s="9" t="s">
        <v>192</v>
      </c>
      <c r="AC60" s="9" t="s">
        <v>138</v>
      </c>
      <c r="AD60" s="9" t="s">
        <v>135</v>
      </c>
      <c r="AE60" s="9" t="s">
        <v>66</v>
      </c>
      <c r="AF60" s="9" t="s">
        <v>66</v>
      </c>
      <c r="AG60" s="9" t="s">
        <v>66</v>
      </c>
      <c r="AH60" s="9" t="s">
        <v>419</v>
      </c>
      <c r="AI60" s="22">
        <v>46023</v>
      </c>
      <c r="AJ60" s="22">
        <v>46387</v>
      </c>
      <c r="AK60" s="9" t="s">
        <v>124</v>
      </c>
      <c r="AL60" s="9" t="s">
        <v>66</v>
      </c>
      <c r="AM60" s="10">
        <v>29382313</v>
      </c>
    </row>
    <row r="61" spans="1:39" x14ac:dyDescent="0.25">
      <c r="A61" s="9" t="s">
        <v>1898</v>
      </c>
      <c r="B61" s="9" t="s">
        <v>3649</v>
      </c>
      <c r="C61" s="9" t="s">
        <v>2980</v>
      </c>
      <c r="D61" s="9" t="s">
        <v>141</v>
      </c>
      <c r="E61" s="9" t="s">
        <v>66</v>
      </c>
      <c r="F61" s="9" t="s">
        <v>10</v>
      </c>
      <c r="G61" s="9" t="s">
        <v>10</v>
      </c>
      <c r="H61" s="9" t="s">
        <v>2900</v>
      </c>
      <c r="I61" s="9" t="s">
        <v>2901</v>
      </c>
      <c r="J61" s="9" t="s">
        <v>66</v>
      </c>
      <c r="K61" s="9" t="s">
        <v>124</v>
      </c>
      <c r="L61" s="9" t="s">
        <v>2908</v>
      </c>
      <c r="M61" s="20">
        <v>0</v>
      </c>
      <c r="N61" s="21">
        <v>0</v>
      </c>
      <c r="O61" s="21">
        <v>0</v>
      </c>
      <c r="P61" s="9" t="s">
        <v>390</v>
      </c>
      <c r="Q61" s="21"/>
      <c r="R61" s="9" t="s">
        <v>66</v>
      </c>
      <c r="S61" s="9" t="s">
        <v>0</v>
      </c>
      <c r="T61" s="9" t="s">
        <v>66</v>
      </c>
      <c r="U61" s="9" t="s">
        <v>483</v>
      </c>
      <c r="V61" s="9" t="s">
        <v>138</v>
      </c>
      <c r="W61" s="9" t="s">
        <v>135</v>
      </c>
      <c r="X61" s="9" t="s">
        <v>66</v>
      </c>
      <c r="Y61" s="9" t="s">
        <v>66</v>
      </c>
      <c r="Z61" s="9" t="s">
        <v>66</v>
      </c>
      <c r="AA61" s="9" t="s">
        <v>66</v>
      </c>
      <c r="AB61" s="9" t="s">
        <v>411</v>
      </c>
      <c r="AC61" s="9" t="s">
        <v>405</v>
      </c>
      <c r="AD61" s="9" t="s">
        <v>135</v>
      </c>
      <c r="AE61" s="9" t="s">
        <v>66</v>
      </c>
      <c r="AF61" s="9" t="s">
        <v>66</v>
      </c>
      <c r="AG61" s="9" t="s">
        <v>66</v>
      </c>
      <c r="AH61" s="9" t="s">
        <v>419</v>
      </c>
      <c r="AI61" s="22">
        <v>46023</v>
      </c>
      <c r="AJ61" s="22">
        <v>46387</v>
      </c>
      <c r="AK61" s="9" t="s">
        <v>124</v>
      </c>
      <c r="AL61" s="9" t="s">
        <v>66</v>
      </c>
      <c r="AM61" s="10">
        <v>29382314</v>
      </c>
    </row>
    <row r="62" spans="1:39" x14ac:dyDescent="0.25">
      <c r="A62" s="9" t="s">
        <v>1899</v>
      </c>
      <c r="B62" s="9" t="s">
        <v>3649</v>
      </c>
      <c r="C62" s="9" t="s">
        <v>2980</v>
      </c>
      <c r="D62" s="9" t="s">
        <v>141</v>
      </c>
      <c r="E62" s="9" t="s">
        <v>66</v>
      </c>
      <c r="F62" s="9" t="s">
        <v>10</v>
      </c>
      <c r="G62" s="9" t="s">
        <v>10</v>
      </c>
      <c r="H62" s="9" t="s">
        <v>2900</v>
      </c>
      <c r="I62" s="9" t="s">
        <v>2901</v>
      </c>
      <c r="J62" s="9" t="s">
        <v>66</v>
      </c>
      <c r="K62" s="9" t="s">
        <v>124</v>
      </c>
      <c r="L62" s="9" t="s">
        <v>2908</v>
      </c>
      <c r="M62" s="20">
        <v>0</v>
      </c>
      <c r="N62" s="21">
        <v>0</v>
      </c>
      <c r="O62" s="21">
        <v>0</v>
      </c>
      <c r="P62" s="9" t="s">
        <v>390</v>
      </c>
      <c r="Q62" s="21"/>
      <c r="R62" s="9" t="s">
        <v>66</v>
      </c>
      <c r="S62" s="9" t="s">
        <v>0</v>
      </c>
      <c r="T62" s="9" t="s">
        <v>66</v>
      </c>
      <c r="U62" s="9" t="s">
        <v>483</v>
      </c>
      <c r="V62" s="9" t="s">
        <v>138</v>
      </c>
      <c r="W62" s="9" t="s">
        <v>135</v>
      </c>
      <c r="X62" s="9" t="s">
        <v>66</v>
      </c>
      <c r="Y62" s="9" t="s">
        <v>66</v>
      </c>
      <c r="Z62" s="9" t="s">
        <v>66</v>
      </c>
      <c r="AA62" s="9" t="s">
        <v>66</v>
      </c>
      <c r="AB62" s="9" t="s">
        <v>391</v>
      </c>
      <c r="AC62" s="9" t="s">
        <v>138</v>
      </c>
      <c r="AD62" s="9" t="s">
        <v>135</v>
      </c>
      <c r="AE62" s="9" t="s">
        <v>66</v>
      </c>
      <c r="AF62" s="9" t="s">
        <v>66</v>
      </c>
      <c r="AG62" s="9" t="s">
        <v>66</v>
      </c>
      <c r="AH62" s="9" t="s">
        <v>419</v>
      </c>
      <c r="AI62" s="22">
        <v>46023</v>
      </c>
      <c r="AJ62" s="22">
        <v>46387</v>
      </c>
      <c r="AK62" s="9" t="s">
        <v>124</v>
      </c>
      <c r="AL62" s="9" t="s">
        <v>66</v>
      </c>
      <c r="AM62" s="10">
        <v>29382315</v>
      </c>
    </row>
    <row r="63" spans="1:39" x14ac:dyDescent="0.25">
      <c r="A63" s="9" t="s">
        <v>1900</v>
      </c>
      <c r="B63" s="9" t="s">
        <v>3649</v>
      </c>
      <c r="C63" s="9" t="s">
        <v>2980</v>
      </c>
      <c r="D63" s="9" t="s">
        <v>141</v>
      </c>
      <c r="E63" s="9" t="s">
        <v>66</v>
      </c>
      <c r="F63" s="9" t="s">
        <v>10</v>
      </c>
      <c r="G63" s="9" t="s">
        <v>10</v>
      </c>
      <c r="H63" s="9" t="s">
        <v>2900</v>
      </c>
      <c r="I63" s="9" t="s">
        <v>2901</v>
      </c>
      <c r="J63" s="9" t="s">
        <v>66</v>
      </c>
      <c r="K63" s="9" t="s">
        <v>124</v>
      </c>
      <c r="L63" s="9" t="s">
        <v>2908</v>
      </c>
      <c r="M63" s="20">
        <v>0</v>
      </c>
      <c r="N63" s="21">
        <v>0</v>
      </c>
      <c r="O63" s="21">
        <v>0</v>
      </c>
      <c r="P63" s="9" t="s">
        <v>390</v>
      </c>
      <c r="Q63" s="21"/>
      <c r="R63" s="9" t="s">
        <v>66</v>
      </c>
      <c r="S63" s="9" t="s">
        <v>0</v>
      </c>
      <c r="T63" s="9" t="s">
        <v>66</v>
      </c>
      <c r="U63" s="9" t="s">
        <v>483</v>
      </c>
      <c r="V63" s="9" t="s">
        <v>138</v>
      </c>
      <c r="W63" s="9" t="s">
        <v>135</v>
      </c>
      <c r="X63" s="9" t="s">
        <v>66</v>
      </c>
      <c r="Y63" s="9" t="s">
        <v>66</v>
      </c>
      <c r="Z63" s="9" t="s">
        <v>66</v>
      </c>
      <c r="AA63" s="9" t="s">
        <v>66</v>
      </c>
      <c r="AB63" s="9" t="s">
        <v>393</v>
      </c>
      <c r="AC63" s="9" t="s">
        <v>138</v>
      </c>
      <c r="AD63" s="9" t="s">
        <v>135</v>
      </c>
      <c r="AE63" s="9" t="s">
        <v>66</v>
      </c>
      <c r="AF63" s="9" t="s">
        <v>66</v>
      </c>
      <c r="AG63" s="9" t="s">
        <v>66</v>
      </c>
      <c r="AH63" s="9" t="s">
        <v>419</v>
      </c>
      <c r="AI63" s="22">
        <v>46023</v>
      </c>
      <c r="AJ63" s="22">
        <v>46387</v>
      </c>
      <c r="AK63" s="9" t="s">
        <v>124</v>
      </c>
      <c r="AL63" s="9" t="s">
        <v>66</v>
      </c>
      <c r="AM63" s="10">
        <v>29382316</v>
      </c>
    </row>
    <row r="64" spans="1:39" x14ac:dyDescent="0.25">
      <c r="A64" s="9" t="s">
        <v>1901</v>
      </c>
      <c r="B64" s="9" t="s">
        <v>3649</v>
      </c>
      <c r="C64" s="9" t="s">
        <v>2980</v>
      </c>
      <c r="D64" s="9" t="s">
        <v>141</v>
      </c>
      <c r="E64" s="9" t="s">
        <v>66</v>
      </c>
      <c r="F64" s="9" t="s">
        <v>10</v>
      </c>
      <c r="G64" s="9" t="s">
        <v>10</v>
      </c>
      <c r="H64" s="9" t="s">
        <v>2900</v>
      </c>
      <c r="I64" s="9" t="s">
        <v>2901</v>
      </c>
      <c r="J64" s="9" t="s">
        <v>66</v>
      </c>
      <c r="K64" s="9" t="s">
        <v>124</v>
      </c>
      <c r="L64" s="9" t="s">
        <v>2908</v>
      </c>
      <c r="M64" s="20">
        <v>0</v>
      </c>
      <c r="N64" s="21">
        <v>0</v>
      </c>
      <c r="O64" s="21">
        <v>0</v>
      </c>
      <c r="P64" s="9" t="s">
        <v>390</v>
      </c>
      <c r="Q64" s="21"/>
      <c r="R64" s="9" t="s">
        <v>66</v>
      </c>
      <c r="S64" s="9" t="s">
        <v>0</v>
      </c>
      <c r="T64" s="9" t="s">
        <v>66</v>
      </c>
      <c r="U64" s="9" t="s">
        <v>483</v>
      </c>
      <c r="V64" s="9" t="s">
        <v>138</v>
      </c>
      <c r="W64" s="9" t="s">
        <v>135</v>
      </c>
      <c r="X64" s="9" t="s">
        <v>66</v>
      </c>
      <c r="Y64" s="9" t="s">
        <v>66</v>
      </c>
      <c r="Z64" s="9" t="s">
        <v>66</v>
      </c>
      <c r="AA64" s="9" t="s">
        <v>66</v>
      </c>
      <c r="AB64" s="9" t="s">
        <v>430</v>
      </c>
      <c r="AC64" s="9" t="s">
        <v>429</v>
      </c>
      <c r="AD64" s="9" t="s">
        <v>135</v>
      </c>
      <c r="AE64" s="9" t="s">
        <v>66</v>
      </c>
      <c r="AF64" s="9" t="s">
        <v>66</v>
      </c>
      <c r="AG64" s="9" t="s">
        <v>66</v>
      </c>
      <c r="AH64" s="9" t="s">
        <v>419</v>
      </c>
      <c r="AI64" s="22">
        <v>46023</v>
      </c>
      <c r="AJ64" s="22">
        <v>46387</v>
      </c>
      <c r="AK64" s="9" t="s">
        <v>124</v>
      </c>
      <c r="AL64" s="9" t="s">
        <v>66</v>
      </c>
      <c r="AM64" s="10">
        <v>29382317</v>
      </c>
    </row>
    <row r="65" spans="1:39" x14ac:dyDescent="0.25">
      <c r="A65" s="9" t="s">
        <v>1902</v>
      </c>
      <c r="B65" s="9" t="s">
        <v>3649</v>
      </c>
      <c r="C65" s="9" t="s">
        <v>2980</v>
      </c>
      <c r="D65" s="9" t="s">
        <v>141</v>
      </c>
      <c r="E65" s="9" t="s">
        <v>66</v>
      </c>
      <c r="F65" s="9" t="s">
        <v>10</v>
      </c>
      <c r="G65" s="9" t="s">
        <v>10</v>
      </c>
      <c r="H65" s="9" t="s">
        <v>2900</v>
      </c>
      <c r="I65" s="9" t="s">
        <v>2901</v>
      </c>
      <c r="J65" s="9" t="s">
        <v>66</v>
      </c>
      <c r="K65" s="9" t="s">
        <v>124</v>
      </c>
      <c r="L65" s="9" t="s">
        <v>2908</v>
      </c>
      <c r="M65" s="20">
        <v>0</v>
      </c>
      <c r="N65" s="21">
        <v>0</v>
      </c>
      <c r="O65" s="21">
        <v>0</v>
      </c>
      <c r="P65" s="9" t="s">
        <v>390</v>
      </c>
      <c r="Q65" s="21"/>
      <c r="R65" s="9" t="s">
        <v>66</v>
      </c>
      <c r="S65" s="9" t="s">
        <v>0</v>
      </c>
      <c r="T65" s="9" t="s">
        <v>66</v>
      </c>
      <c r="U65" s="9" t="s">
        <v>483</v>
      </c>
      <c r="V65" s="9" t="s">
        <v>138</v>
      </c>
      <c r="W65" s="9" t="s">
        <v>135</v>
      </c>
      <c r="X65" s="9" t="s">
        <v>66</v>
      </c>
      <c r="Y65" s="9" t="s">
        <v>66</v>
      </c>
      <c r="Z65" s="9" t="s">
        <v>66</v>
      </c>
      <c r="AA65" s="9" t="s">
        <v>66</v>
      </c>
      <c r="AB65" s="9" t="s">
        <v>394</v>
      </c>
      <c r="AC65" s="9" t="s">
        <v>138</v>
      </c>
      <c r="AD65" s="9" t="s">
        <v>135</v>
      </c>
      <c r="AE65" s="9" t="s">
        <v>66</v>
      </c>
      <c r="AF65" s="9" t="s">
        <v>66</v>
      </c>
      <c r="AG65" s="9" t="s">
        <v>66</v>
      </c>
      <c r="AH65" s="9" t="s">
        <v>419</v>
      </c>
      <c r="AI65" s="22">
        <v>46023</v>
      </c>
      <c r="AJ65" s="22">
        <v>46387</v>
      </c>
      <c r="AK65" s="9" t="s">
        <v>124</v>
      </c>
      <c r="AL65" s="9" t="s">
        <v>66</v>
      </c>
      <c r="AM65" s="10">
        <v>29382318</v>
      </c>
    </row>
    <row r="66" spans="1:39" x14ac:dyDescent="0.25">
      <c r="A66" s="9" t="s">
        <v>1903</v>
      </c>
      <c r="B66" s="9" t="s">
        <v>3649</v>
      </c>
      <c r="C66" s="9" t="s">
        <v>2980</v>
      </c>
      <c r="D66" s="9" t="s">
        <v>141</v>
      </c>
      <c r="E66" s="9" t="s">
        <v>66</v>
      </c>
      <c r="F66" s="9" t="s">
        <v>10</v>
      </c>
      <c r="G66" s="9" t="s">
        <v>10</v>
      </c>
      <c r="H66" s="9" t="s">
        <v>2900</v>
      </c>
      <c r="I66" s="9" t="s">
        <v>2901</v>
      </c>
      <c r="J66" s="9" t="s">
        <v>66</v>
      </c>
      <c r="K66" s="9" t="s">
        <v>124</v>
      </c>
      <c r="L66" s="9" t="s">
        <v>2908</v>
      </c>
      <c r="M66" s="20">
        <v>0</v>
      </c>
      <c r="N66" s="21">
        <v>0</v>
      </c>
      <c r="O66" s="21">
        <v>0</v>
      </c>
      <c r="P66" s="9" t="s">
        <v>390</v>
      </c>
      <c r="Q66" s="21"/>
      <c r="R66" s="9" t="s">
        <v>66</v>
      </c>
      <c r="S66" s="9" t="s">
        <v>0</v>
      </c>
      <c r="T66" s="9" t="s">
        <v>66</v>
      </c>
      <c r="U66" s="9" t="s">
        <v>483</v>
      </c>
      <c r="V66" s="9" t="s">
        <v>138</v>
      </c>
      <c r="W66" s="9" t="s">
        <v>135</v>
      </c>
      <c r="X66" s="9" t="s">
        <v>66</v>
      </c>
      <c r="Y66" s="9" t="s">
        <v>66</v>
      </c>
      <c r="Z66" s="9" t="s">
        <v>66</v>
      </c>
      <c r="AA66" s="9" t="s">
        <v>66</v>
      </c>
      <c r="AB66" s="9" t="s">
        <v>395</v>
      </c>
      <c r="AC66" s="9" t="s">
        <v>138</v>
      </c>
      <c r="AD66" s="9" t="s">
        <v>135</v>
      </c>
      <c r="AE66" s="9" t="s">
        <v>66</v>
      </c>
      <c r="AF66" s="9" t="s">
        <v>66</v>
      </c>
      <c r="AG66" s="9" t="s">
        <v>66</v>
      </c>
      <c r="AH66" s="9" t="s">
        <v>419</v>
      </c>
      <c r="AI66" s="22">
        <v>46023</v>
      </c>
      <c r="AJ66" s="22">
        <v>46387</v>
      </c>
      <c r="AK66" s="9" t="s">
        <v>124</v>
      </c>
      <c r="AL66" s="9" t="s">
        <v>66</v>
      </c>
      <c r="AM66" s="10">
        <v>29382319</v>
      </c>
    </row>
    <row r="67" spans="1:39" x14ac:dyDescent="0.25">
      <c r="A67" s="9" t="s">
        <v>1904</v>
      </c>
      <c r="B67" s="9" t="s">
        <v>3649</v>
      </c>
      <c r="C67" s="9" t="s">
        <v>2980</v>
      </c>
      <c r="D67" s="9" t="s">
        <v>141</v>
      </c>
      <c r="E67" s="9" t="s">
        <v>66</v>
      </c>
      <c r="F67" s="9" t="s">
        <v>10</v>
      </c>
      <c r="G67" s="9" t="s">
        <v>10</v>
      </c>
      <c r="H67" s="9" t="s">
        <v>2900</v>
      </c>
      <c r="I67" s="9" t="s">
        <v>2901</v>
      </c>
      <c r="J67" s="9" t="s">
        <v>66</v>
      </c>
      <c r="K67" s="9" t="s">
        <v>124</v>
      </c>
      <c r="L67" s="9" t="s">
        <v>2908</v>
      </c>
      <c r="M67" s="20">
        <v>0</v>
      </c>
      <c r="N67" s="21">
        <v>0</v>
      </c>
      <c r="O67" s="21">
        <v>0</v>
      </c>
      <c r="P67" s="9" t="s">
        <v>390</v>
      </c>
      <c r="Q67" s="21"/>
      <c r="R67" s="9" t="s">
        <v>66</v>
      </c>
      <c r="S67" s="9" t="s">
        <v>0</v>
      </c>
      <c r="T67" s="9" t="s">
        <v>66</v>
      </c>
      <c r="U67" s="9" t="s">
        <v>483</v>
      </c>
      <c r="V67" s="9" t="s">
        <v>138</v>
      </c>
      <c r="W67" s="9" t="s">
        <v>135</v>
      </c>
      <c r="X67" s="9" t="s">
        <v>66</v>
      </c>
      <c r="Y67" s="9" t="s">
        <v>66</v>
      </c>
      <c r="Z67" s="9" t="s">
        <v>66</v>
      </c>
      <c r="AA67" s="9" t="s">
        <v>66</v>
      </c>
      <c r="AB67" s="9" t="s">
        <v>412</v>
      </c>
      <c r="AC67" s="9" t="s">
        <v>405</v>
      </c>
      <c r="AD67" s="9" t="s">
        <v>135</v>
      </c>
      <c r="AE67" s="9" t="s">
        <v>66</v>
      </c>
      <c r="AF67" s="9" t="s">
        <v>66</v>
      </c>
      <c r="AG67" s="9" t="s">
        <v>66</v>
      </c>
      <c r="AH67" s="9" t="s">
        <v>419</v>
      </c>
      <c r="AI67" s="22">
        <v>46023</v>
      </c>
      <c r="AJ67" s="22">
        <v>46387</v>
      </c>
      <c r="AK67" s="9" t="s">
        <v>124</v>
      </c>
      <c r="AL67" s="9" t="s">
        <v>66</v>
      </c>
      <c r="AM67" s="10">
        <v>29382320</v>
      </c>
    </row>
    <row r="68" spans="1:39" x14ac:dyDescent="0.25">
      <c r="A68" s="9" t="s">
        <v>1905</v>
      </c>
      <c r="B68" s="9" t="s">
        <v>3649</v>
      </c>
      <c r="C68" s="9" t="s">
        <v>2980</v>
      </c>
      <c r="D68" s="9" t="s">
        <v>141</v>
      </c>
      <c r="E68" s="9" t="s">
        <v>66</v>
      </c>
      <c r="F68" s="9" t="s">
        <v>10</v>
      </c>
      <c r="G68" s="9" t="s">
        <v>10</v>
      </c>
      <c r="H68" s="9" t="s">
        <v>2900</v>
      </c>
      <c r="I68" s="9" t="s">
        <v>2901</v>
      </c>
      <c r="J68" s="9" t="s">
        <v>66</v>
      </c>
      <c r="K68" s="9" t="s">
        <v>124</v>
      </c>
      <c r="L68" s="9" t="s">
        <v>2908</v>
      </c>
      <c r="M68" s="20">
        <v>0</v>
      </c>
      <c r="N68" s="21">
        <v>0</v>
      </c>
      <c r="O68" s="21">
        <v>0</v>
      </c>
      <c r="P68" s="9" t="s">
        <v>390</v>
      </c>
      <c r="Q68" s="21"/>
      <c r="R68" s="9" t="s">
        <v>66</v>
      </c>
      <c r="S68" s="9" t="s">
        <v>0</v>
      </c>
      <c r="T68" s="9" t="s">
        <v>66</v>
      </c>
      <c r="U68" s="9" t="s">
        <v>483</v>
      </c>
      <c r="V68" s="9" t="s">
        <v>138</v>
      </c>
      <c r="W68" s="9" t="s">
        <v>135</v>
      </c>
      <c r="X68" s="9" t="s">
        <v>66</v>
      </c>
      <c r="Y68" s="9" t="s">
        <v>66</v>
      </c>
      <c r="Z68" s="9" t="s">
        <v>66</v>
      </c>
      <c r="AA68" s="9" t="s">
        <v>66</v>
      </c>
      <c r="AB68" s="9" t="s">
        <v>2958</v>
      </c>
      <c r="AC68" s="9" t="s">
        <v>405</v>
      </c>
      <c r="AD68" s="9" t="s">
        <v>135</v>
      </c>
      <c r="AE68" s="9" t="s">
        <v>66</v>
      </c>
      <c r="AF68" s="9" t="s">
        <v>66</v>
      </c>
      <c r="AG68" s="9" t="s">
        <v>66</v>
      </c>
      <c r="AH68" s="9" t="s">
        <v>419</v>
      </c>
      <c r="AI68" s="22">
        <v>46023</v>
      </c>
      <c r="AJ68" s="22">
        <v>46387</v>
      </c>
      <c r="AK68" s="9" t="s">
        <v>124</v>
      </c>
      <c r="AL68" s="9" t="s">
        <v>66</v>
      </c>
      <c r="AM68" s="10">
        <v>29382321</v>
      </c>
    </row>
    <row r="69" spans="1:39" x14ac:dyDescent="0.25">
      <c r="A69" s="9" t="s">
        <v>1906</v>
      </c>
      <c r="B69" s="9" t="s">
        <v>3649</v>
      </c>
      <c r="C69" s="9" t="s">
        <v>2980</v>
      </c>
      <c r="D69" s="9" t="s">
        <v>141</v>
      </c>
      <c r="E69" s="9" t="s">
        <v>66</v>
      </c>
      <c r="F69" s="9" t="s">
        <v>10</v>
      </c>
      <c r="G69" s="9" t="s">
        <v>10</v>
      </c>
      <c r="H69" s="9" t="s">
        <v>2900</v>
      </c>
      <c r="I69" s="9" t="s">
        <v>2901</v>
      </c>
      <c r="J69" s="9" t="s">
        <v>66</v>
      </c>
      <c r="K69" s="9" t="s">
        <v>124</v>
      </c>
      <c r="L69" s="9" t="s">
        <v>2908</v>
      </c>
      <c r="M69" s="20">
        <v>0</v>
      </c>
      <c r="N69" s="21">
        <v>0</v>
      </c>
      <c r="O69" s="21">
        <v>0</v>
      </c>
      <c r="P69" s="9" t="s">
        <v>390</v>
      </c>
      <c r="Q69" s="21"/>
      <c r="R69" s="9" t="s">
        <v>66</v>
      </c>
      <c r="S69" s="9" t="s">
        <v>0</v>
      </c>
      <c r="T69" s="9" t="s">
        <v>66</v>
      </c>
      <c r="U69" s="9" t="s">
        <v>483</v>
      </c>
      <c r="V69" s="9" t="s">
        <v>138</v>
      </c>
      <c r="W69" s="9" t="s">
        <v>135</v>
      </c>
      <c r="X69" s="9" t="s">
        <v>66</v>
      </c>
      <c r="Y69" s="9" t="s">
        <v>66</v>
      </c>
      <c r="Z69" s="9" t="s">
        <v>66</v>
      </c>
      <c r="AA69" s="9" t="s">
        <v>66</v>
      </c>
      <c r="AB69" s="9" t="s">
        <v>398</v>
      </c>
      <c r="AC69" s="9" t="s">
        <v>138</v>
      </c>
      <c r="AD69" s="9" t="s">
        <v>135</v>
      </c>
      <c r="AE69" s="9" t="s">
        <v>66</v>
      </c>
      <c r="AF69" s="9" t="s">
        <v>66</v>
      </c>
      <c r="AG69" s="9" t="s">
        <v>66</v>
      </c>
      <c r="AH69" s="9" t="s">
        <v>419</v>
      </c>
      <c r="AI69" s="22">
        <v>46023</v>
      </c>
      <c r="AJ69" s="22">
        <v>46387</v>
      </c>
      <c r="AK69" s="9" t="s">
        <v>124</v>
      </c>
      <c r="AL69" s="9" t="s">
        <v>66</v>
      </c>
      <c r="AM69" s="10">
        <v>29382322</v>
      </c>
    </row>
    <row r="70" spans="1:39" x14ac:dyDescent="0.25">
      <c r="A70" s="9" t="s">
        <v>1907</v>
      </c>
      <c r="B70" s="9" t="s">
        <v>3649</v>
      </c>
      <c r="C70" s="9" t="s">
        <v>2980</v>
      </c>
      <c r="D70" s="9" t="s">
        <v>141</v>
      </c>
      <c r="E70" s="9" t="s">
        <v>66</v>
      </c>
      <c r="F70" s="9" t="s">
        <v>10</v>
      </c>
      <c r="G70" s="9" t="s">
        <v>10</v>
      </c>
      <c r="H70" s="9" t="s">
        <v>2900</v>
      </c>
      <c r="I70" s="9" t="s">
        <v>2901</v>
      </c>
      <c r="J70" s="9" t="s">
        <v>66</v>
      </c>
      <c r="K70" s="9" t="s">
        <v>124</v>
      </c>
      <c r="L70" s="9" t="s">
        <v>2908</v>
      </c>
      <c r="M70" s="20">
        <v>0</v>
      </c>
      <c r="N70" s="21">
        <v>0</v>
      </c>
      <c r="O70" s="21">
        <v>0</v>
      </c>
      <c r="P70" s="9" t="s">
        <v>390</v>
      </c>
      <c r="Q70" s="21"/>
      <c r="R70" s="9" t="s">
        <v>66</v>
      </c>
      <c r="S70" s="9" t="s">
        <v>0</v>
      </c>
      <c r="T70" s="9" t="s">
        <v>66</v>
      </c>
      <c r="U70" s="9" t="s">
        <v>483</v>
      </c>
      <c r="V70" s="9" t="s">
        <v>138</v>
      </c>
      <c r="W70" s="9" t="s">
        <v>135</v>
      </c>
      <c r="X70" s="9" t="s">
        <v>66</v>
      </c>
      <c r="Y70" s="9" t="s">
        <v>66</v>
      </c>
      <c r="Z70" s="9" t="s">
        <v>66</v>
      </c>
      <c r="AA70" s="9" t="s">
        <v>66</v>
      </c>
      <c r="AB70" s="9" t="s">
        <v>403</v>
      </c>
      <c r="AC70" s="9" t="s">
        <v>404</v>
      </c>
      <c r="AD70" s="9" t="s">
        <v>135</v>
      </c>
      <c r="AE70" s="9" t="s">
        <v>66</v>
      </c>
      <c r="AF70" s="9" t="s">
        <v>66</v>
      </c>
      <c r="AG70" s="9" t="s">
        <v>66</v>
      </c>
      <c r="AH70" s="9" t="s">
        <v>419</v>
      </c>
      <c r="AI70" s="22">
        <v>46023</v>
      </c>
      <c r="AJ70" s="22">
        <v>46387</v>
      </c>
      <c r="AK70" s="9" t="s">
        <v>124</v>
      </c>
      <c r="AL70" s="9" t="s">
        <v>66</v>
      </c>
      <c r="AM70" s="10">
        <v>29382323</v>
      </c>
    </row>
    <row r="71" spans="1:39" x14ac:dyDescent="0.25">
      <c r="A71" s="9" t="s">
        <v>1908</v>
      </c>
      <c r="B71" s="9" t="s">
        <v>3649</v>
      </c>
      <c r="C71" s="9" t="s">
        <v>2980</v>
      </c>
      <c r="D71" s="9" t="s">
        <v>141</v>
      </c>
      <c r="E71" s="9" t="s">
        <v>66</v>
      </c>
      <c r="F71" s="9" t="s">
        <v>10</v>
      </c>
      <c r="G71" s="9" t="s">
        <v>10</v>
      </c>
      <c r="H71" s="9" t="s">
        <v>2900</v>
      </c>
      <c r="I71" s="9" t="s">
        <v>2901</v>
      </c>
      <c r="J71" s="9" t="s">
        <v>66</v>
      </c>
      <c r="K71" s="9" t="s">
        <v>124</v>
      </c>
      <c r="L71" s="9" t="s">
        <v>2908</v>
      </c>
      <c r="M71" s="20">
        <v>0</v>
      </c>
      <c r="N71" s="21">
        <v>0</v>
      </c>
      <c r="O71" s="21">
        <v>0</v>
      </c>
      <c r="P71" s="9" t="s">
        <v>390</v>
      </c>
      <c r="Q71" s="21"/>
      <c r="R71" s="9" t="s">
        <v>66</v>
      </c>
      <c r="S71" s="9" t="s">
        <v>0</v>
      </c>
      <c r="T71" s="9" t="s">
        <v>66</v>
      </c>
      <c r="U71" s="9" t="s">
        <v>483</v>
      </c>
      <c r="V71" s="9" t="s">
        <v>138</v>
      </c>
      <c r="W71" s="9" t="s">
        <v>135</v>
      </c>
      <c r="X71" s="9" t="s">
        <v>66</v>
      </c>
      <c r="Y71" s="9" t="s">
        <v>66</v>
      </c>
      <c r="Z71" s="9" t="s">
        <v>66</v>
      </c>
      <c r="AA71" s="9" t="s">
        <v>66</v>
      </c>
      <c r="AB71" s="9" t="s">
        <v>413</v>
      </c>
      <c r="AC71" s="9" t="s">
        <v>405</v>
      </c>
      <c r="AD71" s="9" t="s">
        <v>135</v>
      </c>
      <c r="AE71" s="9" t="s">
        <v>66</v>
      </c>
      <c r="AF71" s="9" t="s">
        <v>66</v>
      </c>
      <c r="AG71" s="9" t="s">
        <v>66</v>
      </c>
      <c r="AH71" s="9" t="s">
        <v>419</v>
      </c>
      <c r="AI71" s="22">
        <v>46023</v>
      </c>
      <c r="AJ71" s="22">
        <v>46387</v>
      </c>
      <c r="AK71" s="9" t="s">
        <v>124</v>
      </c>
      <c r="AL71" s="9" t="s">
        <v>66</v>
      </c>
      <c r="AM71" s="10">
        <v>29382324</v>
      </c>
    </row>
    <row r="72" spans="1:39" x14ac:dyDescent="0.25">
      <c r="A72" s="9" t="s">
        <v>1909</v>
      </c>
      <c r="B72" s="9" t="s">
        <v>3649</v>
      </c>
      <c r="C72" s="9" t="s">
        <v>2980</v>
      </c>
      <c r="D72" s="9" t="s">
        <v>141</v>
      </c>
      <c r="E72" s="9" t="s">
        <v>66</v>
      </c>
      <c r="F72" s="9" t="s">
        <v>10</v>
      </c>
      <c r="G72" s="9" t="s">
        <v>10</v>
      </c>
      <c r="H72" s="9" t="s">
        <v>2900</v>
      </c>
      <c r="I72" s="9" t="s">
        <v>2901</v>
      </c>
      <c r="J72" s="9" t="s">
        <v>66</v>
      </c>
      <c r="K72" s="9" t="s">
        <v>124</v>
      </c>
      <c r="L72" s="9" t="s">
        <v>2908</v>
      </c>
      <c r="M72" s="20">
        <v>0</v>
      </c>
      <c r="N72" s="21">
        <v>0</v>
      </c>
      <c r="O72" s="21">
        <v>0</v>
      </c>
      <c r="P72" s="9" t="s">
        <v>390</v>
      </c>
      <c r="Q72" s="21"/>
      <c r="R72" s="9" t="s">
        <v>66</v>
      </c>
      <c r="S72" s="9" t="s">
        <v>0</v>
      </c>
      <c r="T72" s="9" t="s">
        <v>66</v>
      </c>
      <c r="U72" s="9" t="s">
        <v>483</v>
      </c>
      <c r="V72" s="9" t="s">
        <v>138</v>
      </c>
      <c r="W72" s="9" t="s">
        <v>135</v>
      </c>
      <c r="X72" s="9" t="s">
        <v>66</v>
      </c>
      <c r="Y72" s="9" t="s">
        <v>66</v>
      </c>
      <c r="Z72" s="9" t="s">
        <v>66</v>
      </c>
      <c r="AA72" s="9" t="s">
        <v>66</v>
      </c>
      <c r="AB72" s="9" t="s">
        <v>399</v>
      </c>
      <c r="AC72" s="9" t="s">
        <v>138</v>
      </c>
      <c r="AD72" s="9" t="s">
        <v>135</v>
      </c>
      <c r="AE72" s="9" t="s">
        <v>66</v>
      </c>
      <c r="AF72" s="9" t="s">
        <v>66</v>
      </c>
      <c r="AG72" s="9" t="s">
        <v>66</v>
      </c>
      <c r="AH72" s="9" t="s">
        <v>419</v>
      </c>
      <c r="AI72" s="22">
        <v>46023</v>
      </c>
      <c r="AJ72" s="22">
        <v>46387</v>
      </c>
      <c r="AK72" s="9" t="s">
        <v>124</v>
      </c>
      <c r="AL72" s="9" t="s">
        <v>66</v>
      </c>
      <c r="AM72" s="10">
        <v>29382325</v>
      </c>
    </row>
    <row r="73" spans="1:39" x14ac:dyDescent="0.25">
      <c r="A73" s="9" t="s">
        <v>1910</v>
      </c>
      <c r="B73" s="9" t="s">
        <v>3649</v>
      </c>
      <c r="C73" s="9" t="s">
        <v>2980</v>
      </c>
      <c r="D73" s="9" t="s">
        <v>141</v>
      </c>
      <c r="E73" s="9" t="s">
        <v>66</v>
      </c>
      <c r="F73" s="9" t="s">
        <v>10</v>
      </c>
      <c r="G73" s="9" t="s">
        <v>10</v>
      </c>
      <c r="H73" s="9" t="s">
        <v>2900</v>
      </c>
      <c r="I73" s="9" t="s">
        <v>2901</v>
      </c>
      <c r="J73" s="9" t="s">
        <v>66</v>
      </c>
      <c r="K73" s="9" t="s">
        <v>124</v>
      </c>
      <c r="L73" s="9" t="s">
        <v>2908</v>
      </c>
      <c r="M73" s="20">
        <v>0</v>
      </c>
      <c r="N73" s="21">
        <v>0</v>
      </c>
      <c r="O73" s="21">
        <v>0</v>
      </c>
      <c r="P73" s="9" t="s">
        <v>390</v>
      </c>
      <c r="Q73" s="21"/>
      <c r="R73" s="9" t="s">
        <v>66</v>
      </c>
      <c r="S73" s="9" t="s">
        <v>0</v>
      </c>
      <c r="T73" s="9" t="s">
        <v>66</v>
      </c>
      <c r="U73" s="9" t="s">
        <v>483</v>
      </c>
      <c r="V73" s="9" t="s">
        <v>138</v>
      </c>
      <c r="W73" s="9" t="s">
        <v>135</v>
      </c>
      <c r="X73" s="9" t="s">
        <v>66</v>
      </c>
      <c r="Y73" s="9" t="s">
        <v>66</v>
      </c>
      <c r="Z73" s="9" t="s">
        <v>66</v>
      </c>
      <c r="AA73" s="9" t="s">
        <v>66</v>
      </c>
      <c r="AB73" s="9" t="s">
        <v>400</v>
      </c>
      <c r="AC73" s="9" t="s">
        <v>138</v>
      </c>
      <c r="AD73" s="9" t="s">
        <v>135</v>
      </c>
      <c r="AE73" s="9" t="s">
        <v>66</v>
      </c>
      <c r="AF73" s="9" t="s">
        <v>66</v>
      </c>
      <c r="AG73" s="9" t="s">
        <v>66</v>
      </c>
      <c r="AH73" s="9" t="s">
        <v>419</v>
      </c>
      <c r="AI73" s="22">
        <v>46023</v>
      </c>
      <c r="AJ73" s="22">
        <v>46387</v>
      </c>
      <c r="AK73" s="9" t="s">
        <v>124</v>
      </c>
      <c r="AL73" s="9" t="s">
        <v>66</v>
      </c>
      <c r="AM73" s="10">
        <v>29382326</v>
      </c>
    </row>
    <row r="74" spans="1:39" x14ac:dyDescent="0.25">
      <c r="A74" s="9" t="s">
        <v>1911</v>
      </c>
      <c r="B74" s="9" t="s">
        <v>3649</v>
      </c>
      <c r="C74" s="9" t="s">
        <v>2980</v>
      </c>
      <c r="D74" s="9" t="s">
        <v>141</v>
      </c>
      <c r="E74" s="9" t="s">
        <v>66</v>
      </c>
      <c r="F74" s="9" t="s">
        <v>10</v>
      </c>
      <c r="G74" s="9" t="s">
        <v>10</v>
      </c>
      <c r="H74" s="9" t="s">
        <v>2900</v>
      </c>
      <c r="I74" s="9" t="s">
        <v>2901</v>
      </c>
      <c r="J74" s="9" t="s">
        <v>66</v>
      </c>
      <c r="K74" s="9" t="s">
        <v>124</v>
      </c>
      <c r="L74" s="9" t="s">
        <v>2908</v>
      </c>
      <c r="M74" s="20">
        <v>0</v>
      </c>
      <c r="N74" s="21">
        <v>0</v>
      </c>
      <c r="O74" s="21">
        <v>0</v>
      </c>
      <c r="P74" s="9" t="s">
        <v>390</v>
      </c>
      <c r="Q74" s="21"/>
      <c r="R74" s="9" t="s">
        <v>66</v>
      </c>
      <c r="S74" s="9" t="s">
        <v>0</v>
      </c>
      <c r="T74" s="9" t="s">
        <v>66</v>
      </c>
      <c r="U74" s="9" t="s">
        <v>452</v>
      </c>
      <c r="V74" s="9" t="s">
        <v>138</v>
      </c>
      <c r="W74" s="9" t="s">
        <v>135</v>
      </c>
      <c r="X74" s="9" t="s">
        <v>66</v>
      </c>
      <c r="Y74" s="9" t="s">
        <v>66</v>
      </c>
      <c r="Z74" s="9" t="s">
        <v>66</v>
      </c>
      <c r="AA74" s="9" t="s">
        <v>66</v>
      </c>
      <c r="AB74" s="9" t="s">
        <v>192</v>
      </c>
      <c r="AC74" s="9" t="s">
        <v>138</v>
      </c>
      <c r="AD74" s="9" t="s">
        <v>135</v>
      </c>
      <c r="AE74" s="9" t="s">
        <v>66</v>
      </c>
      <c r="AF74" s="9" t="s">
        <v>66</v>
      </c>
      <c r="AG74" s="9" t="s">
        <v>66</v>
      </c>
      <c r="AH74" s="9" t="s">
        <v>419</v>
      </c>
      <c r="AI74" s="22">
        <v>46023</v>
      </c>
      <c r="AJ74" s="22">
        <v>46387</v>
      </c>
      <c r="AK74" s="9" t="s">
        <v>124</v>
      </c>
      <c r="AL74" s="9" t="s">
        <v>66</v>
      </c>
      <c r="AM74" s="10">
        <v>29382327</v>
      </c>
    </row>
    <row r="75" spans="1:39" x14ac:dyDescent="0.25">
      <c r="A75" s="9" t="s">
        <v>1912</v>
      </c>
      <c r="B75" s="9" t="s">
        <v>3649</v>
      </c>
      <c r="C75" s="9" t="s">
        <v>2980</v>
      </c>
      <c r="D75" s="9" t="s">
        <v>141</v>
      </c>
      <c r="E75" s="9" t="s">
        <v>66</v>
      </c>
      <c r="F75" s="9" t="s">
        <v>10</v>
      </c>
      <c r="G75" s="9" t="s">
        <v>10</v>
      </c>
      <c r="H75" s="9" t="s">
        <v>2900</v>
      </c>
      <c r="I75" s="9" t="s">
        <v>2901</v>
      </c>
      <c r="J75" s="9" t="s">
        <v>66</v>
      </c>
      <c r="K75" s="9" t="s">
        <v>124</v>
      </c>
      <c r="L75" s="9" t="s">
        <v>2908</v>
      </c>
      <c r="M75" s="20">
        <v>0</v>
      </c>
      <c r="N75" s="21">
        <v>0</v>
      </c>
      <c r="O75" s="21">
        <v>0</v>
      </c>
      <c r="P75" s="9" t="s">
        <v>390</v>
      </c>
      <c r="Q75" s="21"/>
      <c r="R75" s="9" t="s">
        <v>66</v>
      </c>
      <c r="S75" s="9" t="s">
        <v>0</v>
      </c>
      <c r="T75" s="9" t="s">
        <v>66</v>
      </c>
      <c r="U75" s="9" t="s">
        <v>391</v>
      </c>
      <c r="V75" s="9" t="s">
        <v>138</v>
      </c>
      <c r="W75" s="9" t="s">
        <v>135</v>
      </c>
      <c r="X75" s="9" t="s">
        <v>66</v>
      </c>
      <c r="Y75" s="9" t="s">
        <v>66</v>
      </c>
      <c r="Z75" s="9" t="s">
        <v>66</v>
      </c>
      <c r="AA75" s="9" t="s">
        <v>66</v>
      </c>
      <c r="AB75" s="9" t="s">
        <v>223</v>
      </c>
      <c r="AC75" s="9" t="s">
        <v>134</v>
      </c>
      <c r="AD75" s="9" t="s">
        <v>135</v>
      </c>
      <c r="AE75" s="9" t="s">
        <v>66</v>
      </c>
      <c r="AF75" s="9" t="s">
        <v>66</v>
      </c>
      <c r="AG75" s="9" t="s">
        <v>66</v>
      </c>
      <c r="AH75" s="9" t="s">
        <v>419</v>
      </c>
      <c r="AI75" s="22">
        <v>46023</v>
      </c>
      <c r="AJ75" s="22">
        <v>46387</v>
      </c>
      <c r="AK75" s="9" t="s">
        <v>124</v>
      </c>
      <c r="AL75" s="9" t="s">
        <v>66</v>
      </c>
      <c r="AM75" s="10">
        <v>29382328</v>
      </c>
    </row>
    <row r="76" spans="1:39" x14ac:dyDescent="0.25">
      <c r="A76" s="9" t="s">
        <v>1913</v>
      </c>
      <c r="B76" s="9" t="s">
        <v>3649</v>
      </c>
      <c r="C76" s="9" t="s">
        <v>2980</v>
      </c>
      <c r="D76" s="9" t="s">
        <v>141</v>
      </c>
      <c r="E76" s="9" t="s">
        <v>66</v>
      </c>
      <c r="F76" s="9" t="s">
        <v>10</v>
      </c>
      <c r="G76" s="9" t="s">
        <v>10</v>
      </c>
      <c r="H76" s="9" t="s">
        <v>2900</v>
      </c>
      <c r="I76" s="9" t="s">
        <v>2901</v>
      </c>
      <c r="J76" s="9" t="s">
        <v>66</v>
      </c>
      <c r="K76" s="9" t="s">
        <v>124</v>
      </c>
      <c r="L76" s="9" t="s">
        <v>2908</v>
      </c>
      <c r="M76" s="20">
        <v>0</v>
      </c>
      <c r="N76" s="21">
        <v>0</v>
      </c>
      <c r="O76" s="21">
        <v>0</v>
      </c>
      <c r="P76" s="9" t="s">
        <v>390</v>
      </c>
      <c r="Q76" s="21"/>
      <c r="R76" s="9" t="s">
        <v>66</v>
      </c>
      <c r="S76" s="9" t="s">
        <v>0</v>
      </c>
      <c r="T76" s="9" t="s">
        <v>66</v>
      </c>
      <c r="U76" s="9" t="s">
        <v>391</v>
      </c>
      <c r="V76" s="9" t="s">
        <v>138</v>
      </c>
      <c r="W76" s="9" t="s">
        <v>135</v>
      </c>
      <c r="X76" s="9" t="s">
        <v>66</v>
      </c>
      <c r="Y76" s="9" t="s">
        <v>66</v>
      </c>
      <c r="Z76" s="9" t="s">
        <v>66</v>
      </c>
      <c r="AA76" s="9" t="s">
        <v>66</v>
      </c>
      <c r="AB76" s="9" t="s">
        <v>192</v>
      </c>
      <c r="AC76" s="9" t="s">
        <v>138</v>
      </c>
      <c r="AD76" s="9" t="s">
        <v>135</v>
      </c>
      <c r="AE76" s="9" t="s">
        <v>66</v>
      </c>
      <c r="AF76" s="9" t="s">
        <v>66</v>
      </c>
      <c r="AG76" s="9" t="s">
        <v>66</v>
      </c>
      <c r="AH76" s="9" t="s">
        <v>419</v>
      </c>
      <c r="AI76" s="22">
        <v>46023</v>
      </c>
      <c r="AJ76" s="22">
        <v>46387</v>
      </c>
      <c r="AK76" s="9" t="s">
        <v>124</v>
      </c>
      <c r="AL76" s="9" t="s">
        <v>66</v>
      </c>
      <c r="AM76" s="10">
        <v>29382329</v>
      </c>
    </row>
    <row r="77" spans="1:39" x14ac:dyDescent="0.25">
      <c r="A77" s="9" t="s">
        <v>1914</v>
      </c>
      <c r="B77" s="9" t="s">
        <v>3649</v>
      </c>
      <c r="C77" s="9" t="s">
        <v>2983</v>
      </c>
      <c r="D77" s="9" t="s">
        <v>235</v>
      </c>
      <c r="E77" s="9" t="s">
        <v>66</v>
      </c>
      <c r="F77" s="9" t="s">
        <v>10</v>
      </c>
      <c r="G77" s="9" t="s">
        <v>10</v>
      </c>
      <c r="H77" s="9" t="s">
        <v>2900</v>
      </c>
      <c r="I77" s="9" t="s">
        <v>2901</v>
      </c>
      <c r="J77" s="9" t="s">
        <v>66</v>
      </c>
      <c r="K77" s="9" t="s">
        <v>124</v>
      </c>
      <c r="L77" s="9" t="s">
        <v>2902</v>
      </c>
      <c r="M77" s="20">
        <v>0</v>
      </c>
      <c r="N77" s="21">
        <v>950</v>
      </c>
      <c r="O77" s="21">
        <v>0</v>
      </c>
      <c r="P77" s="9" t="s">
        <v>390</v>
      </c>
      <c r="Q77" s="21"/>
      <c r="R77" s="9" t="s">
        <v>66</v>
      </c>
      <c r="S77" s="9" t="s">
        <v>0</v>
      </c>
      <c r="T77" s="9" t="s">
        <v>66</v>
      </c>
      <c r="U77" s="9" t="s">
        <v>148</v>
      </c>
      <c r="V77" s="9" t="s">
        <v>149</v>
      </c>
      <c r="W77" s="9" t="s">
        <v>129</v>
      </c>
      <c r="X77" s="9" t="s">
        <v>66</v>
      </c>
      <c r="Y77" s="9" t="s">
        <v>66</v>
      </c>
      <c r="Z77" s="9" t="s">
        <v>66</v>
      </c>
      <c r="AA77" s="9" t="s">
        <v>66</v>
      </c>
      <c r="AB77" s="9" t="s">
        <v>192</v>
      </c>
      <c r="AC77" s="9" t="s">
        <v>138</v>
      </c>
      <c r="AD77" s="9" t="s">
        <v>135</v>
      </c>
      <c r="AE77" s="9" t="s">
        <v>66</v>
      </c>
      <c r="AF77" s="9" t="s">
        <v>66</v>
      </c>
      <c r="AG77" s="9" t="s">
        <v>66</v>
      </c>
      <c r="AH77" s="9" t="s">
        <v>124</v>
      </c>
      <c r="AI77" s="22">
        <v>46023</v>
      </c>
      <c r="AJ77" s="22">
        <v>46387</v>
      </c>
      <c r="AK77" s="9" t="s">
        <v>124</v>
      </c>
      <c r="AL77" s="9" t="s">
        <v>66</v>
      </c>
      <c r="AM77" s="10">
        <v>29382330</v>
      </c>
    </row>
    <row r="78" spans="1:39" x14ac:dyDescent="0.25">
      <c r="A78" s="9" t="s">
        <v>1915</v>
      </c>
      <c r="B78" s="9" t="s">
        <v>3649</v>
      </c>
      <c r="C78" s="9" t="s">
        <v>2983</v>
      </c>
      <c r="D78" s="9" t="s">
        <v>235</v>
      </c>
      <c r="E78" s="9" t="s">
        <v>66</v>
      </c>
      <c r="F78" s="9" t="s">
        <v>10</v>
      </c>
      <c r="G78" s="9" t="s">
        <v>10</v>
      </c>
      <c r="H78" s="9" t="s">
        <v>2900</v>
      </c>
      <c r="I78" s="9" t="s">
        <v>2901</v>
      </c>
      <c r="J78" s="9" t="s">
        <v>66</v>
      </c>
      <c r="K78" s="9" t="s">
        <v>124</v>
      </c>
      <c r="L78" s="9" t="s">
        <v>2902</v>
      </c>
      <c r="M78" s="20">
        <v>0</v>
      </c>
      <c r="N78" s="21">
        <v>600</v>
      </c>
      <c r="O78" s="21">
        <v>0</v>
      </c>
      <c r="P78" s="9" t="s">
        <v>390</v>
      </c>
      <c r="Q78" s="21"/>
      <c r="R78" s="9" t="s">
        <v>66</v>
      </c>
      <c r="S78" s="9" t="s">
        <v>0</v>
      </c>
      <c r="T78" s="9" t="s">
        <v>66</v>
      </c>
      <c r="U78" s="9" t="s">
        <v>228</v>
      </c>
      <c r="V78" s="9" t="s">
        <v>166</v>
      </c>
      <c r="W78" s="9" t="s">
        <v>129</v>
      </c>
      <c r="X78" s="9" t="s">
        <v>66</v>
      </c>
      <c r="Y78" s="9" t="s">
        <v>66</v>
      </c>
      <c r="Z78" s="9" t="s">
        <v>66</v>
      </c>
      <c r="AA78" s="9" t="s">
        <v>66</v>
      </c>
      <c r="AB78" s="9" t="s">
        <v>192</v>
      </c>
      <c r="AC78" s="9" t="s">
        <v>138</v>
      </c>
      <c r="AD78" s="9" t="s">
        <v>135</v>
      </c>
      <c r="AE78" s="9" t="s">
        <v>66</v>
      </c>
      <c r="AF78" s="9" t="s">
        <v>66</v>
      </c>
      <c r="AG78" s="9" t="s">
        <v>66</v>
      </c>
      <c r="AH78" s="9" t="s">
        <v>124</v>
      </c>
      <c r="AI78" s="22">
        <v>46023</v>
      </c>
      <c r="AJ78" s="22">
        <v>46387</v>
      </c>
      <c r="AK78" s="9" t="s">
        <v>124</v>
      </c>
      <c r="AL78" s="9" t="s">
        <v>66</v>
      </c>
      <c r="AM78" s="10">
        <v>29382331</v>
      </c>
    </row>
    <row r="79" spans="1:39" x14ac:dyDescent="0.25">
      <c r="A79" s="9" t="s">
        <v>1916</v>
      </c>
      <c r="B79" s="9" t="s">
        <v>3649</v>
      </c>
      <c r="C79" s="9" t="s">
        <v>2983</v>
      </c>
      <c r="D79" s="9" t="s">
        <v>235</v>
      </c>
      <c r="E79" s="9" t="s">
        <v>66</v>
      </c>
      <c r="F79" s="9" t="s">
        <v>10</v>
      </c>
      <c r="G79" s="9" t="s">
        <v>10</v>
      </c>
      <c r="H79" s="9" t="s">
        <v>2900</v>
      </c>
      <c r="I79" s="9" t="s">
        <v>2901</v>
      </c>
      <c r="J79" s="9" t="s">
        <v>66</v>
      </c>
      <c r="K79" s="9" t="s">
        <v>124</v>
      </c>
      <c r="L79" s="9" t="s">
        <v>2902</v>
      </c>
      <c r="M79" s="20">
        <v>0</v>
      </c>
      <c r="N79" s="21">
        <v>550</v>
      </c>
      <c r="O79" s="21">
        <v>0</v>
      </c>
      <c r="P79" s="9" t="s">
        <v>390</v>
      </c>
      <c r="Q79" s="21"/>
      <c r="R79" s="9" t="s">
        <v>66</v>
      </c>
      <c r="S79" s="9" t="s">
        <v>0</v>
      </c>
      <c r="T79" s="9" t="s">
        <v>66</v>
      </c>
      <c r="U79" s="9" t="s">
        <v>172</v>
      </c>
      <c r="V79" s="9" t="s">
        <v>131</v>
      </c>
      <c r="W79" s="9" t="s">
        <v>129</v>
      </c>
      <c r="X79" s="9" t="s">
        <v>66</v>
      </c>
      <c r="Y79" s="9" t="s">
        <v>66</v>
      </c>
      <c r="Z79" s="9" t="s">
        <v>66</v>
      </c>
      <c r="AA79" s="9" t="s">
        <v>66</v>
      </c>
      <c r="AB79" s="9" t="s">
        <v>192</v>
      </c>
      <c r="AC79" s="9" t="s">
        <v>138</v>
      </c>
      <c r="AD79" s="9" t="s">
        <v>135</v>
      </c>
      <c r="AE79" s="9" t="s">
        <v>66</v>
      </c>
      <c r="AF79" s="9" t="s">
        <v>66</v>
      </c>
      <c r="AG79" s="9" t="s">
        <v>66</v>
      </c>
      <c r="AH79" s="9" t="s">
        <v>124</v>
      </c>
      <c r="AI79" s="22">
        <v>46023</v>
      </c>
      <c r="AJ79" s="22">
        <v>46387</v>
      </c>
      <c r="AK79" s="9" t="s">
        <v>124</v>
      </c>
      <c r="AL79" s="9" t="s">
        <v>66</v>
      </c>
      <c r="AM79" s="10">
        <v>29382332</v>
      </c>
    </row>
    <row r="80" spans="1:39" x14ac:dyDescent="0.25">
      <c r="A80" s="9" t="s">
        <v>1917</v>
      </c>
      <c r="B80" s="9" t="s">
        <v>3649</v>
      </c>
      <c r="C80" s="9" t="s">
        <v>2983</v>
      </c>
      <c r="D80" s="9" t="s">
        <v>2978</v>
      </c>
      <c r="E80" s="9" t="s">
        <v>66</v>
      </c>
      <c r="F80" s="9" t="s">
        <v>10</v>
      </c>
      <c r="G80" s="9" t="s">
        <v>10</v>
      </c>
      <c r="H80" s="9" t="s">
        <v>2900</v>
      </c>
      <c r="I80" s="9" t="s">
        <v>2901</v>
      </c>
      <c r="J80" s="9" t="s">
        <v>66</v>
      </c>
      <c r="K80" s="9" t="s">
        <v>124</v>
      </c>
      <c r="L80" s="9" t="s">
        <v>2902</v>
      </c>
      <c r="M80" s="20">
        <v>0</v>
      </c>
      <c r="N80" s="21">
        <v>107.1</v>
      </c>
      <c r="O80" s="21">
        <v>0</v>
      </c>
      <c r="P80" s="9" t="s">
        <v>390</v>
      </c>
      <c r="Q80" s="21"/>
      <c r="R80" s="9" t="s">
        <v>66</v>
      </c>
      <c r="S80" s="9" t="s">
        <v>0</v>
      </c>
      <c r="T80" s="9" t="s">
        <v>66</v>
      </c>
      <c r="U80" s="9" t="s">
        <v>449</v>
      </c>
      <c r="V80" s="9" t="s">
        <v>138</v>
      </c>
      <c r="W80" s="9" t="s">
        <v>135</v>
      </c>
      <c r="X80" s="9" t="s">
        <v>66</v>
      </c>
      <c r="Y80" s="9" t="s">
        <v>66</v>
      </c>
      <c r="Z80" s="9" t="s">
        <v>66</v>
      </c>
      <c r="AA80" s="9" t="s">
        <v>66</v>
      </c>
      <c r="AB80" s="9" t="s">
        <v>223</v>
      </c>
      <c r="AC80" s="9" t="s">
        <v>134</v>
      </c>
      <c r="AD80" s="9" t="s">
        <v>135</v>
      </c>
      <c r="AE80" s="9" t="s">
        <v>66</v>
      </c>
      <c r="AF80" s="9" t="s">
        <v>66</v>
      </c>
      <c r="AG80" s="9" t="s">
        <v>66</v>
      </c>
      <c r="AH80" s="9" t="s">
        <v>124</v>
      </c>
      <c r="AI80" s="22">
        <v>46023</v>
      </c>
      <c r="AJ80" s="22">
        <v>46387</v>
      </c>
      <c r="AK80" s="9" t="s">
        <v>124</v>
      </c>
      <c r="AL80" s="9" t="s">
        <v>66</v>
      </c>
      <c r="AM80" s="10">
        <v>29382333</v>
      </c>
    </row>
    <row r="81" spans="1:39" x14ac:dyDescent="0.25">
      <c r="A81" s="9" t="s">
        <v>1918</v>
      </c>
      <c r="B81" s="9" t="s">
        <v>3649</v>
      </c>
      <c r="C81" s="9" t="s">
        <v>2983</v>
      </c>
      <c r="D81" s="9" t="s">
        <v>235</v>
      </c>
      <c r="E81" s="9" t="s">
        <v>66</v>
      </c>
      <c r="F81" s="9" t="s">
        <v>10</v>
      </c>
      <c r="G81" s="9" t="s">
        <v>10</v>
      </c>
      <c r="H81" s="9" t="s">
        <v>2900</v>
      </c>
      <c r="I81" s="9" t="s">
        <v>2901</v>
      </c>
      <c r="J81" s="9" t="s">
        <v>66</v>
      </c>
      <c r="K81" s="9" t="s">
        <v>124</v>
      </c>
      <c r="L81" s="9" t="s">
        <v>2902</v>
      </c>
      <c r="M81" s="20">
        <v>0</v>
      </c>
      <c r="N81" s="21">
        <v>135</v>
      </c>
      <c r="O81" s="21">
        <v>0</v>
      </c>
      <c r="P81" s="9" t="s">
        <v>390</v>
      </c>
      <c r="Q81" s="21"/>
      <c r="R81" s="9" t="s">
        <v>66</v>
      </c>
      <c r="S81" s="9" t="s">
        <v>0</v>
      </c>
      <c r="T81" s="9" t="s">
        <v>66</v>
      </c>
      <c r="U81" s="9" t="s">
        <v>449</v>
      </c>
      <c r="V81" s="9" t="s">
        <v>138</v>
      </c>
      <c r="W81" s="9" t="s">
        <v>135</v>
      </c>
      <c r="X81" s="9" t="s">
        <v>66</v>
      </c>
      <c r="Y81" s="9" t="s">
        <v>66</v>
      </c>
      <c r="Z81" s="9" t="s">
        <v>66</v>
      </c>
      <c r="AA81" s="9" t="s">
        <v>66</v>
      </c>
      <c r="AB81" s="9" t="s">
        <v>137</v>
      </c>
      <c r="AC81" s="9" t="s">
        <v>138</v>
      </c>
      <c r="AD81" s="9" t="s">
        <v>135</v>
      </c>
      <c r="AE81" s="9" t="s">
        <v>66</v>
      </c>
      <c r="AF81" s="9" t="s">
        <v>66</v>
      </c>
      <c r="AG81" s="9" t="s">
        <v>66</v>
      </c>
      <c r="AH81" s="9" t="s">
        <v>124</v>
      </c>
      <c r="AI81" s="22">
        <v>46023</v>
      </c>
      <c r="AJ81" s="22">
        <v>46387</v>
      </c>
      <c r="AK81" s="9" t="s">
        <v>124</v>
      </c>
      <c r="AL81" s="9" t="s">
        <v>66</v>
      </c>
      <c r="AM81" s="10">
        <v>29382334</v>
      </c>
    </row>
    <row r="82" spans="1:39" x14ac:dyDescent="0.25">
      <c r="A82" s="9" t="s">
        <v>1919</v>
      </c>
      <c r="B82" s="9" t="s">
        <v>3649</v>
      </c>
      <c r="C82" s="9" t="s">
        <v>2983</v>
      </c>
      <c r="D82" s="9" t="s">
        <v>484</v>
      </c>
      <c r="E82" s="9" t="s">
        <v>66</v>
      </c>
      <c r="F82" s="9" t="s">
        <v>10</v>
      </c>
      <c r="G82" s="9" t="s">
        <v>10</v>
      </c>
      <c r="H82" s="9" t="s">
        <v>2900</v>
      </c>
      <c r="I82" s="9" t="s">
        <v>2901</v>
      </c>
      <c r="J82" s="9" t="s">
        <v>66</v>
      </c>
      <c r="K82" s="9" t="s">
        <v>124</v>
      </c>
      <c r="L82" s="9" t="s">
        <v>2902</v>
      </c>
      <c r="M82" s="20">
        <v>0</v>
      </c>
      <c r="N82" s="21">
        <v>75.150000000000006</v>
      </c>
      <c r="O82" s="21">
        <v>0</v>
      </c>
      <c r="P82" s="9" t="s">
        <v>390</v>
      </c>
      <c r="Q82" s="21"/>
      <c r="R82" s="9" t="s">
        <v>66</v>
      </c>
      <c r="S82" s="9" t="s">
        <v>0</v>
      </c>
      <c r="T82" s="9" t="s">
        <v>66</v>
      </c>
      <c r="U82" s="9" t="s">
        <v>449</v>
      </c>
      <c r="V82" s="9" t="s">
        <v>138</v>
      </c>
      <c r="W82" s="9" t="s">
        <v>135</v>
      </c>
      <c r="X82" s="9" t="s">
        <v>66</v>
      </c>
      <c r="Y82" s="9" t="s">
        <v>66</v>
      </c>
      <c r="Z82" s="9" t="s">
        <v>66</v>
      </c>
      <c r="AA82" s="9" t="s">
        <v>66</v>
      </c>
      <c r="AB82" s="9" t="s">
        <v>137</v>
      </c>
      <c r="AC82" s="9" t="s">
        <v>138</v>
      </c>
      <c r="AD82" s="9" t="s">
        <v>135</v>
      </c>
      <c r="AE82" s="9" t="s">
        <v>66</v>
      </c>
      <c r="AF82" s="9" t="s">
        <v>66</v>
      </c>
      <c r="AG82" s="9" t="s">
        <v>66</v>
      </c>
      <c r="AH82" s="9" t="s">
        <v>124</v>
      </c>
      <c r="AI82" s="22">
        <v>46023</v>
      </c>
      <c r="AJ82" s="22">
        <v>46387</v>
      </c>
      <c r="AK82" s="9" t="s">
        <v>124</v>
      </c>
      <c r="AL82" s="9" t="s">
        <v>66</v>
      </c>
      <c r="AM82" s="10">
        <v>29382335</v>
      </c>
    </row>
    <row r="83" spans="1:39" x14ac:dyDescent="0.25">
      <c r="A83" s="9" t="s">
        <v>1920</v>
      </c>
      <c r="B83" s="9" t="s">
        <v>3649</v>
      </c>
      <c r="C83" s="9" t="s">
        <v>2983</v>
      </c>
      <c r="D83" s="9" t="s">
        <v>2978</v>
      </c>
      <c r="E83" s="9" t="s">
        <v>66</v>
      </c>
      <c r="F83" s="9" t="s">
        <v>10</v>
      </c>
      <c r="G83" s="9" t="s">
        <v>10</v>
      </c>
      <c r="H83" s="9" t="s">
        <v>2900</v>
      </c>
      <c r="I83" s="9" t="s">
        <v>2901</v>
      </c>
      <c r="J83" s="9" t="s">
        <v>66</v>
      </c>
      <c r="K83" s="9" t="s">
        <v>124</v>
      </c>
      <c r="L83" s="9" t="s">
        <v>2902</v>
      </c>
      <c r="M83" s="20">
        <v>0</v>
      </c>
      <c r="N83" s="21">
        <v>93.5</v>
      </c>
      <c r="O83" s="21">
        <v>0</v>
      </c>
      <c r="P83" s="9" t="s">
        <v>390</v>
      </c>
      <c r="Q83" s="21"/>
      <c r="R83" s="9" t="s">
        <v>66</v>
      </c>
      <c r="S83" s="9" t="s">
        <v>0</v>
      </c>
      <c r="T83" s="9" t="s">
        <v>66</v>
      </c>
      <c r="U83" s="9" t="s">
        <v>449</v>
      </c>
      <c r="V83" s="9" t="s">
        <v>138</v>
      </c>
      <c r="W83" s="9" t="s">
        <v>135</v>
      </c>
      <c r="X83" s="9" t="s">
        <v>66</v>
      </c>
      <c r="Y83" s="9" t="s">
        <v>66</v>
      </c>
      <c r="Z83" s="9" t="s">
        <v>66</v>
      </c>
      <c r="AA83" s="9" t="s">
        <v>66</v>
      </c>
      <c r="AB83" s="9" t="s">
        <v>137</v>
      </c>
      <c r="AC83" s="9" t="s">
        <v>138</v>
      </c>
      <c r="AD83" s="9" t="s">
        <v>135</v>
      </c>
      <c r="AE83" s="9" t="s">
        <v>66</v>
      </c>
      <c r="AF83" s="9" t="s">
        <v>66</v>
      </c>
      <c r="AG83" s="9" t="s">
        <v>66</v>
      </c>
      <c r="AH83" s="9" t="s">
        <v>124</v>
      </c>
      <c r="AI83" s="22">
        <v>46023</v>
      </c>
      <c r="AJ83" s="22">
        <v>46387</v>
      </c>
      <c r="AK83" s="9" t="s">
        <v>124</v>
      </c>
      <c r="AL83" s="9" t="s">
        <v>66</v>
      </c>
      <c r="AM83" s="10">
        <v>29382336</v>
      </c>
    </row>
    <row r="84" spans="1:39" x14ac:dyDescent="0.25">
      <c r="A84" s="9" t="s">
        <v>1921</v>
      </c>
      <c r="B84" s="9" t="s">
        <v>3649</v>
      </c>
      <c r="C84" s="9" t="s">
        <v>2983</v>
      </c>
      <c r="D84" s="9" t="s">
        <v>484</v>
      </c>
      <c r="E84" s="9" t="s">
        <v>66</v>
      </c>
      <c r="F84" s="9" t="s">
        <v>10</v>
      </c>
      <c r="G84" s="9" t="s">
        <v>10</v>
      </c>
      <c r="H84" s="9" t="s">
        <v>2900</v>
      </c>
      <c r="I84" s="9" t="s">
        <v>2901</v>
      </c>
      <c r="J84" s="9" t="s">
        <v>66</v>
      </c>
      <c r="K84" s="9" t="s">
        <v>124</v>
      </c>
      <c r="L84" s="9" t="s">
        <v>2902</v>
      </c>
      <c r="M84" s="20">
        <v>0</v>
      </c>
      <c r="N84" s="21">
        <v>75.150000000000006</v>
      </c>
      <c r="O84" s="21">
        <v>0</v>
      </c>
      <c r="P84" s="9" t="s">
        <v>390</v>
      </c>
      <c r="Q84" s="21"/>
      <c r="R84" s="9" t="s">
        <v>66</v>
      </c>
      <c r="S84" s="9" t="s">
        <v>0</v>
      </c>
      <c r="T84" s="9" t="s">
        <v>66</v>
      </c>
      <c r="U84" s="9" t="s">
        <v>449</v>
      </c>
      <c r="V84" s="9" t="s">
        <v>138</v>
      </c>
      <c r="W84" s="9" t="s">
        <v>135</v>
      </c>
      <c r="X84" s="9" t="s">
        <v>66</v>
      </c>
      <c r="Y84" s="9" t="s">
        <v>66</v>
      </c>
      <c r="Z84" s="9" t="s">
        <v>66</v>
      </c>
      <c r="AA84" s="9" t="s">
        <v>66</v>
      </c>
      <c r="AB84" s="9" t="s">
        <v>137</v>
      </c>
      <c r="AC84" s="9" t="s">
        <v>138</v>
      </c>
      <c r="AD84" s="9" t="s">
        <v>135</v>
      </c>
      <c r="AE84" s="9" t="s">
        <v>66</v>
      </c>
      <c r="AF84" s="9" t="s">
        <v>66</v>
      </c>
      <c r="AG84" s="9" t="s">
        <v>66</v>
      </c>
      <c r="AH84" s="9" t="s">
        <v>124</v>
      </c>
      <c r="AI84" s="22">
        <v>46023</v>
      </c>
      <c r="AJ84" s="22">
        <v>46387</v>
      </c>
      <c r="AK84" s="9" t="s">
        <v>124</v>
      </c>
      <c r="AL84" s="9" t="s">
        <v>66</v>
      </c>
      <c r="AM84" s="10">
        <v>29382337</v>
      </c>
    </row>
    <row r="85" spans="1:39" x14ac:dyDescent="0.25">
      <c r="A85" s="9" t="s">
        <v>1922</v>
      </c>
      <c r="B85" s="9" t="s">
        <v>3649</v>
      </c>
      <c r="C85" s="9" t="s">
        <v>2983</v>
      </c>
      <c r="D85" s="9" t="s">
        <v>392</v>
      </c>
      <c r="E85" s="9" t="s">
        <v>66</v>
      </c>
      <c r="F85" s="9" t="s">
        <v>10</v>
      </c>
      <c r="G85" s="9" t="s">
        <v>10</v>
      </c>
      <c r="H85" s="9" t="s">
        <v>2900</v>
      </c>
      <c r="I85" s="9" t="s">
        <v>2901</v>
      </c>
      <c r="J85" s="9" t="s">
        <v>66</v>
      </c>
      <c r="K85" s="9" t="s">
        <v>124</v>
      </c>
      <c r="L85" s="9" t="s">
        <v>2902</v>
      </c>
      <c r="M85" s="20">
        <v>0</v>
      </c>
      <c r="N85" s="21">
        <v>120</v>
      </c>
      <c r="O85" s="21">
        <v>0</v>
      </c>
      <c r="P85" s="9" t="s">
        <v>390</v>
      </c>
      <c r="Q85" s="21"/>
      <c r="R85" s="9" t="s">
        <v>66</v>
      </c>
      <c r="S85" s="9" t="s">
        <v>0</v>
      </c>
      <c r="T85" s="9" t="s">
        <v>66</v>
      </c>
      <c r="U85" s="9" t="s">
        <v>449</v>
      </c>
      <c r="V85" s="9" t="s">
        <v>138</v>
      </c>
      <c r="W85" s="9" t="s">
        <v>135</v>
      </c>
      <c r="X85" s="9" t="s">
        <v>66</v>
      </c>
      <c r="Y85" s="9" t="s">
        <v>66</v>
      </c>
      <c r="Z85" s="9" t="s">
        <v>66</v>
      </c>
      <c r="AA85" s="9" t="s">
        <v>66</v>
      </c>
      <c r="AB85" s="9" t="s">
        <v>192</v>
      </c>
      <c r="AC85" s="9" t="s">
        <v>138</v>
      </c>
      <c r="AD85" s="9" t="s">
        <v>135</v>
      </c>
      <c r="AE85" s="9" t="s">
        <v>66</v>
      </c>
      <c r="AF85" s="9" t="s">
        <v>66</v>
      </c>
      <c r="AG85" s="9" t="s">
        <v>66</v>
      </c>
      <c r="AH85" s="9" t="s">
        <v>124</v>
      </c>
      <c r="AI85" s="22">
        <v>46023</v>
      </c>
      <c r="AJ85" s="22">
        <v>46387</v>
      </c>
      <c r="AK85" s="9" t="s">
        <v>124</v>
      </c>
      <c r="AL85" s="9" t="s">
        <v>66</v>
      </c>
      <c r="AM85" s="10">
        <v>29382338</v>
      </c>
    </row>
    <row r="86" spans="1:39" x14ac:dyDescent="0.25">
      <c r="A86" s="9" t="s">
        <v>1923</v>
      </c>
      <c r="B86" s="9" t="s">
        <v>3649</v>
      </c>
      <c r="C86" s="9" t="s">
        <v>2983</v>
      </c>
      <c r="D86" s="9" t="s">
        <v>235</v>
      </c>
      <c r="E86" s="9" t="s">
        <v>66</v>
      </c>
      <c r="F86" s="9" t="s">
        <v>10</v>
      </c>
      <c r="G86" s="9" t="s">
        <v>10</v>
      </c>
      <c r="H86" s="9" t="s">
        <v>2900</v>
      </c>
      <c r="I86" s="9" t="s">
        <v>2901</v>
      </c>
      <c r="J86" s="9" t="s">
        <v>66</v>
      </c>
      <c r="K86" s="9" t="s">
        <v>124</v>
      </c>
      <c r="L86" s="9" t="s">
        <v>2902</v>
      </c>
      <c r="M86" s="20">
        <v>0</v>
      </c>
      <c r="N86" s="21">
        <v>135</v>
      </c>
      <c r="O86" s="21">
        <v>0</v>
      </c>
      <c r="P86" s="9" t="s">
        <v>390</v>
      </c>
      <c r="Q86" s="21"/>
      <c r="R86" s="9" t="s">
        <v>66</v>
      </c>
      <c r="S86" s="9" t="s">
        <v>0</v>
      </c>
      <c r="T86" s="9" t="s">
        <v>66</v>
      </c>
      <c r="U86" s="9" t="s">
        <v>449</v>
      </c>
      <c r="V86" s="9" t="s">
        <v>138</v>
      </c>
      <c r="W86" s="9" t="s">
        <v>135</v>
      </c>
      <c r="X86" s="9" t="s">
        <v>66</v>
      </c>
      <c r="Y86" s="9" t="s">
        <v>66</v>
      </c>
      <c r="Z86" s="9" t="s">
        <v>66</v>
      </c>
      <c r="AA86" s="9" t="s">
        <v>66</v>
      </c>
      <c r="AB86" s="9" t="s">
        <v>192</v>
      </c>
      <c r="AC86" s="9" t="s">
        <v>138</v>
      </c>
      <c r="AD86" s="9" t="s">
        <v>135</v>
      </c>
      <c r="AE86" s="9" t="s">
        <v>66</v>
      </c>
      <c r="AF86" s="9" t="s">
        <v>66</v>
      </c>
      <c r="AG86" s="9" t="s">
        <v>66</v>
      </c>
      <c r="AH86" s="9" t="s">
        <v>124</v>
      </c>
      <c r="AI86" s="22">
        <v>46023</v>
      </c>
      <c r="AJ86" s="22">
        <v>46387</v>
      </c>
      <c r="AK86" s="9" t="s">
        <v>124</v>
      </c>
      <c r="AL86" s="9" t="s">
        <v>66</v>
      </c>
      <c r="AM86" s="10">
        <v>29382339</v>
      </c>
    </row>
    <row r="87" spans="1:39" x14ac:dyDescent="0.25">
      <c r="A87" s="9" t="s">
        <v>1924</v>
      </c>
      <c r="B87" s="9" t="s">
        <v>3649</v>
      </c>
      <c r="C87" s="9" t="s">
        <v>2983</v>
      </c>
      <c r="D87" s="9" t="s">
        <v>2978</v>
      </c>
      <c r="E87" s="9" t="s">
        <v>66</v>
      </c>
      <c r="F87" s="9" t="s">
        <v>10</v>
      </c>
      <c r="G87" s="9" t="s">
        <v>10</v>
      </c>
      <c r="H87" s="9" t="s">
        <v>2900</v>
      </c>
      <c r="I87" s="9" t="s">
        <v>2901</v>
      </c>
      <c r="J87" s="9" t="s">
        <v>66</v>
      </c>
      <c r="K87" s="9" t="s">
        <v>124</v>
      </c>
      <c r="L87" s="9" t="s">
        <v>2902</v>
      </c>
      <c r="M87" s="20">
        <v>0</v>
      </c>
      <c r="N87" s="21">
        <v>130.13</v>
      </c>
      <c r="O87" s="21">
        <v>0</v>
      </c>
      <c r="P87" s="9" t="s">
        <v>390</v>
      </c>
      <c r="Q87" s="21"/>
      <c r="R87" s="9" t="s">
        <v>66</v>
      </c>
      <c r="S87" s="9" t="s">
        <v>0</v>
      </c>
      <c r="T87" s="9" t="s">
        <v>66</v>
      </c>
      <c r="U87" s="9" t="s">
        <v>449</v>
      </c>
      <c r="V87" s="9" t="s">
        <v>138</v>
      </c>
      <c r="W87" s="9" t="s">
        <v>135</v>
      </c>
      <c r="X87" s="9" t="s">
        <v>66</v>
      </c>
      <c r="Y87" s="9" t="s">
        <v>66</v>
      </c>
      <c r="Z87" s="9" t="s">
        <v>66</v>
      </c>
      <c r="AA87" s="9" t="s">
        <v>66</v>
      </c>
      <c r="AB87" s="9" t="s">
        <v>192</v>
      </c>
      <c r="AC87" s="9" t="s">
        <v>138</v>
      </c>
      <c r="AD87" s="9" t="s">
        <v>135</v>
      </c>
      <c r="AE87" s="9" t="s">
        <v>66</v>
      </c>
      <c r="AF87" s="9" t="s">
        <v>66</v>
      </c>
      <c r="AG87" s="9" t="s">
        <v>66</v>
      </c>
      <c r="AH87" s="9" t="s">
        <v>124</v>
      </c>
      <c r="AI87" s="22">
        <v>46023</v>
      </c>
      <c r="AJ87" s="22">
        <v>46387</v>
      </c>
      <c r="AK87" s="9" t="s">
        <v>124</v>
      </c>
      <c r="AL87" s="9" t="s">
        <v>66</v>
      </c>
      <c r="AM87" s="10">
        <v>29382340</v>
      </c>
    </row>
    <row r="88" spans="1:39" x14ac:dyDescent="0.25">
      <c r="A88" s="9" t="s">
        <v>1925</v>
      </c>
      <c r="B88" s="9" t="s">
        <v>3649</v>
      </c>
      <c r="C88" s="9" t="s">
        <v>2983</v>
      </c>
      <c r="D88" s="9" t="s">
        <v>484</v>
      </c>
      <c r="E88" s="9" t="s">
        <v>66</v>
      </c>
      <c r="F88" s="9" t="s">
        <v>10</v>
      </c>
      <c r="G88" s="9" t="s">
        <v>10</v>
      </c>
      <c r="H88" s="9" t="s">
        <v>2900</v>
      </c>
      <c r="I88" s="9" t="s">
        <v>2901</v>
      </c>
      <c r="J88" s="9" t="s">
        <v>66</v>
      </c>
      <c r="K88" s="9" t="s">
        <v>124</v>
      </c>
      <c r="L88" s="9" t="s">
        <v>2902</v>
      </c>
      <c r="M88" s="20">
        <v>0</v>
      </c>
      <c r="N88" s="21">
        <v>117.43</v>
      </c>
      <c r="O88" s="21">
        <v>0</v>
      </c>
      <c r="P88" s="9" t="s">
        <v>390</v>
      </c>
      <c r="Q88" s="21"/>
      <c r="R88" s="9" t="s">
        <v>66</v>
      </c>
      <c r="S88" s="9" t="s">
        <v>0</v>
      </c>
      <c r="T88" s="9" t="s">
        <v>66</v>
      </c>
      <c r="U88" s="9" t="s">
        <v>449</v>
      </c>
      <c r="V88" s="9" t="s">
        <v>138</v>
      </c>
      <c r="W88" s="9" t="s">
        <v>135</v>
      </c>
      <c r="X88" s="9" t="s">
        <v>66</v>
      </c>
      <c r="Y88" s="9" t="s">
        <v>66</v>
      </c>
      <c r="Z88" s="9" t="s">
        <v>66</v>
      </c>
      <c r="AA88" s="9" t="s">
        <v>66</v>
      </c>
      <c r="AB88" s="9" t="s">
        <v>192</v>
      </c>
      <c r="AC88" s="9" t="s">
        <v>138</v>
      </c>
      <c r="AD88" s="9" t="s">
        <v>135</v>
      </c>
      <c r="AE88" s="9" t="s">
        <v>66</v>
      </c>
      <c r="AF88" s="9" t="s">
        <v>66</v>
      </c>
      <c r="AG88" s="9" t="s">
        <v>66</v>
      </c>
      <c r="AH88" s="9" t="s">
        <v>124</v>
      </c>
      <c r="AI88" s="22">
        <v>46023</v>
      </c>
      <c r="AJ88" s="22">
        <v>46387</v>
      </c>
      <c r="AK88" s="9" t="s">
        <v>124</v>
      </c>
      <c r="AL88" s="9" t="s">
        <v>66</v>
      </c>
      <c r="AM88" s="10">
        <v>29382341</v>
      </c>
    </row>
    <row r="89" spans="1:39" x14ac:dyDescent="0.25">
      <c r="A89" s="9" t="s">
        <v>1926</v>
      </c>
      <c r="B89" s="9" t="s">
        <v>3649</v>
      </c>
      <c r="C89" s="9" t="s">
        <v>2983</v>
      </c>
      <c r="D89" s="9" t="s">
        <v>465</v>
      </c>
      <c r="E89" s="9" t="s">
        <v>66</v>
      </c>
      <c r="F89" s="9" t="s">
        <v>10</v>
      </c>
      <c r="G89" s="9" t="s">
        <v>10</v>
      </c>
      <c r="H89" s="9" t="s">
        <v>2900</v>
      </c>
      <c r="I89" s="9" t="s">
        <v>2901</v>
      </c>
      <c r="J89" s="9" t="s">
        <v>66</v>
      </c>
      <c r="K89" s="9" t="s">
        <v>124</v>
      </c>
      <c r="L89" s="9" t="s">
        <v>2902</v>
      </c>
      <c r="M89" s="20">
        <v>0</v>
      </c>
      <c r="N89" s="21">
        <v>146.88999999999999</v>
      </c>
      <c r="O89" s="21">
        <v>0</v>
      </c>
      <c r="P89" s="9" t="s">
        <v>390</v>
      </c>
      <c r="Q89" s="21"/>
      <c r="R89" s="9" t="s">
        <v>66</v>
      </c>
      <c r="S89" s="9" t="s">
        <v>0</v>
      </c>
      <c r="T89" s="9" t="s">
        <v>66</v>
      </c>
      <c r="U89" s="9" t="s">
        <v>416</v>
      </c>
      <c r="V89" s="9" t="s">
        <v>415</v>
      </c>
      <c r="W89" s="9" t="s">
        <v>135</v>
      </c>
      <c r="X89" s="9" t="s">
        <v>66</v>
      </c>
      <c r="Y89" s="9" t="s">
        <v>66</v>
      </c>
      <c r="Z89" s="9" t="s">
        <v>66</v>
      </c>
      <c r="AA89" s="9" t="s">
        <v>66</v>
      </c>
      <c r="AB89" s="9" t="s">
        <v>434</v>
      </c>
      <c r="AC89" s="9" t="s">
        <v>415</v>
      </c>
      <c r="AD89" s="9" t="s">
        <v>135</v>
      </c>
      <c r="AE89" s="9" t="s">
        <v>66</v>
      </c>
      <c r="AF89" s="9" t="s">
        <v>66</v>
      </c>
      <c r="AG89" s="9" t="s">
        <v>66</v>
      </c>
      <c r="AH89" s="9" t="s">
        <v>124</v>
      </c>
      <c r="AI89" s="22">
        <v>46023</v>
      </c>
      <c r="AJ89" s="22">
        <v>46387</v>
      </c>
      <c r="AK89" s="9" t="s">
        <v>124</v>
      </c>
      <c r="AL89" s="9" t="s">
        <v>66</v>
      </c>
      <c r="AM89" s="10">
        <v>29382342</v>
      </c>
    </row>
    <row r="90" spans="1:39" x14ac:dyDescent="0.25">
      <c r="A90" s="9" t="s">
        <v>1927</v>
      </c>
      <c r="B90" s="9" t="s">
        <v>3649</v>
      </c>
      <c r="C90" s="9" t="s">
        <v>2983</v>
      </c>
      <c r="D90" s="9" t="s">
        <v>484</v>
      </c>
      <c r="E90" s="9" t="s">
        <v>66</v>
      </c>
      <c r="F90" s="9" t="s">
        <v>10</v>
      </c>
      <c r="G90" s="9" t="s">
        <v>10</v>
      </c>
      <c r="H90" s="9" t="s">
        <v>2900</v>
      </c>
      <c r="I90" s="9" t="s">
        <v>2901</v>
      </c>
      <c r="J90" s="9" t="s">
        <v>66</v>
      </c>
      <c r="K90" s="9" t="s">
        <v>124</v>
      </c>
      <c r="L90" s="9" t="s">
        <v>2902</v>
      </c>
      <c r="M90" s="20">
        <v>0</v>
      </c>
      <c r="N90" s="21">
        <v>94.48</v>
      </c>
      <c r="O90" s="21">
        <v>0</v>
      </c>
      <c r="P90" s="9" t="s">
        <v>390</v>
      </c>
      <c r="Q90" s="21"/>
      <c r="R90" s="9" t="s">
        <v>66</v>
      </c>
      <c r="S90" s="9" t="s">
        <v>0</v>
      </c>
      <c r="T90" s="9" t="s">
        <v>66</v>
      </c>
      <c r="U90" s="9" t="s">
        <v>416</v>
      </c>
      <c r="V90" s="9" t="s">
        <v>415</v>
      </c>
      <c r="W90" s="9" t="s">
        <v>135</v>
      </c>
      <c r="X90" s="9" t="s">
        <v>66</v>
      </c>
      <c r="Y90" s="9" t="s">
        <v>66</v>
      </c>
      <c r="Z90" s="9" t="s">
        <v>66</v>
      </c>
      <c r="AA90" s="9" t="s">
        <v>66</v>
      </c>
      <c r="AB90" s="9" t="s">
        <v>434</v>
      </c>
      <c r="AC90" s="9" t="s">
        <v>415</v>
      </c>
      <c r="AD90" s="9" t="s">
        <v>135</v>
      </c>
      <c r="AE90" s="9" t="s">
        <v>66</v>
      </c>
      <c r="AF90" s="9" t="s">
        <v>66</v>
      </c>
      <c r="AG90" s="9" t="s">
        <v>66</v>
      </c>
      <c r="AH90" s="9" t="s">
        <v>124</v>
      </c>
      <c r="AI90" s="22">
        <v>46023</v>
      </c>
      <c r="AJ90" s="22">
        <v>46387</v>
      </c>
      <c r="AK90" s="9" t="s">
        <v>124</v>
      </c>
      <c r="AL90" s="9" t="s">
        <v>66</v>
      </c>
      <c r="AM90" s="10">
        <v>29382343</v>
      </c>
    </row>
    <row r="91" spans="1:39" x14ac:dyDescent="0.25">
      <c r="A91" s="9" t="s">
        <v>1928</v>
      </c>
      <c r="B91" s="9" t="s">
        <v>3649</v>
      </c>
      <c r="C91" s="9" t="s">
        <v>2983</v>
      </c>
      <c r="D91" s="9" t="s">
        <v>465</v>
      </c>
      <c r="E91" s="9" t="s">
        <v>66</v>
      </c>
      <c r="F91" s="9" t="s">
        <v>10</v>
      </c>
      <c r="G91" s="9" t="s">
        <v>10</v>
      </c>
      <c r="H91" s="9" t="s">
        <v>2900</v>
      </c>
      <c r="I91" s="9" t="s">
        <v>2901</v>
      </c>
      <c r="J91" s="9" t="s">
        <v>66</v>
      </c>
      <c r="K91" s="9" t="s">
        <v>124</v>
      </c>
      <c r="L91" s="9" t="s">
        <v>2902</v>
      </c>
      <c r="M91" s="20">
        <v>0</v>
      </c>
      <c r="N91" s="21">
        <v>101.25</v>
      </c>
      <c r="O91" s="21">
        <v>0</v>
      </c>
      <c r="P91" s="9" t="s">
        <v>390</v>
      </c>
      <c r="Q91" s="21"/>
      <c r="R91" s="9" t="s">
        <v>66</v>
      </c>
      <c r="S91" s="9" t="s">
        <v>0</v>
      </c>
      <c r="T91" s="9" t="s">
        <v>66</v>
      </c>
      <c r="U91" s="9" t="s">
        <v>416</v>
      </c>
      <c r="V91" s="9" t="s">
        <v>415</v>
      </c>
      <c r="W91" s="9" t="s">
        <v>135</v>
      </c>
      <c r="X91" s="9" t="s">
        <v>66</v>
      </c>
      <c r="Y91" s="9" t="s">
        <v>66</v>
      </c>
      <c r="Z91" s="9" t="s">
        <v>66</v>
      </c>
      <c r="AA91" s="9" t="s">
        <v>66</v>
      </c>
      <c r="AB91" s="9" t="s">
        <v>414</v>
      </c>
      <c r="AC91" s="9" t="s">
        <v>415</v>
      </c>
      <c r="AD91" s="9" t="s">
        <v>135</v>
      </c>
      <c r="AE91" s="9" t="s">
        <v>66</v>
      </c>
      <c r="AF91" s="9" t="s">
        <v>66</v>
      </c>
      <c r="AG91" s="9" t="s">
        <v>66</v>
      </c>
      <c r="AH91" s="9" t="s">
        <v>124</v>
      </c>
      <c r="AI91" s="22">
        <v>46023</v>
      </c>
      <c r="AJ91" s="22">
        <v>46387</v>
      </c>
      <c r="AK91" s="9" t="s">
        <v>124</v>
      </c>
      <c r="AL91" s="9" t="s">
        <v>66</v>
      </c>
      <c r="AM91" s="10">
        <v>29382344</v>
      </c>
    </row>
    <row r="92" spans="1:39" x14ac:dyDescent="0.25">
      <c r="A92" s="9" t="s">
        <v>1929</v>
      </c>
      <c r="B92" s="9" t="s">
        <v>3649</v>
      </c>
      <c r="C92" s="9" t="s">
        <v>2983</v>
      </c>
      <c r="D92" s="9" t="s">
        <v>484</v>
      </c>
      <c r="E92" s="9" t="s">
        <v>66</v>
      </c>
      <c r="F92" s="9" t="s">
        <v>10</v>
      </c>
      <c r="G92" s="9" t="s">
        <v>10</v>
      </c>
      <c r="H92" s="9" t="s">
        <v>2900</v>
      </c>
      <c r="I92" s="9" t="s">
        <v>2901</v>
      </c>
      <c r="J92" s="9" t="s">
        <v>66</v>
      </c>
      <c r="K92" s="9" t="s">
        <v>124</v>
      </c>
      <c r="L92" s="9" t="s">
        <v>2902</v>
      </c>
      <c r="M92" s="20">
        <v>0</v>
      </c>
      <c r="N92" s="21">
        <v>82.89</v>
      </c>
      <c r="O92" s="21">
        <v>0</v>
      </c>
      <c r="P92" s="9" t="s">
        <v>390</v>
      </c>
      <c r="Q92" s="21"/>
      <c r="R92" s="9" t="s">
        <v>66</v>
      </c>
      <c r="S92" s="9" t="s">
        <v>0</v>
      </c>
      <c r="T92" s="9" t="s">
        <v>66</v>
      </c>
      <c r="U92" s="9" t="s">
        <v>416</v>
      </c>
      <c r="V92" s="9" t="s">
        <v>415</v>
      </c>
      <c r="W92" s="9" t="s">
        <v>135</v>
      </c>
      <c r="X92" s="9" t="s">
        <v>66</v>
      </c>
      <c r="Y92" s="9" t="s">
        <v>66</v>
      </c>
      <c r="Z92" s="9" t="s">
        <v>66</v>
      </c>
      <c r="AA92" s="9" t="s">
        <v>66</v>
      </c>
      <c r="AB92" s="9" t="s">
        <v>414</v>
      </c>
      <c r="AC92" s="9" t="s">
        <v>415</v>
      </c>
      <c r="AD92" s="9" t="s">
        <v>135</v>
      </c>
      <c r="AE92" s="9" t="s">
        <v>66</v>
      </c>
      <c r="AF92" s="9" t="s">
        <v>66</v>
      </c>
      <c r="AG92" s="9" t="s">
        <v>66</v>
      </c>
      <c r="AH92" s="9" t="s">
        <v>124</v>
      </c>
      <c r="AI92" s="22">
        <v>46023</v>
      </c>
      <c r="AJ92" s="22">
        <v>46387</v>
      </c>
      <c r="AK92" s="9" t="s">
        <v>124</v>
      </c>
      <c r="AL92" s="9" t="s">
        <v>66</v>
      </c>
      <c r="AM92" s="10">
        <v>29382345</v>
      </c>
    </row>
    <row r="93" spans="1:39" x14ac:dyDescent="0.25">
      <c r="A93" s="9" t="s">
        <v>1930</v>
      </c>
      <c r="B93" s="9" t="s">
        <v>3649</v>
      </c>
      <c r="C93" s="9" t="s">
        <v>2983</v>
      </c>
      <c r="D93" s="9" t="s">
        <v>465</v>
      </c>
      <c r="E93" s="9" t="s">
        <v>66</v>
      </c>
      <c r="F93" s="9" t="s">
        <v>10</v>
      </c>
      <c r="G93" s="9" t="s">
        <v>10</v>
      </c>
      <c r="H93" s="9" t="s">
        <v>2900</v>
      </c>
      <c r="I93" s="9" t="s">
        <v>2901</v>
      </c>
      <c r="J93" s="9" t="s">
        <v>66</v>
      </c>
      <c r="K93" s="9" t="s">
        <v>124</v>
      </c>
      <c r="L93" s="9" t="s">
        <v>2902</v>
      </c>
      <c r="M93" s="20">
        <v>0</v>
      </c>
      <c r="N93" s="21">
        <v>101.25</v>
      </c>
      <c r="O93" s="21">
        <v>0</v>
      </c>
      <c r="P93" s="9" t="s">
        <v>390</v>
      </c>
      <c r="Q93" s="21"/>
      <c r="R93" s="9" t="s">
        <v>66</v>
      </c>
      <c r="S93" s="9" t="s">
        <v>0</v>
      </c>
      <c r="T93" s="9" t="s">
        <v>66</v>
      </c>
      <c r="U93" s="9" t="s">
        <v>416</v>
      </c>
      <c r="V93" s="9" t="s">
        <v>415</v>
      </c>
      <c r="W93" s="9" t="s">
        <v>135</v>
      </c>
      <c r="X93" s="9" t="s">
        <v>66</v>
      </c>
      <c r="Y93" s="9" t="s">
        <v>66</v>
      </c>
      <c r="Z93" s="9" t="s">
        <v>66</v>
      </c>
      <c r="AA93" s="9" t="s">
        <v>66</v>
      </c>
      <c r="AB93" s="9" t="s">
        <v>416</v>
      </c>
      <c r="AC93" s="9" t="s">
        <v>415</v>
      </c>
      <c r="AD93" s="9" t="s">
        <v>135</v>
      </c>
      <c r="AE93" s="9" t="s">
        <v>66</v>
      </c>
      <c r="AF93" s="9" t="s">
        <v>66</v>
      </c>
      <c r="AG93" s="9" t="s">
        <v>66</v>
      </c>
      <c r="AH93" s="9" t="s">
        <v>124</v>
      </c>
      <c r="AI93" s="22">
        <v>46023</v>
      </c>
      <c r="AJ93" s="22">
        <v>46387</v>
      </c>
      <c r="AK93" s="9" t="s">
        <v>124</v>
      </c>
      <c r="AL93" s="9" t="s">
        <v>66</v>
      </c>
      <c r="AM93" s="10">
        <v>29382346</v>
      </c>
    </row>
    <row r="94" spans="1:39" x14ac:dyDescent="0.25">
      <c r="A94" s="9" t="s">
        <v>1931</v>
      </c>
      <c r="B94" s="9" t="s">
        <v>3649</v>
      </c>
      <c r="C94" s="9" t="s">
        <v>2983</v>
      </c>
      <c r="D94" s="9" t="s">
        <v>484</v>
      </c>
      <c r="E94" s="9" t="s">
        <v>66</v>
      </c>
      <c r="F94" s="9" t="s">
        <v>10</v>
      </c>
      <c r="G94" s="9" t="s">
        <v>10</v>
      </c>
      <c r="H94" s="9" t="s">
        <v>2900</v>
      </c>
      <c r="I94" s="9" t="s">
        <v>2901</v>
      </c>
      <c r="J94" s="9" t="s">
        <v>66</v>
      </c>
      <c r="K94" s="9" t="s">
        <v>124</v>
      </c>
      <c r="L94" s="9" t="s">
        <v>2902</v>
      </c>
      <c r="M94" s="20">
        <v>0</v>
      </c>
      <c r="N94" s="21">
        <v>80.14</v>
      </c>
      <c r="O94" s="21">
        <v>0</v>
      </c>
      <c r="P94" s="9" t="s">
        <v>390</v>
      </c>
      <c r="Q94" s="21"/>
      <c r="R94" s="9" t="s">
        <v>66</v>
      </c>
      <c r="S94" s="9" t="s">
        <v>0</v>
      </c>
      <c r="T94" s="9" t="s">
        <v>66</v>
      </c>
      <c r="U94" s="9" t="s">
        <v>416</v>
      </c>
      <c r="V94" s="9" t="s">
        <v>415</v>
      </c>
      <c r="W94" s="9" t="s">
        <v>135</v>
      </c>
      <c r="X94" s="9" t="s">
        <v>66</v>
      </c>
      <c r="Y94" s="9" t="s">
        <v>66</v>
      </c>
      <c r="Z94" s="9" t="s">
        <v>66</v>
      </c>
      <c r="AA94" s="9" t="s">
        <v>66</v>
      </c>
      <c r="AB94" s="9" t="s">
        <v>416</v>
      </c>
      <c r="AC94" s="9" t="s">
        <v>415</v>
      </c>
      <c r="AD94" s="9" t="s">
        <v>135</v>
      </c>
      <c r="AE94" s="9" t="s">
        <v>66</v>
      </c>
      <c r="AF94" s="9" t="s">
        <v>66</v>
      </c>
      <c r="AG94" s="9" t="s">
        <v>66</v>
      </c>
      <c r="AH94" s="9" t="s">
        <v>124</v>
      </c>
      <c r="AI94" s="22">
        <v>46023</v>
      </c>
      <c r="AJ94" s="22">
        <v>46387</v>
      </c>
      <c r="AK94" s="9" t="s">
        <v>124</v>
      </c>
      <c r="AL94" s="9" t="s">
        <v>66</v>
      </c>
      <c r="AM94" s="10">
        <v>29382347</v>
      </c>
    </row>
    <row r="95" spans="1:39" x14ac:dyDescent="0.25">
      <c r="A95" s="9" t="s">
        <v>1932</v>
      </c>
      <c r="B95" s="9" t="s">
        <v>3649</v>
      </c>
      <c r="C95" s="9" t="s">
        <v>2983</v>
      </c>
      <c r="D95" s="9" t="s">
        <v>465</v>
      </c>
      <c r="E95" s="9" t="s">
        <v>66</v>
      </c>
      <c r="F95" s="9" t="s">
        <v>10</v>
      </c>
      <c r="G95" s="9" t="s">
        <v>10</v>
      </c>
      <c r="H95" s="9" t="s">
        <v>2900</v>
      </c>
      <c r="I95" s="9" t="s">
        <v>2901</v>
      </c>
      <c r="J95" s="9" t="s">
        <v>66</v>
      </c>
      <c r="K95" s="9" t="s">
        <v>124</v>
      </c>
      <c r="L95" s="9" t="s">
        <v>2902</v>
      </c>
      <c r="M95" s="20">
        <v>0</v>
      </c>
      <c r="N95" s="21">
        <v>196.15</v>
      </c>
      <c r="O95" s="21">
        <v>0</v>
      </c>
      <c r="P95" s="9" t="s">
        <v>390</v>
      </c>
      <c r="Q95" s="21"/>
      <c r="R95" s="9" t="s">
        <v>66</v>
      </c>
      <c r="S95" s="9" t="s">
        <v>0</v>
      </c>
      <c r="T95" s="9" t="s">
        <v>66</v>
      </c>
      <c r="U95" s="9" t="s">
        <v>416</v>
      </c>
      <c r="V95" s="9" t="s">
        <v>415</v>
      </c>
      <c r="W95" s="9" t="s">
        <v>135</v>
      </c>
      <c r="X95" s="9" t="s">
        <v>66</v>
      </c>
      <c r="Y95" s="9" t="s">
        <v>66</v>
      </c>
      <c r="Z95" s="9" t="s">
        <v>66</v>
      </c>
      <c r="AA95" s="9" t="s">
        <v>66</v>
      </c>
      <c r="AB95" s="9" t="s">
        <v>223</v>
      </c>
      <c r="AC95" s="9" t="s">
        <v>134</v>
      </c>
      <c r="AD95" s="9" t="s">
        <v>135</v>
      </c>
      <c r="AE95" s="9" t="s">
        <v>66</v>
      </c>
      <c r="AF95" s="9" t="s">
        <v>66</v>
      </c>
      <c r="AG95" s="9" t="s">
        <v>66</v>
      </c>
      <c r="AH95" s="9" t="s">
        <v>124</v>
      </c>
      <c r="AI95" s="22">
        <v>46023</v>
      </c>
      <c r="AJ95" s="22">
        <v>46387</v>
      </c>
      <c r="AK95" s="9" t="s">
        <v>124</v>
      </c>
      <c r="AL95" s="9" t="s">
        <v>66</v>
      </c>
      <c r="AM95" s="10">
        <v>29382348</v>
      </c>
    </row>
    <row r="96" spans="1:39" x14ac:dyDescent="0.25">
      <c r="A96" s="9" t="s">
        <v>1933</v>
      </c>
      <c r="B96" s="9" t="s">
        <v>3649</v>
      </c>
      <c r="C96" s="9" t="s">
        <v>2983</v>
      </c>
      <c r="D96" s="9" t="s">
        <v>484</v>
      </c>
      <c r="E96" s="9" t="s">
        <v>66</v>
      </c>
      <c r="F96" s="9" t="s">
        <v>10</v>
      </c>
      <c r="G96" s="9" t="s">
        <v>10</v>
      </c>
      <c r="H96" s="9" t="s">
        <v>2900</v>
      </c>
      <c r="I96" s="9" t="s">
        <v>2901</v>
      </c>
      <c r="J96" s="9" t="s">
        <v>66</v>
      </c>
      <c r="K96" s="9" t="s">
        <v>124</v>
      </c>
      <c r="L96" s="9" t="s">
        <v>2902</v>
      </c>
      <c r="M96" s="20">
        <v>0</v>
      </c>
      <c r="N96" s="21">
        <v>136.33000000000001</v>
      </c>
      <c r="O96" s="21">
        <v>0</v>
      </c>
      <c r="P96" s="9" t="s">
        <v>390</v>
      </c>
      <c r="Q96" s="21"/>
      <c r="R96" s="9" t="s">
        <v>66</v>
      </c>
      <c r="S96" s="9" t="s">
        <v>0</v>
      </c>
      <c r="T96" s="9" t="s">
        <v>66</v>
      </c>
      <c r="U96" s="9" t="s">
        <v>416</v>
      </c>
      <c r="V96" s="9" t="s">
        <v>415</v>
      </c>
      <c r="W96" s="9" t="s">
        <v>135</v>
      </c>
      <c r="X96" s="9" t="s">
        <v>66</v>
      </c>
      <c r="Y96" s="9" t="s">
        <v>66</v>
      </c>
      <c r="Z96" s="9" t="s">
        <v>66</v>
      </c>
      <c r="AA96" s="9" t="s">
        <v>66</v>
      </c>
      <c r="AB96" s="9" t="s">
        <v>223</v>
      </c>
      <c r="AC96" s="9" t="s">
        <v>134</v>
      </c>
      <c r="AD96" s="9" t="s">
        <v>135</v>
      </c>
      <c r="AE96" s="9" t="s">
        <v>66</v>
      </c>
      <c r="AF96" s="9" t="s">
        <v>66</v>
      </c>
      <c r="AG96" s="9" t="s">
        <v>66</v>
      </c>
      <c r="AH96" s="9" t="s">
        <v>124</v>
      </c>
      <c r="AI96" s="22">
        <v>46023</v>
      </c>
      <c r="AJ96" s="22">
        <v>46387</v>
      </c>
      <c r="AK96" s="9" t="s">
        <v>124</v>
      </c>
      <c r="AL96" s="9" t="s">
        <v>66</v>
      </c>
      <c r="AM96" s="10">
        <v>29382349</v>
      </c>
    </row>
    <row r="97" spans="1:39" x14ac:dyDescent="0.25">
      <c r="A97" s="9" t="s">
        <v>1934</v>
      </c>
      <c r="B97" s="9" t="s">
        <v>3649</v>
      </c>
      <c r="C97" s="9" t="s">
        <v>2983</v>
      </c>
      <c r="D97" s="9" t="s">
        <v>465</v>
      </c>
      <c r="E97" s="9" t="s">
        <v>66</v>
      </c>
      <c r="F97" s="9" t="s">
        <v>10</v>
      </c>
      <c r="G97" s="9" t="s">
        <v>10</v>
      </c>
      <c r="H97" s="9" t="s">
        <v>2900</v>
      </c>
      <c r="I97" s="9" t="s">
        <v>2901</v>
      </c>
      <c r="J97" s="9" t="s">
        <v>66</v>
      </c>
      <c r="K97" s="9" t="s">
        <v>124</v>
      </c>
      <c r="L97" s="9" t="s">
        <v>2902</v>
      </c>
      <c r="M97" s="20">
        <v>0</v>
      </c>
      <c r="N97" s="21">
        <v>146.88999999999999</v>
      </c>
      <c r="O97" s="21">
        <v>0</v>
      </c>
      <c r="P97" s="9" t="s">
        <v>390</v>
      </c>
      <c r="Q97" s="21"/>
      <c r="R97" s="9" t="s">
        <v>66</v>
      </c>
      <c r="S97" s="9" t="s">
        <v>0</v>
      </c>
      <c r="T97" s="9" t="s">
        <v>66</v>
      </c>
      <c r="U97" s="9" t="s">
        <v>416</v>
      </c>
      <c r="V97" s="9" t="s">
        <v>415</v>
      </c>
      <c r="W97" s="9" t="s">
        <v>135</v>
      </c>
      <c r="X97" s="9" t="s">
        <v>66</v>
      </c>
      <c r="Y97" s="9" t="s">
        <v>66</v>
      </c>
      <c r="Z97" s="9" t="s">
        <v>66</v>
      </c>
      <c r="AA97" s="9" t="s">
        <v>66</v>
      </c>
      <c r="AB97" s="9" t="s">
        <v>421</v>
      </c>
      <c r="AC97" s="9" t="s">
        <v>415</v>
      </c>
      <c r="AD97" s="9" t="s">
        <v>135</v>
      </c>
      <c r="AE97" s="9" t="s">
        <v>66</v>
      </c>
      <c r="AF97" s="9" t="s">
        <v>66</v>
      </c>
      <c r="AG97" s="9" t="s">
        <v>66</v>
      </c>
      <c r="AH97" s="9" t="s">
        <v>124</v>
      </c>
      <c r="AI97" s="22">
        <v>46023</v>
      </c>
      <c r="AJ97" s="22">
        <v>46387</v>
      </c>
      <c r="AK97" s="9" t="s">
        <v>124</v>
      </c>
      <c r="AL97" s="9" t="s">
        <v>66</v>
      </c>
      <c r="AM97" s="10">
        <v>29382350</v>
      </c>
    </row>
    <row r="98" spans="1:39" x14ac:dyDescent="0.25">
      <c r="A98" s="9" t="s">
        <v>1935</v>
      </c>
      <c r="B98" s="9" t="s">
        <v>3649</v>
      </c>
      <c r="C98" s="9" t="s">
        <v>2983</v>
      </c>
      <c r="D98" s="9" t="s">
        <v>484</v>
      </c>
      <c r="E98" s="9" t="s">
        <v>66</v>
      </c>
      <c r="F98" s="9" t="s">
        <v>10</v>
      </c>
      <c r="G98" s="9" t="s">
        <v>10</v>
      </c>
      <c r="H98" s="9" t="s">
        <v>2900</v>
      </c>
      <c r="I98" s="9" t="s">
        <v>2901</v>
      </c>
      <c r="J98" s="9" t="s">
        <v>66</v>
      </c>
      <c r="K98" s="9" t="s">
        <v>124</v>
      </c>
      <c r="L98" s="9" t="s">
        <v>2902</v>
      </c>
      <c r="M98" s="20">
        <v>0</v>
      </c>
      <c r="N98" s="21">
        <v>94.48</v>
      </c>
      <c r="O98" s="21">
        <v>0</v>
      </c>
      <c r="P98" s="9" t="s">
        <v>390</v>
      </c>
      <c r="Q98" s="21"/>
      <c r="R98" s="9" t="s">
        <v>66</v>
      </c>
      <c r="S98" s="9" t="s">
        <v>0</v>
      </c>
      <c r="T98" s="9" t="s">
        <v>66</v>
      </c>
      <c r="U98" s="9" t="s">
        <v>416</v>
      </c>
      <c r="V98" s="9" t="s">
        <v>415</v>
      </c>
      <c r="W98" s="9" t="s">
        <v>135</v>
      </c>
      <c r="X98" s="9" t="s">
        <v>66</v>
      </c>
      <c r="Y98" s="9" t="s">
        <v>66</v>
      </c>
      <c r="Z98" s="9" t="s">
        <v>66</v>
      </c>
      <c r="AA98" s="9" t="s">
        <v>66</v>
      </c>
      <c r="AB98" s="9" t="s">
        <v>421</v>
      </c>
      <c r="AC98" s="9" t="s">
        <v>415</v>
      </c>
      <c r="AD98" s="9" t="s">
        <v>135</v>
      </c>
      <c r="AE98" s="9" t="s">
        <v>66</v>
      </c>
      <c r="AF98" s="9" t="s">
        <v>66</v>
      </c>
      <c r="AG98" s="9" t="s">
        <v>66</v>
      </c>
      <c r="AH98" s="9" t="s">
        <v>124</v>
      </c>
      <c r="AI98" s="22">
        <v>46023</v>
      </c>
      <c r="AJ98" s="22">
        <v>46387</v>
      </c>
      <c r="AK98" s="9" t="s">
        <v>124</v>
      </c>
      <c r="AL98" s="9" t="s">
        <v>66</v>
      </c>
      <c r="AM98" s="10">
        <v>29382351</v>
      </c>
    </row>
    <row r="99" spans="1:39" x14ac:dyDescent="0.25">
      <c r="A99" s="9" t="s">
        <v>1936</v>
      </c>
      <c r="B99" s="9" t="s">
        <v>3649</v>
      </c>
      <c r="C99" s="9" t="s">
        <v>2983</v>
      </c>
      <c r="D99" s="9" t="s">
        <v>297</v>
      </c>
      <c r="E99" s="9" t="s">
        <v>66</v>
      </c>
      <c r="F99" s="9" t="s">
        <v>10</v>
      </c>
      <c r="G99" s="9" t="s">
        <v>10</v>
      </c>
      <c r="H99" s="9" t="s">
        <v>2900</v>
      </c>
      <c r="I99" s="9" t="s">
        <v>2901</v>
      </c>
      <c r="J99" s="9" t="s">
        <v>66</v>
      </c>
      <c r="K99" s="9" t="s">
        <v>124</v>
      </c>
      <c r="L99" s="9" t="s">
        <v>2902</v>
      </c>
      <c r="M99" s="20">
        <v>0</v>
      </c>
      <c r="N99" s="21">
        <v>255.94</v>
      </c>
      <c r="O99" s="21">
        <v>0</v>
      </c>
      <c r="P99" s="9" t="s">
        <v>390</v>
      </c>
      <c r="Q99" s="21"/>
      <c r="R99" s="9" t="s">
        <v>66</v>
      </c>
      <c r="S99" s="9" t="s">
        <v>0</v>
      </c>
      <c r="T99" s="9" t="s">
        <v>66</v>
      </c>
      <c r="U99" s="9" t="s">
        <v>416</v>
      </c>
      <c r="V99" s="9" t="s">
        <v>415</v>
      </c>
      <c r="W99" s="9" t="s">
        <v>135</v>
      </c>
      <c r="X99" s="9" t="s">
        <v>66</v>
      </c>
      <c r="Y99" s="9" t="s">
        <v>66</v>
      </c>
      <c r="Z99" s="9" t="s">
        <v>66</v>
      </c>
      <c r="AA99" s="9" t="s">
        <v>66</v>
      </c>
      <c r="AB99" s="9" t="s">
        <v>133</v>
      </c>
      <c r="AC99" s="9" t="s">
        <v>134</v>
      </c>
      <c r="AD99" s="9" t="s">
        <v>135</v>
      </c>
      <c r="AE99" s="9" t="s">
        <v>66</v>
      </c>
      <c r="AF99" s="9" t="s">
        <v>66</v>
      </c>
      <c r="AG99" s="9" t="s">
        <v>66</v>
      </c>
      <c r="AH99" s="9" t="s">
        <v>124</v>
      </c>
      <c r="AI99" s="22">
        <v>46023</v>
      </c>
      <c r="AJ99" s="22">
        <v>46387</v>
      </c>
      <c r="AK99" s="9" t="s">
        <v>124</v>
      </c>
      <c r="AL99" s="9" t="s">
        <v>66</v>
      </c>
      <c r="AM99" s="10">
        <v>29382352</v>
      </c>
    </row>
    <row r="100" spans="1:39" x14ac:dyDescent="0.25">
      <c r="A100" s="9" t="s">
        <v>1937</v>
      </c>
      <c r="B100" s="9" t="s">
        <v>3649</v>
      </c>
      <c r="C100" s="9" t="s">
        <v>2983</v>
      </c>
      <c r="D100" s="9" t="s">
        <v>465</v>
      </c>
      <c r="E100" s="9" t="s">
        <v>66</v>
      </c>
      <c r="F100" s="9" t="s">
        <v>10</v>
      </c>
      <c r="G100" s="9" t="s">
        <v>10</v>
      </c>
      <c r="H100" s="9" t="s">
        <v>2900</v>
      </c>
      <c r="I100" s="9" t="s">
        <v>2901</v>
      </c>
      <c r="J100" s="9" t="s">
        <v>66</v>
      </c>
      <c r="K100" s="9" t="s">
        <v>124</v>
      </c>
      <c r="L100" s="9" t="s">
        <v>2902</v>
      </c>
      <c r="M100" s="20">
        <v>0</v>
      </c>
      <c r="N100" s="21">
        <v>196.15</v>
      </c>
      <c r="O100" s="21">
        <v>0</v>
      </c>
      <c r="P100" s="9" t="s">
        <v>390</v>
      </c>
      <c r="Q100" s="21"/>
      <c r="R100" s="9" t="s">
        <v>66</v>
      </c>
      <c r="S100" s="9" t="s">
        <v>0</v>
      </c>
      <c r="T100" s="9" t="s">
        <v>66</v>
      </c>
      <c r="U100" s="9" t="s">
        <v>416</v>
      </c>
      <c r="V100" s="9" t="s">
        <v>415</v>
      </c>
      <c r="W100" s="9" t="s">
        <v>135</v>
      </c>
      <c r="X100" s="9" t="s">
        <v>66</v>
      </c>
      <c r="Y100" s="9" t="s">
        <v>66</v>
      </c>
      <c r="Z100" s="9" t="s">
        <v>66</v>
      </c>
      <c r="AA100" s="9" t="s">
        <v>66</v>
      </c>
      <c r="AB100" s="9" t="s">
        <v>133</v>
      </c>
      <c r="AC100" s="9" t="s">
        <v>134</v>
      </c>
      <c r="AD100" s="9" t="s">
        <v>135</v>
      </c>
      <c r="AE100" s="9" t="s">
        <v>66</v>
      </c>
      <c r="AF100" s="9" t="s">
        <v>66</v>
      </c>
      <c r="AG100" s="9" t="s">
        <v>66</v>
      </c>
      <c r="AH100" s="9" t="s">
        <v>124</v>
      </c>
      <c r="AI100" s="22">
        <v>46023</v>
      </c>
      <c r="AJ100" s="22">
        <v>46387</v>
      </c>
      <c r="AK100" s="9" t="s">
        <v>124</v>
      </c>
      <c r="AL100" s="9" t="s">
        <v>66</v>
      </c>
      <c r="AM100" s="10">
        <v>29382353</v>
      </c>
    </row>
    <row r="101" spans="1:39" x14ac:dyDescent="0.25">
      <c r="A101" s="9" t="s">
        <v>1938</v>
      </c>
      <c r="B101" s="9" t="s">
        <v>3649</v>
      </c>
      <c r="C101" s="9" t="s">
        <v>2983</v>
      </c>
      <c r="D101" s="9" t="s">
        <v>484</v>
      </c>
      <c r="E101" s="9" t="s">
        <v>66</v>
      </c>
      <c r="F101" s="9" t="s">
        <v>10</v>
      </c>
      <c r="G101" s="9" t="s">
        <v>10</v>
      </c>
      <c r="H101" s="9" t="s">
        <v>2900</v>
      </c>
      <c r="I101" s="9" t="s">
        <v>2901</v>
      </c>
      <c r="J101" s="9" t="s">
        <v>66</v>
      </c>
      <c r="K101" s="9" t="s">
        <v>124</v>
      </c>
      <c r="L101" s="9" t="s">
        <v>2902</v>
      </c>
      <c r="M101" s="20">
        <v>0</v>
      </c>
      <c r="N101" s="21">
        <v>136.33000000000001</v>
      </c>
      <c r="O101" s="21">
        <v>0</v>
      </c>
      <c r="P101" s="9" t="s">
        <v>390</v>
      </c>
      <c r="Q101" s="21"/>
      <c r="R101" s="9" t="s">
        <v>66</v>
      </c>
      <c r="S101" s="9" t="s">
        <v>0</v>
      </c>
      <c r="T101" s="9" t="s">
        <v>66</v>
      </c>
      <c r="U101" s="9" t="s">
        <v>416</v>
      </c>
      <c r="V101" s="9" t="s">
        <v>415</v>
      </c>
      <c r="W101" s="9" t="s">
        <v>135</v>
      </c>
      <c r="X101" s="9" t="s">
        <v>66</v>
      </c>
      <c r="Y101" s="9" t="s">
        <v>66</v>
      </c>
      <c r="Z101" s="9" t="s">
        <v>66</v>
      </c>
      <c r="AA101" s="9" t="s">
        <v>66</v>
      </c>
      <c r="AB101" s="9" t="s">
        <v>133</v>
      </c>
      <c r="AC101" s="9" t="s">
        <v>134</v>
      </c>
      <c r="AD101" s="9" t="s">
        <v>135</v>
      </c>
      <c r="AE101" s="9" t="s">
        <v>66</v>
      </c>
      <c r="AF101" s="9" t="s">
        <v>66</v>
      </c>
      <c r="AG101" s="9" t="s">
        <v>66</v>
      </c>
      <c r="AH101" s="9" t="s">
        <v>124</v>
      </c>
      <c r="AI101" s="22">
        <v>46023</v>
      </c>
      <c r="AJ101" s="22">
        <v>46387</v>
      </c>
      <c r="AK101" s="9" t="s">
        <v>124</v>
      </c>
      <c r="AL101" s="9" t="s">
        <v>66</v>
      </c>
      <c r="AM101" s="10">
        <v>29382354</v>
      </c>
    </row>
    <row r="102" spans="1:39" x14ac:dyDescent="0.25">
      <c r="A102" s="9" t="s">
        <v>1939</v>
      </c>
      <c r="B102" s="9" t="s">
        <v>3649</v>
      </c>
      <c r="C102" s="9" t="s">
        <v>2983</v>
      </c>
      <c r="D102" s="9" t="s">
        <v>465</v>
      </c>
      <c r="E102" s="9" t="s">
        <v>66</v>
      </c>
      <c r="F102" s="9" t="s">
        <v>10</v>
      </c>
      <c r="G102" s="9" t="s">
        <v>10</v>
      </c>
      <c r="H102" s="9" t="s">
        <v>2900</v>
      </c>
      <c r="I102" s="9" t="s">
        <v>2901</v>
      </c>
      <c r="J102" s="9" t="s">
        <v>66</v>
      </c>
      <c r="K102" s="9" t="s">
        <v>124</v>
      </c>
      <c r="L102" s="9" t="s">
        <v>2902</v>
      </c>
      <c r="M102" s="20">
        <v>0</v>
      </c>
      <c r="N102" s="21">
        <v>189.16</v>
      </c>
      <c r="O102" s="21">
        <v>0</v>
      </c>
      <c r="P102" s="9" t="s">
        <v>390</v>
      </c>
      <c r="Q102" s="21"/>
      <c r="R102" s="9" t="s">
        <v>66</v>
      </c>
      <c r="S102" s="9" t="s">
        <v>0</v>
      </c>
      <c r="T102" s="9" t="s">
        <v>66</v>
      </c>
      <c r="U102" s="9" t="s">
        <v>416</v>
      </c>
      <c r="V102" s="9" t="s">
        <v>415</v>
      </c>
      <c r="W102" s="9" t="s">
        <v>135</v>
      </c>
      <c r="X102" s="9" t="s">
        <v>66</v>
      </c>
      <c r="Y102" s="9" t="s">
        <v>66</v>
      </c>
      <c r="Z102" s="9" t="s">
        <v>66</v>
      </c>
      <c r="AA102" s="9" t="s">
        <v>66</v>
      </c>
      <c r="AB102" s="9" t="s">
        <v>422</v>
      </c>
      <c r="AC102" s="9" t="s">
        <v>415</v>
      </c>
      <c r="AD102" s="9" t="s">
        <v>135</v>
      </c>
      <c r="AE102" s="9" t="s">
        <v>66</v>
      </c>
      <c r="AF102" s="9" t="s">
        <v>66</v>
      </c>
      <c r="AG102" s="9" t="s">
        <v>66</v>
      </c>
      <c r="AH102" s="9" t="s">
        <v>124</v>
      </c>
      <c r="AI102" s="22">
        <v>46023</v>
      </c>
      <c r="AJ102" s="22">
        <v>46387</v>
      </c>
      <c r="AK102" s="9" t="s">
        <v>124</v>
      </c>
      <c r="AL102" s="9" t="s">
        <v>66</v>
      </c>
      <c r="AM102" s="10">
        <v>29382355</v>
      </c>
    </row>
    <row r="103" spans="1:39" x14ac:dyDescent="0.25">
      <c r="A103" s="9" t="s">
        <v>1940</v>
      </c>
      <c r="B103" s="9" t="s">
        <v>3649</v>
      </c>
      <c r="C103" s="9" t="s">
        <v>2983</v>
      </c>
      <c r="D103" s="9" t="s">
        <v>484</v>
      </c>
      <c r="E103" s="9" t="s">
        <v>66</v>
      </c>
      <c r="F103" s="9" t="s">
        <v>10</v>
      </c>
      <c r="G103" s="9" t="s">
        <v>10</v>
      </c>
      <c r="H103" s="9" t="s">
        <v>2900</v>
      </c>
      <c r="I103" s="9" t="s">
        <v>2901</v>
      </c>
      <c r="J103" s="9" t="s">
        <v>66</v>
      </c>
      <c r="K103" s="9" t="s">
        <v>124</v>
      </c>
      <c r="L103" s="9" t="s">
        <v>2902</v>
      </c>
      <c r="M103" s="20">
        <v>0</v>
      </c>
      <c r="N103" s="21">
        <v>155.4</v>
      </c>
      <c r="O103" s="21">
        <v>0</v>
      </c>
      <c r="P103" s="9" t="s">
        <v>390</v>
      </c>
      <c r="Q103" s="21"/>
      <c r="R103" s="9" t="s">
        <v>66</v>
      </c>
      <c r="S103" s="9" t="s">
        <v>0</v>
      </c>
      <c r="T103" s="9" t="s">
        <v>66</v>
      </c>
      <c r="U103" s="9" t="s">
        <v>416</v>
      </c>
      <c r="V103" s="9" t="s">
        <v>415</v>
      </c>
      <c r="W103" s="9" t="s">
        <v>135</v>
      </c>
      <c r="X103" s="9" t="s">
        <v>66</v>
      </c>
      <c r="Y103" s="9" t="s">
        <v>66</v>
      </c>
      <c r="Z103" s="9" t="s">
        <v>66</v>
      </c>
      <c r="AA103" s="9" t="s">
        <v>66</v>
      </c>
      <c r="AB103" s="9" t="s">
        <v>422</v>
      </c>
      <c r="AC103" s="9" t="s">
        <v>415</v>
      </c>
      <c r="AD103" s="9" t="s">
        <v>135</v>
      </c>
      <c r="AE103" s="9" t="s">
        <v>66</v>
      </c>
      <c r="AF103" s="9" t="s">
        <v>66</v>
      </c>
      <c r="AG103" s="9" t="s">
        <v>66</v>
      </c>
      <c r="AH103" s="9" t="s">
        <v>124</v>
      </c>
      <c r="AI103" s="22">
        <v>46023</v>
      </c>
      <c r="AJ103" s="22">
        <v>46387</v>
      </c>
      <c r="AK103" s="9" t="s">
        <v>124</v>
      </c>
      <c r="AL103" s="9" t="s">
        <v>66</v>
      </c>
      <c r="AM103" s="10">
        <v>29382356</v>
      </c>
    </row>
    <row r="104" spans="1:39" x14ac:dyDescent="0.25">
      <c r="A104" s="9" t="s">
        <v>1941</v>
      </c>
      <c r="B104" s="9" t="s">
        <v>3649</v>
      </c>
      <c r="C104" s="9" t="s">
        <v>2983</v>
      </c>
      <c r="D104" s="9" t="s">
        <v>465</v>
      </c>
      <c r="E104" s="9" t="s">
        <v>66</v>
      </c>
      <c r="F104" s="9" t="s">
        <v>10</v>
      </c>
      <c r="G104" s="9" t="s">
        <v>10</v>
      </c>
      <c r="H104" s="9" t="s">
        <v>2900</v>
      </c>
      <c r="I104" s="9" t="s">
        <v>2901</v>
      </c>
      <c r="J104" s="9" t="s">
        <v>66</v>
      </c>
      <c r="K104" s="9" t="s">
        <v>124</v>
      </c>
      <c r="L104" s="9" t="s">
        <v>2902</v>
      </c>
      <c r="M104" s="20">
        <v>0</v>
      </c>
      <c r="N104" s="21">
        <v>189.16</v>
      </c>
      <c r="O104" s="21">
        <v>0</v>
      </c>
      <c r="P104" s="9" t="s">
        <v>390</v>
      </c>
      <c r="Q104" s="21"/>
      <c r="R104" s="9" t="s">
        <v>66</v>
      </c>
      <c r="S104" s="9" t="s">
        <v>0</v>
      </c>
      <c r="T104" s="9" t="s">
        <v>66</v>
      </c>
      <c r="U104" s="9" t="s">
        <v>416</v>
      </c>
      <c r="V104" s="9" t="s">
        <v>415</v>
      </c>
      <c r="W104" s="9" t="s">
        <v>135</v>
      </c>
      <c r="X104" s="9" t="s">
        <v>66</v>
      </c>
      <c r="Y104" s="9" t="s">
        <v>66</v>
      </c>
      <c r="Z104" s="9" t="s">
        <v>66</v>
      </c>
      <c r="AA104" s="9" t="s">
        <v>66</v>
      </c>
      <c r="AB104" s="9" t="s">
        <v>427</v>
      </c>
      <c r="AC104" s="9" t="s">
        <v>428</v>
      </c>
      <c r="AD104" s="9" t="s">
        <v>135</v>
      </c>
      <c r="AE104" s="9" t="s">
        <v>66</v>
      </c>
      <c r="AF104" s="9" t="s">
        <v>66</v>
      </c>
      <c r="AG104" s="9" t="s">
        <v>66</v>
      </c>
      <c r="AH104" s="9" t="s">
        <v>124</v>
      </c>
      <c r="AI104" s="22">
        <v>46023</v>
      </c>
      <c r="AJ104" s="22">
        <v>46387</v>
      </c>
      <c r="AK104" s="9" t="s">
        <v>124</v>
      </c>
      <c r="AL104" s="9" t="s">
        <v>66</v>
      </c>
      <c r="AM104" s="10">
        <v>29382357</v>
      </c>
    </row>
    <row r="105" spans="1:39" x14ac:dyDescent="0.25">
      <c r="A105" s="9" t="s">
        <v>1942</v>
      </c>
      <c r="B105" s="9" t="s">
        <v>3649</v>
      </c>
      <c r="C105" s="9" t="s">
        <v>2983</v>
      </c>
      <c r="D105" s="9" t="s">
        <v>484</v>
      </c>
      <c r="E105" s="9" t="s">
        <v>66</v>
      </c>
      <c r="F105" s="9" t="s">
        <v>10</v>
      </c>
      <c r="G105" s="9" t="s">
        <v>10</v>
      </c>
      <c r="H105" s="9" t="s">
        <v>2900</v>
      </c>
      <c r="I105" s="9" t="s">
        <v>2901</v>
      </c>
      <c r="J105" s="9" t="s">
        <v>66</v>
      </c>
      <c r="K105" s="9" t="s">
        <v>124</v>
      </c>
      <c r="L105" s="9" t="s">
        <v>2902</v>
      </c>
      <c r="M105" s="20">
        <v>0</v>
      </c>
      <c r="N105" s="21">
        <v>136.13999999999999</v>
      </c>
      <c r="O105" s="21">
        <v>0</v>
      </c>
      <c r="P105" s="9" t="s">
        <v>390</v>
      </c>
      <c r="Q105" s="21"/>
      <c r="R105" s="9" t="s">
        <v>66</v>
      </c>
      <c r="S105" s="9" t="s">
        <v>0</v>
      </c>
      <c r="T105" s="9" t="s">
        <v>66</v>
      </c>
      <c r="U105" s="9" t="s">
        <v>416</v>
      </c>
      <c r="V105" s="9" t="s">
        <v>415</v>
      </c>
      <c r="W105" s="9" t="s">
        <v>135</v>
      </c>
      <c r="X105" s="9" t="s">
        <v>66</v>
      </c>
      <c r="Y105" s="9" t="s">
        <v>66</v>
      </c>
      <c r="Z105" s="9" t="s">
        <v>66</v>
      </c>
      <c r="AA105" s="9" t="s">
        <v>66</v>
      </c>
      <c r="AB105" s="9" t="s">
        <v>427</v>
      </c>
      <c r="AC105" s="9" t="s">
        <v>428</v>
      </c>
      <c r="AD105" s="9" t="s">
        <v>135</v>
      </c>
      <c r="AE105" s="9" t="s">
        <v>66</v>
      </c>
      <c r="AF105" s="9" t="s">
        <v>66</v>
      </c>
      <c r="AG105" s="9" t="s">
        <v>66</v>
      </c>
      <c r="AH105" s="9" t="s">
        <v>124</v>
      </c>
      <c r="AI105" s="22">
        <v>46023</v>
      </c>
      <c r="AJ105" s="22">
        <v>46387</v>
      </c>
      <c r="AK105" s="9" t="s">
        <v>124</v>
      </c>
      <c r="AL105" s="9" t="s">
        <v>66</v>
      </c>
      <c r="AM105" s="10">
        <v>29382358</v>
      </c>
    </row>
    <row r="106" spans="1:39" x14ac:dyDescent="0.25">
      <c r="A106" s="9" t="s">
        <v>1943</v>
      </c>
      <c r="B106" s="9" t="s">
        <v>3649</v>
      </c>
      <c r="C106" s="9" t="s">
        <v>2983</v>
      </c>
      <c r="D106" s="9" t="s">
        <v>465</v>
      </c>
      <c r="E106" s="9" t="s">
        <v>66</v>
      </c>
      <c r="F106" s="9" t="s">
        <v>10</v>
      </c>
      <c r="G106" s="9" t="s">
        <v>10</v>
      </c>
      <c r="H106" s="9" t="s">
        <v>2900</v>
      </c>
      <c r="I106" s="9" t="s">
        <v>2901</v>
      </c>
      <c r="J106" s="9" t="s">
        <v>66</v>
      </c>
      <c r="K106" s="9" t="s">
        <v>124</v>
      </c>
      <c r="L106" s="9" t="s">
        <v>2902</v>
      </c>
      <c r="M106" s="20">
        <v>0</v>
      </c>
      <c r="N106" s="21">
        <v>101.25</v>
      </c>
      <c r="O106" s="21">
        <v>0</v>
      </c>
      <c r="P106" s="9" t="s">
        <v>390</v>
      </c>
      <c r="Q106" s="21"/>
      <c r="R106" s="9" t="s">
        <v>66</v>
      </c>
      <c r="S106" s="9" t="s">
        <v>0</v>
      </c>
      <c r="T106" s="9" t="s">
        <v>66</v>
      </c>
      <c r="U106" s="9" t="s">
        <v>416</v>
      </c>
      <c r="V106" s="9" t="s">
        <v>415</v>
      </c>
      <c r="W106" s="9" t="s">
        <v>135</v>
      </c>
      <c r="X106" s="9" t="s">
        <v>66</v>
      </c>
      <c r="Y106" s="9" t="s">
        <v>66</v>
      </c>
      <c r="Z106" s="9" t="s">
        <v>66</v>
      </c>
      <c r="AA106" s="9" t="s">
        <v>66</v>
      </c>
      <c r="AB106" s="9" t="s">
        <v>417</v>
      </c>
      <c r="AC106" s="9" t="s">
        <v>415</v>
      </c>
      <c r="AD106" s="9" t="s">
        <v>135</v>
      </c>
      <c r="AE106" s="9" t="s">
        <v>66</v>
      </c>
      <c r="AF106" s="9" t="s">
        <v>66</v>
      </c>
      <c r="AG106" s="9" t="s">
        <v>66</v>
      </c>
      <c r="AH106" s="9" t="s">
        <v>124</v>
      </c>
      <c r="AI106" s="22">
        <v>46023</v>
      </c>
      <c r="AJ106" s="22">
        <v>46387</v>
      </c>
      <c r="AK106" s="9" t="s">
        <v>124</v>
      </c>
      <c r="AL106" s="9" t="s">
        <v>66</v>
      </c>
      <c r="AM106" s="10">
        <v>29382359</v>
      </c>
    </row>
    <row r="107" spans="1:39" x14ac:dyDescent="0.25">
      <c r="A107" s="9" t="s">
        <v>1944</v>
      </c>
      <c r="B107" s="9" t="s">
        <v>3649</v>
      </c>
      <c r="C107" s="9" t="s">
        <v>2983</v>
      </c>
      <c r="D107" s="9" t="s">
        <v>484</v>
      </c>
      <c r="E107" s="9" t="s">
        <v>66</v>
      </c>
      <c r="F107" s="9" t="s">
        <v>10</v>
      </c>
      <c r="G107" s="9" t="s">
        <v>10</v>
      </c>
      <c r="H107" s="9" t="s">
        <v>2900</v>
      </c>
      <c r="I107" s="9" t="s">
        <v>2901</v>
      </c>
      <c r="J107" s="9" t="s">
        <v>66</v>
      </c>
      <c r="K107" s="9" t="s">
        <v>124</v>
      </c>
      <c r="L107" s="9" t="s">
        <v>2902</v>
      </c>
      <c r="M107" s="20">
        <v>0</v>
      </c>
      <c r="N107" s="21">
        <v>82.89</v>
      </c>
      <c r="O107" s="21">
        <v>0</v>
      </c>
      <c r="P107" s="9" t="s">
        <v>390</v>
      </c>
      <c r="Q107" s="21"/>
      <c r="R107" s="9" t="s">
        <v>66</v>
      </c>
      <c r="S107" s="9" t="s">
        <v>0</v>
      </c>
      <c r="T107" s="9" t="s">
        <v>66</v>
      </c>
      <c r="U107" s="9" t="s">
        <v>416</v>
      </c>
      <c r="V107" s="9" t="s">
        <v>415</v>
      </c>
      <c r="W107" s="9" t="s">
        <v>135</v>
      </c>
      <c r="X107" s="9" t="s">
        <v>66</v>
      </c>
      <c r="Y107" s="9" t="s">
        <v>66</v>
      </c>
      <c r="Z107" s="9" t="s">
        <v>66</v>
      </c>
      <c r="AA107" s="9" t="s">
        <v>66</v>
      </c>
      <c r="AB107" s="9" t="s">
        <v>417</v>
      </c>
      <c r="AC107" s="9" t="s">
        <v>415</v>
      </c>
      <c r="AD107" s="9" t="s">
        <v>135</v>
      </c>
      <c r="AE107" s="9" t="s">
        <v>66</v>
      </c>
      <c r="AF107" s="9" t="s">
        <v>66</v>
      </c>
      <c r="AG107" s="9" t="s">
        <v>66</v>
      </c>
      <c r="AH107" s="9" t="s">
        <v>124</v>
      </c>
      <c r="AI107" s="22">
        <v>46023</v>
      </c>
      <c r="AJ107" s="22">
        <v>46387</v>
      </c>
      <c r="AK107" s="9" t="s">
        <v>124</v>
      </c>
      <c r="AL107" s="9" t="s">
        <v>66</v>
      </c>
      <c r="AM107" s="10">
        <v>29382360</v>
      </c>
    </row>
    <row r="108" spans="1:39" x14ac:dyDescent="0.25">
      <c r="A108" s="9" t="s">
        <v>1945</v>
      </c>
      <c r="B108" s="9" t="s">
        <v>3649</v>
      </c>
      <c r="C108" s="9" t="s">
        <v>2983</v>
      </c>
      <c r="D108" s="9" t="s">
        <v>465</v>
      </c>
      <c r="E108" s="9" t="s">
        <v>66</v>
      </c>
      <c r="F108" s="9" t="s">
        <v>10</v>
      </c>
      <c r="G108" s="9" t="s">
        <v>10</v>
      </c>
      <c r="H108" s="9" t="s">
        <v>2900</v>
      </c>
      <c r="I108" s="9" t="s">
        <v>2901</v>
      </c>
      <c r="J108" s="9" t="s">
        <v>66</v>
      </c>
      <c r="K108" s="9" t="s">
        <v>124</v>
      </c>
      <c r="L108" s="9" t="s">
        <v>2902</v>
      </c>
      <c r="M108" s="20">
        <v>0</v>
      </c>
      <c r="N108" s="21">
        <v>189.16</v>
      </c>
      <c r="O108" s="21">
        <v>0</v>
      </c>
      <c r="P108" s="9" t="s">
        <v>390</v>
      </c>
      <c r="Q108" s="21"/>
      <c r="R108" s="9" t="s">
        <v>66</v>
      </c>
      <c r="S108" s="9" t="s">
        <v>0</v>
      </c>
      <c r="T108" s="9" t="s">
        <v>66</v>
      </c>
      <c r="U108" s="9" t="s">
        <v>416</v>
      </c>
      <c r="V108" s="9" t="s">
        <v>415</v>
      </c>
      <c r="W108" s="9" t="s">
        <v>135</v>
      </c>
      <c r="X108" s="9" t="s">
        <v>66</v>
      </c>
      <c r="Y108" s="9" t="s">
        <v>66</v>
      </c>
      <c r="Z108" s="9" t="s">
        <v>66</v>
      </c>
      <c r="AA108" s="9" t="s">
        <v>66</v>
      </c>
      <c r="AB108" s="9" t="s">
        <v>469</v>
      </c>
      <c r="AC108" s="9" t="s">
        <v>428</v>
      </c>
      <c r="AD108" s="9" t="s">
        <v>135</v>
      </c>
      <c r="AE108" s="9" t="s">
        <v>66</v>
      </c>
      <c r="AF108" s="9" t="s">
        <v>66</v>
      </c>
      <c r="AG108" s="9" t="s">
        <v>66</v>
      </c>
      <c r="AH108" s="9" t="s">
        <v>124</v>
      </c>
      <c r="AI108" s="22">
        <v>46023</v>
      </c>
      <c r="AJ108" s="22">
        <v>46387</v>
      </c>
      <c r="AK108" s="9" t="s">
        <v>124</v>
      </c>
      <c r="AL108" s="9" t="s">
        <v>66</v>
      </c>
      <c r="AM108" s="10">
        <v>29382361</v>
      </c>
    </row>
    <row r="109" spans="1:39" x14ac:dyDescent="0.25">
      <c r="A109" s="9" t="s">
        <v>1946</v>
      </c>
      <c r="B109" s="9" t="s">
        <v>3649</v>
      </c>
      <c r="C109" s="9" t="s">
        <v>2983</v>
      </c>
      <c r="D109" s="9" t="s">
        <v>484</v>
      </c>
      <c r="E109" s="9" t="s">
        <v>66</v>
      </c>
      <c r="F109" s="9" t="s">
        <v>10</v>
      </c>
      <c r="G109" s="9" t="s">
        <v>10</v>
      </c>
      <c r="H109" s="9" t="s">
        <v>2900</v>
      </c>
      <c r="I109" s="9" t="s">
        <v>2901</v>
      </c>
      <c r="J109" s="9" t="s">
        <v>66</v>
      </c>
      <c r="K109" s="9" t="s">
        <v>124</v>
      </c>
      <c r="L109" s="9" t="s">
        <v>2902</v>
      </c>
      <c r="M109" s="20">
        <v>0</v>
      </c>
      <c r="N109" s="21">
        <v>133.59</v>
      </c>
      <c r="O109" s="21">
        <v>0</v>
      </c>
      <c r="P109" s="9" t="s">
        <v>390</v>
      </c>
      <c r="Q109" s="21"/>
      <c r="R109" s="9" t="s">
        <v>66</v>
      </c>
      <c r="S109" s="9" t="s">
        <v>0</v>
      </c>
      <c r="T109" s="9" t="s">
        <v>66</v>
      </c>
      <c r="U109" s="9" t="s">
        <v>416</v>
      </c>
      <c r="V109" s="9" t="s">
        <v>415</v>
      </c>
      <c r="W109" s="9" t="s">
        <v>135</v>
      </c>
      <c r="X109" s="9" t="s">
        <v>66</v>
      </c>
      <c r="Y109" s="9" t="s">
        <v>66</v>
      </c>
      <c r="Z109" s="9" t="s">
        <v>66</v>
      </c>
      <c r="AA109" s="9" t="s">
        <v>66</v>
      </c>
      <c r="AB109" s="9" t="s">
        <v>469</v>
      </c>
      <c r="AC109" s="9" t="s">
        <v>428</v>
      </c>
      <c r="AD109" s="9" t="s">
        <v>135</v>
      </c>
      <c r="AE109" s="9" t="s">
        <v>66</v>
      </c>
      <c r="AF109" s="9" t="s">
        <v>66</v>
      </c>
      <c r="AG109" s="9" t="s">
        <v>66</v>
      </c>
      <c r="AH109" s="9" t="s">
        <v>124</v>
      </c>
      <c r="AI109" s="22">
        <v>46023</v>
      </c>
      <c r="AJ109" s="22">
        <v>46387</v>
      </c>
      <c r="AK109" s="9" t="s">
        <v>124</v>
      </c>
      <c r="AL109" s="9" t="s">
        <v>66</v>
      </c>
      <c r="AM109" s="10">
        <v>29382362</v>
      </c>
    </row>
    <row r="110" spans="1:39" x14ac:dyDescent="0.25">
      <c r="A110" s="9" t="s">
        <v>1947</v>
      </c>
      <c r="B110" s="9" t="s">
        <v>3649</v>
      </c>
      <c r="C110" s="9" t="s">
        <v>2983</v>
      </c>
      <c r="D110" s="9" t="s">
        <v>465</v>
      </c>
      <c r="E110" s="9" t="s">
        <v>66</v>
      </c>
      <c r="F110" s="9" t="s">
        <v>10</v>
      </c>
      <c r="G110" s="9" t="s">
        <v>10</v>
      </c>
      <c r="H110" s="9" t="s">
        <v>2900</v>
      </c>
      <c r="I110" s="9" t="s">
        <v>2901</v>
      </c>
      <c r="J110" s="9" t="s">
        <v>66</v>
      </c>
      <c r="K110" s="9" t="s">
        <v>124</v>
      </c>
      <c r="L110" s="9" t="s">
        <v>2902</v>
      </c>
      <c r="M110" s="20">
        <v>0</v>
      </c>
      <c r="N110" s="21">
        <v>196.15</v>
      </c>
      <c r="O110" s="21">
        <v>0</v>
      </c>
      <c r="P110" s="9" t="s">
        <v>390</v>
      </c>
      <c r="Q110" s="21"/>
      <c r="R110" s="9" t="s">
        <v>66</v>
      </c>
      <c r="S110" s="9" t="s">
        <v>0</v>
      </c>
      <c r="T110" s="9" t="s">
        <v>66</v>
      </c>
      <c r="U110" s="9" t="s">
        <v>416</v>
      </c>
      <c r="V110" s="9" t="s">
        <v>415</v>
      </c>
      <c r="W110" s="9" t="s">
        <v>135</v>
      </c>
      <c r="X110" s="9" t="s">
        <v>66</v>
      </c>
      <c r="Y110" s="9" t="s">
        <v>66</v>
      </c>
      <c r="Z110" s="9" t="s">
        <v>66</v>
      </c>
      <c r="AA110" s="9" t="s">
        <v>66</v>
      </c>
      <c r="AB110" s="9" t="s">
        <v>425</v>
      </c>
      <c r="AC110" s="9" t="s">
        <v>426</v>
      </c>
      <c r="AD110" s="9" t="s">
        <v>135</v>
      </c>
      <c r="AE110" s="9" t="s">
        <v>66</v>
      </c>
      <c r="AF110" s="9" t="s">
        <v>66</v>
      </c>
      <c r="AG110" s="9" t="s">
        <v>66</v>
      </c>
      <c r="AH110" s="9" t="s">
        <v>124</v>
      </c>
      <c r="AI110" s="22">
        <v>46023</v>
      </c>
      <c r="AJ110" s="22">
        <v>46387</v>
      </c>
      <c r="AK110" s="9" t="s">
        <v>124</v>
      </c>
      <c r="AL110" s="9" t="s">
        <v>66</v>
      </c>
      <c r="AM110" s="10">
        <v>29382363</v>
      </c>
    </row>
    <row r="111" spans="1:39" x14ac:dyDescent="0.25">
      <c r="A111" s="9" t="s">
        <v>1948</v>
      </c>
      <c r="B111" s="9" t="s">
        <v>3649</v>
      </c>
      <c r="C111" s="9" t="s">
        <v>2983</v>
      </c>
      <c r="D111" s="9" t="s">
        <v>484</v>
      </c>
      <c r="E111" s="9" t="s">
        <v>66</v>
      </c>
      <c r="F111" s="9" t="s">
        <v>10</v>
      </c>
      <c r="G111" s="9" t="s">
        <v>10</v>
      </c>
      <c r="H111" s="9" t="s">
        <v>2900</v>
      </c>
      <c r="I111" s="9" t="s">
        <v>2901</v>
      </c>
      <c r="J111" s="9" t="s">
        <v>66</v>
      </c>
      <c r="K111" s="9" t="s">
        <v>124</v>
      </c>
      <c r="L111" s="9" t="s">
        <v>2902</v>
      </c>
      <c r="M111" s="20">
        <v>0</v>
      </c>
      <c r="N111" s="21">
        <v>140.22999999999999</v>
      </c>
      <c r="O111" s="21">
        <v>0</v>
      </c>
      <c r="P111" s="9" t="s">
        <v>390</v>
      </c>
      <c r="Q111" s="21"/>
      <c r="R111" s="9" t="s">
        <v>66</v>
      </c>
      <c r="S111" s="9" t="s">
        <v>0</v>
      </c>
      <c r="T111" s="9" t="s">
        <v>66</v>
      </c>
      <c r="U111" s="9" t="s">
        <v>416</v>
      </c>
      <c r="V111" s="9" t="s">
        <v>415</v>
      </c>
      <c r="W111" s="9" t="s">
        <v>135</v>
      </c>
      <c r="X111" s="9" t="s">
        <v>66</v>
      </c>
      <c r="Y111" s="9" t="s">
        <v>66</v>
      </c>
      <c r="Z111" s="9" t="s">
        <v>66</v>
      </c>
      <c r="AA111" s="9" t="s">
        <v>66</v>
      </c>
      <c r="AB111" s="9" t="s">
        <v>425</v>
      </c>
      <c r="AC111" s="9" t="s">
        <v>426</v>
      </c>
      <c r="AD111" s="9" t="s">
        <v>135</v>
      </c>
      <c r="AE111" s="9" t="s">
        <v>66</v>
      </c>
      <c r="AF111" s="9" t="s">
        <v>66</v>
      </c>
      <c r="AG111" s="9" t="s">
        <v>66</v>
      </c>
      <c r="AH111" s="9" t="s">
        <v>124</v>
      </c>
      <c r="AI111" s="22">
        <v>46023</v>
      </c>
      <c r="AJ111" s="22">
        <v>46387</v>
      </c>
      <c r="AK111" s="9" t="s">
        <v>124</v>
      </c>
      <c r="AL111" s="9" t="s">
        <v>66</v>
      </c>
      <c r="AM111" s="10">
        <v>29382364</v>
      </c>
    </row>
    <row r="112" spans="1:39" x14ac:dyDescent="0.25">
      <c r="A112" s="9" t="s">
        <v>1949</v>
      </c>
      <c r="B112" s="9" t="s">
        <v>3649</v>
      </c>
      <c r="C112" s="9" t="s">
        <v>2983</v>
      </c>
      <c r="D112" s="9" t="s">
        <v>465</v>
      </c>
      <c r="E112" s="9" t="s">
        <v>66</v>
      </c>
      <c r="F112" s="9" t="s">
        <v>10</v>
      </c>
      <c r="G112" s="9" t="s">
        <v>10</v>
      </c>
      <c r="H112" s="9" t="s">
        <v>2900</v>
      </c>
      <c r="I112" s="9" t="s">
        <v>2901</v>
      </c>
      <c r="J112" s="9" t="s">
        <v>66</v>
      </c>
      <c r="K112" s="9" t="s">
        <v>124</v>
      </c>
      <c r="L112" s="9" t="s">
        <v>2902</v>
      </c>
      <c r="M112" s="20">
        <v>0</v>
      </c>
      <c r="N112" s="21">
        <v>146.88999999999999</v>
      </c>
      <c r="O112" s="21">
        <v>0</v>
      </c>
      <c r="P112" s="9" t="s">
        <v>390</v>
      </c>
      <c r="Q112" s="21"/>
      <c r="R112" s="9" t="s">
        <v>66</v>
      </c>
      <c r="S112" s="9" t="s">
        <v>0</v>
      </c>
      <c r="T112" s="9" t="s">
        <v>66</v>
      </c>
      <c r="U112" s="9" t="s">
        <v>421</v>
      </c>
      <c r="V112" s="9" t="s">
        <v>415</v>
      </c>
      <c r="W112" s="9" t="s">
        <v>135</v>
      </c>
      <c r="X112" s="9" t="s">
        <v>66</v>
      </c>
      <c r="Y112" s="9" t="s">
        <v>66</v>
      </c>
      <c r="Z112" s="9" t="s">
        <v>66</v>
      </c>
      <c r="AA112" s="9" t="s">
        <v>66</v>
      </c>
      <c r="AB112" s="9" t="s">
        <v>416</v>
      </c>
      <c r="AC112" s="9" t="s">
        <v>415</v>
      </c>
      <c r="AD112" s="9" t="s">
        <v>135</v>
      </c>
      <c r="AE112" s="9" t="s">
        <v>66</v>
      </c>
      <c r="AF112" s="9" t="s">
        <v>66</v>
      </c>
      <c r="AG112" s="9" t="s">
        <v>66</v>
      </c>
      <c r="AH112" s="9" t="s">
        <v>124</v>
      </c>
      <c r="AI112" s="22">
        <v>46023</v>
      </c>
      <c r="AJ112" s="22">
        <v>46387</v>
      </c>
      <c r="AK112" s="9" t="s">
        <v>124</v>
      </c>
      <c r="AL112" s="9" t="s">
        <v>66</v>
      </c>
      <c r="AM112" s="10">
        <v>29382365</v>
      </c>
    </row>
    <row r="113" spans="1:39" x14ac:dyDescent="0.25">
      <c r="A113" s="9" t="s">
        <v>1950</v>
      </c>
      <c r="B113" s="9" t="s">
        <v>3649</v>
      </c>
      <c r="C113" s="9" t="s">
        <v>2983</v>
      </c>
      <c r="D113" s="9" t="s">
        <v>484</v>
      </c>
      <c r="E113" s="9" t="s">
        <v>66</v>
      </c>
      <c r="F113" s="9" t="s">
        <v>10</v>
      </c>
      <c r="G113" s="9" t="s">
        <v>10</v>
      </c>
      <c r="H113" s="9" t="s">
        <v>2900</v>
      </c>
      <c r="I113" s="9" t="s">
        <v>2901</v>
      </c>
      <c r="J113" s="9" t="s">
        <v>66</v>
      </c>
      <c r="K113" s="9" t="s">
        <v>124</v>
      </c>
      <c r="L113" s="9" t="s">
        <v>2902</v>
      </c>
      <c r="M113" s="20">
        <v>0</v>
      </c>
      <c r="N113" s="21">
        <v>94.48</v>
      </c>
      <c r="O113" s="21">
        <v>0</v>
      </c>
      <c r="P113" s="9" t="s">
        <v>390</v>
      </c>
      <c r="Q113" s="21"/>
      <c r="R113" s="9" t="s">
        <v>66</v>
      </c>
      <c r="S113" s="9" t="s">
        <v>0</v>
      </c>
      <c r="T113" s="9" t="s">
        <v>66</v>
      </c>
      <c r="U113" s="9" t="s">
        <v>421</v>
      </c>
      <c r="V113" s="9" t="s">
        <v>415</v>
      </c>
      <c r="W113" s="9" t="s">
        <v>135</v>
      </c>
      <c r="X113" s="9" t="s">
        <v>66</v>
      </c>
      <c r="Y113" s="9" t="s">
        <v>66</v>
      </c>
      <c r="Z113" s="9" t="s">
        <v>66</v>
      </c>
      <c r="AA113" s="9" t="s">
        <v>66</v>
      </c>
      <c r="AB113" s="9" t="s">
        <v>416</v>
      </c>
      <c r="AC113" s="9" t="s">
        <v>415</v>
      </c>
      <c r="AD113" s="9" t="s">
        <v>135</v>
      </c>
      <c r="AE113" s="9" t="s">
        <v>66</v>
      </c>
      <c r="AF113" s="9" t="s">
        <v>66</v>
      </c>
      <c r="AG113" s="9" t="s">
        <v>66</v>
      </c>
      <c r="AH113" s="9" t="s">
        <v>124</v>
      </c>
      <c r="AI113" s="22">
        <v>46023</v>
      </c>
      <c r="AJ113" s="22">
        <v>46387</v>
      </c>
      <c r="AK113" s="9" t="s">
        <v>124</v>
      </c>
      <c r="AL113" s="9" t="s">
        <v>66</v>
      </c>
      <c r="AM113" s="10">
        <v>29382366</v>
      </c>
    </row>
    <row r="114" spans="1:39" x14ac:dyDescent="0.25">
      <c r="A114" s="9" t="s">
        <v>1951</v>
      </c>
      <c r="B114" s="9" t="s">
        <v>3649</v>
      </c>
      <c r="C114" s="9" t="s">
        <v>2983</v>
      </c>
      <c r="D114" s="9" t="s">
        <v>2978</v>
      </c>
      <c r="E114" s="9" t="s">
        <v>66</v>
      </c>
      <c r="F114" s="9" t="s">
        <v>10</v>
      </c>
      <c r="G114" s="9" t="s">
        <v>10</v>
      </c>
      <c r="H114" s="9" t="s">
        <v>2900</v>
      </c>
      <c r="I114" s="9" t="s">
        <v>2901</v>
      </c>
      <c r="J114" s="9" t="s">
        <v>66</v>
      </c>
      <c r="K114" s="9" t="s">
        <v>124</v>
      </c>
      <c r="L114" s="9" t="s">
        <v>2902</v>
      </c>
      <c r="M114" s="20">
        <v>0</v>
      </c>
      <c r="N114" s="21">
        <v>107.1</v>
      </c>
      <c r="O114" s="21">
        <v>0</v>
      </c>
      <c r="P114" s="9" t="s">
        <v>390</v>
      </c>
      <c r="Q114" s="21"/>
      <c r="R114" s="9" t="s">
        <v>66</v>
      </c>
      <c r="S114" s="9" t="s">
        <v>0</v>
      </c>
      <c r="T114" s="9" t="s">
        <v>66</v>
      </c>
      <c r="U114" s="9" t="s">
        <v>470</v>
      </c>
      <c r="V114" s="9" t="s">
        <v>138</v>
      </c>
      <c r="W114" s="9" t="s">
        <v>135</v>
      </c>
      <c r="X114" s="9" t="s">
        <v>66</v>
      </c>
      <c r="Y114" s="9" t="s">
        <v>66</v>
      </c>
      <c r="Z114" s="9" t="s">
        <v>66</v>
      </c>
      <c r="AA114" s="9" t="s">
        <v>66</v>
      </c>
      <c r="AB114" s="9" t="s">
        <v>223</v>
      </c>
      <c r="AC114" s="9" t="s">
        <v>134</v>
      </c>
      <c r="AD114" s="9" t="s">
        <v>135</v>
      </c>
      <c r="AE114" s="9" t="s">
        <v>66</v>
      </c>
      <c r="AF114" s="9" t="s">
        <v>66</v>
      </c>
      <c r="AG114" s="9" t="s">
        <v>66</v>
      </c>
      <c r="AH114" s="9" t="s">
        <v>124</v>
      </c>
      <c r="AI114" s="22">
        <v>46023</v>
      </c>
      <c r="AJ114" s="22">
        <v>46387</v>
      </c>
      <c r="AK114" s="9" t="s">
        <v>124</v>
      </c>
      <c r="AL114" s="9" t="s">
        <v>66</v>
      </c>
      <c r="AM114" s="10">
        <v>29382367</v>
      </c>
    </row>
    <row r="115" spans="1:39" x14ac:dyDescent="0.25">
      <c r="A115" s="9" t="s">
        <v>1952</v>
      </c>
      <c r="B115" s="9" t="s">
        <v>3649</v>
      </c>
      <c r="C115" s="9" t="s">
        <v>2983</v>
      </c>
      <c r="D115" s="9" t="s">
        <v>392</v>
      </c>
      <c r="E115" s="9" t="s">
        <v>66</v>
      </c>
      <c r="F115" s="9" t="s">
        <v>10</v>
      </c>
      <c r="G115" s="9" t="s">
        <v>10</v>
      </c>
      <c r="H115" s="9" t="s">
        <v>2900</v>
      </c>
      <c r="I115" s="9" t="s">
        <v>2901</v>
      </c>
      <c r="J115" s="9" t="s">
        <v>66</v>
      </c>
      <c r="K115" s="9" t="s">
        <v>124</v>
      </c>
      <c r="L115" s="9" t="s">
        <v>2902</v>
      </c>
      <c r="M115" s="20">
        <v>0</v>
      </c>
      <c r="N115" s="21">
        <v>61</v>
      </c>
      <c r="O115" s="21">
        <v>0</v>
      </c>
      <c r="P115" s="9" t="s">
        <v>390</v>
      </c>
      <c r="Q115" s="21"/>
      <c r="R115" s="9" t="s">
        <v>66</v>
      </c>
      <c r="S115" s="9" t="s">
        <v>0</v>
      </c>
      <c r="T115" s="9" t="s">
        <v>66</v>
      </c>
      <c r="U115" s="9" t="s">
        <v>470</v>
      </c>
      <c r="V115" s="9" t="s">
        <v>138</v>
      </c>
      <c r="W115" s="9" t="s">
        <v>135</v>
      </c>
      <c r="X115" s="9" t="s">
        <v>66</v>
      </c>
      <c r="Y115" s="9" t="s">
        <v>66</v>
      </c>
      <c r="Z115" s="9" t="s">
        <v>66</v>
      </c>
      <c r="AA115" s="9" t="s">
        <v>66</v>
      </c>
      <c r="AB115" s="9" t="s">
        <v>137</v>
      </c>
      <c r="AC115" s="9" t="s">
        <v>138</v>
      </c>
      <c r="AD115" s="9" t="s">
        <v>135</v>
      </c>
      <c r="AE115" s="9" t="s">
        <v>66</v>
      </c>
      <c r="AF115" s="9" t="s">
        <v>66</v>
      </c>
      <c r="AG115" s="9" t="s">
        <v>66</v>
      </c>
      <c r="AH115" s="9" t="s">
        <v>124</v>
      </c>
      <c r="AI115" s="22">
        <v>46023</v>
      </c>
      <c r="AJ115" s="22">
        <v>46387</v>
      </c>
      <c r="AK115" s="9" t="s">
        <v>124</v>
      </c>
      <c r="AL115" s="9" t="s">
        <v>66</v>
      </c>
      <c r="AM115" s="10">
        <v>29382368</v>
      </c>
    </row>
    <row r="116" spans="1:39" x14ac:dyDescent="0.25">
      <c r="A116" s="9" t="s">
        <v>1953</v>
      </c>
      <c r="B116" s="9" t="s">
        <v>3649</v>
      </c>
      <c r="C116" s="9" t="s">
        <v>2983</v>
      </c>
      <c r="D116" s="9" t="s">
        <v>235</v>
      </c>
      <c r="E116" s="9" t="s">
        <v>66</v>
      </c>
      <c r="F116" s="9" t="s">
        <v>10</v>
      </c>
      <c r="G116" s="9" t="s">
        <v>10</v>
      </c>
      <c r="H116" s="9" t="s">
        <v>2900</v>
      </c>
      <c r="I116" s="9" t="s">
        <v>2901</v>
      </c>
      <c r="J116" s="9" t="s">
        <v>66</v>
      </c>
      <c r="K116" s="9" t="s">
        <v>124</v>
      </c>
      <c r="L116" s="9" t="s">
        <v>2902</v>
      </c>
      <c r="M116" s="20">
        <v>0</v>
      </c>
      <c r="N116" s="21">
        <v>135</v>
      </c>
      <c r="O116" s="21">
        <v>0</v>
      </c>
      <c r="P116" s="9" t="s">
        <v>390</v>
      </c>
      <c r="Q116" s="21"/>
      <c r="R116" s="9" t="s">
        <v>66</v>
      </c>
      <c r="S116" s="9" t="s">
        <v>0</v>
      </c>
      <c r="T116" s="9" t="s">
        <v>66</v>
      </c>
      <c r="U116" s="9" t="s">
        <v>470</v>
      </c>
      <c r="V116" s="9" t="s">
        <v>138</v>
      </c>
      <c r="W116" s="9" t="s">
        <v>135</v>
      </c>
      <c r="X116" s="9" t="s">
        <v>66</v>
      </c>
      <c r="Y116" s="9" t="s">
        <v>66</v>
      </c>
      <c r="Z116" s="9" t="s">
        <v>66</v>
      </c>
      <c r="AA116" s="9" t="s">
        <v>66</v>
      </c>
      <c r="AB116" s="9" t="s">
        <v>137</v>
      </c>
      <c r="AC116" s="9" t="s">
        <v>138</v>
      </c>
      <c r="AD116" s="9" t="s">
        <v>135</v>
      </c>
      <c r="AE116" s="9" t="s">
        <v>66</v>
      </c>
      <c r="AF116" s="9" t="s">
        <v>66</v>
      </c>
      <c r="AG116" s="9" t="s">
        <v>66</v>
      </c>
      <c r="AH116" s="9" t="s">
        <v>124</v>
      </c>
      <c r="AI116" s="22">
        <v>46023</v>
      </c>
      <c r="AJ116" s="22">
        <v>46387</v>
      </c>
      <c r="AK116" s="9" t="s">
        <v>124</v>
      </c>
      <c r="AL116" s="9" t="s">
        <v>66</v>
      </c>
      <c r="AM116" s="10">
        <v>29382369</v>
      </c>
    </row>
    <row r="117" spans="1:39" x14ac:dyDescent="0.25">
      <c r="A117" s="9" t="s">
        <v>1954</v>
      </c>
      <c r="B117" s="9" t="s">
        <v>3649</v>
      </c>
      <c r="C117" s="9" t="s">
        <v>2983</v>
      </c>
      <c r="D117" s="9" t="s">
        <v>484</v>
      </c>
      <c r="E117" s="9" t="s">
        <v>66</v>
      </c>
      <c r="F117" s="9" t="s">
        <v>10</v>
      </c>
      <c r="G117" s="9" t="s">
        <v>10</v>
      </c>
      <c r="H117" s="9" t="s">
        <v>2900</v>
      </c>
      <c r="I117" s="9" t="s">
        <v>2901</v>
      </c>
      <c r="J117" s="9" t="s">
        <v>66</v>
      </c>
      <c r="K117" s="9" t="s">
        <v>124</v>
      </c>
      <c r="L117" s="9" t="s">
        <v>2902</v>
      </c>
      <c r="M117" s="20">
        <v>0</v>
      </c>
      <c r="N117" s="21">
        <v>75.150000000000006</v>
      </c>
      <c r="O117" s="21">
        <v>0</v>
      </c>
      <c r="P117" s="9" t="s">
        <v>390</v>
      </c>
      <c r="Q117" s="21"/>
      <c r="R117" s="9" t="s">
        <v>66</v>
      </c>
      <c r="S117" s="9" t="s">
        <v>0</v>
      </c>
      <c r="T117" s="9" t="s">
        <v>66</v>
      </c>
      <c r="U117" s="9" t="s">
        <v>470</v>
      </c>
      <c r="V117" s="9" t="s">
        <v>138</v>
      </c>
      <c r="W117" s="9" t="s">
        <v>135</v>
      </c>
      <c r="X117" s="9" t="s">
        <v>66</v>
      </c>
      <c r="Y117" s="9" t="s">
        <v>66</v>
      </c>
      <c r="Z117" s="9" t="s">
        <v>66</v>
      </c>
      <c r="AA117" s="9" t="s">
        <v>66</v>
      </c>
      <c r="AB117" s="9" t="s">
        <v>137</v>
      </c>
      <c r="AC117" s="9" t="s">
        <v>138</v>
      </c>
      <c r="AD117" s="9" t="s">
        <v>135</v>
      </c>
      <c r="AE117" s="9" t="s">
        <v>66</v>
      </c>
      <c r="AF117" s="9" t="s">
        <v>66</v>
      </c>
      <c r="AG117" s="9" t="s">
        <v>66</v>
      </c>
      <c r="AH117" s="9" t="s">
        <v>124</v>
      </c>
      <c r="AI117" s="22">
        <v>46023</v>
      </c>
      <c r="AJ117" s="22">
        <v>46387</v>
      </c>
      <c r="AK117" s="9" t="s">
        <v>124</v>
      </c>
      <c r="AL117" s="9" t="s">
        <v>66</v>
      </c>
      <c r="AM117" s="10">
        <v>29382370</v>
      </c>
    </row>
    <row r="118" spans="1:39" x14ac:dyDescent="0.25">
      <c r="A118" s="9" t="s">
        <v>1955</v>
      </c>
      <c r="B118" s="9" t="s">
        <v>3649</v>
      </c>
      <c r="C118" s="9" t="s">
        <v>2983</v>
      </c>
      <c r="D118" s="9" t="s">
        <v>2978</v>
      </c>
      <c r="E118" s="9" t="s">
        <v>66</v>
      </c>
      <c r="F118" s="9" t="s">
        <v>10</v>
      </c>
      <c r="G118" s="9" t="s">
        <v>10</v>
      </c>
      <c r="H118" s="9" t="s">
        <v>2900</v>
      </c>
      <c r="I118" s="9" t="s">
        <v>2901</v>
      </c>
      <c r="J118" s="9" t="s">
        <v>66</v>
      </c>
      <c r="K118" s="9" t="s">
        <v>124</v>
      </c>
      <c r="L118" s="9" t="s">
        <v>2902</v>
      </c>
      <c r="M118" s="20">
        <v>0</v>
      </c>
      <c r="N118" s="21">
        <v>130.13</v>
      </c>
      <c r="O118" s="21">
        <v>0</v>
      </c>
      <c r="P118" s="9" t="s">
        <v>390</v>
      </c>
      <c r="Q118" s="21"/>
      <c r="R118" s="9" t="s">
        <v>66</v>
      </c>
      <c r="S118" s="9" t="s">
        <v>0</v>
      </c>
      <c r="T118" s="9" t="s">
        <v>66</v>
      </c>
      <c r="U118" s="9" t="s">
        <v>470</v>
      </c>
      <c r="V118" s="9" t="s">
        <v>138</v>
      </c>
      <c r="W118" s="9" t="s">
        <v>135</v>
      </c>
      <c r="X118" s="9" t="s">
        <v>66</v>
      </c>
      <c r="Y118" s="9" t="s">
        <v>66</v>
      </c>
      <c r="Z118" s="9" t="s">
        <v>66</v>
      </c>
      <c r="AA118" s="9" t="s">
        <v>66</v>
      </c>
      <c r="AB118" s="9" t="s">
        <v>192</v>
      </c>
      <c r="AC118" s="9" t="s">
        <v>138</v>
      </c>
      <c r="AD118" s="9" t="s">
        <v>135</v>
      </c>
      <c r="AE118" s="9" t="s">
        <v>66</v>
      </c>
      <c r="AF118" s="9" t="s">
        <v>66</v>
      </c>
      <c r="AG118" s="9" t="s">
        <v>66</v>
      </c>
      <c r="AH118" s="9" t="s">
        <v>124</v>
      </c>
      <c r="AI118" s="22">
        <v>46023</v>
      </c>
      <c r="AJ118" s="22">
        <v>46387</v>
      </c>
      <c r="AK118" s="9" t="s">
        <v>124</v>
      </c>
      <c r="AL118" s="9" t="s">
        <v>66</v>
      </c>
      <c r="AM118" s="10">
        <v>29382371</v>
      </c>
    </row>
    <row r="119" spans="1:39" x14ac:dyDescent="0.25">
      <c r="A119" s="9" t="s">
        <v>1956</v>
      </c>
      <c r="B119" s="9" t="s">
        <v>3649</v>
      </c>
      <c r="C119" s="9" t="s">
        <v>2983</v>
      </c>
      <c r="D119" s="9" t="s">
        <v>484</v>
      </c>
      <c r="E119" s="9" t="s">
        <v>66</v>
      </c>
      <c r="F119" s="9" t="s">
        <v>10</v>
      </c>
      <c r="G119" s="9" t="s">
        <v>10</v>
      </c>
      <c r="H119" s="9" t="s">
        <v>2900</v>
      </c>
      <c r="I119" s="9" t="s">
        <v>2901</v>
      </c>
      <c r="J119" s="9" t="s">
        <v>66</v>
      </c>
      <c r="K119" s="9" t="s">
        <v>124</v>
      </c>
      <c r="L119" s="9" t="s">
        <v>2902</v>
      </c>
      <c r="M119" s="20">
        <v>0</v>
      </c>
      <c r="N119" s="21">
        <v>117.43</v>
      </c>
      <c r="O119" s="21">
        <v>0</v>
      </c>
      <c r="P119" s="9" t="s">
        <v>390</v>
      </c>
      <c r="Q119" s="21"/>
      <c r="R119" s="9" t="s">
        <v>66</v>
      </c>
      <c r="S119" s="9" t="s">
        <v>0</v>
      </c>
      <c r="T119" s="9" t="s">
        <v>66</v>
      </c>
      <c r="U119" s="9" t="s">
        <v>470</v>
      </c>
      <c r="V119" s="9" t="s">
        <v>138</v>
      </c>
      <c r="W119" s="9" t="s">
        <v>135</v>
      </c>
      <c r="X119" s="9" t="s">
        <v>66</v>
      </c>
      <c r="Y119" s="9" t="s">
        <v>66</v>
      </c>
      <c r="Z119" s="9" t="s">
        <v>66</v>
      </c>
      <c r="AA119" s="9" t="s">
        <v>66</v>
      </c>
      <c r="AB119" s="9" t="s">
        <v>192</v>
      </c>
      <c r="AC119" s="9" t="s">
        <v>138</v>
      </c>
      <c r="AD119" s="9" t="s">
        <v>135</v>
      </c>
      <c r="AE119" s="9" t="s">
        <v>66</v>
      </c>
      <c r="AF119" s="9" t="s">
        <v>66</v>
      </c>
      <c r="AG119" s="9" t="s">
        <v>66</v>
      </c>
      <c r="AH119" s="9" t="s">
        <v>124</v>
      </c>
      <c r="AI119" s="22">
        <v>46023</v>
      </c>
      <c r="AJ119" s="22">
        <v>46387</v>
      </c>
      <c r="AK119" s="9" t="s">
        <v>124</v>
      </c>
      <c r="AL119" s="9" t="s">
        <v>66</v>
      </c>
      <c r="AM119" s="10">
        <v>29382372</v>
      </c>
    </row>
    <row r="120" spans="1:39" x14ac:dyDescent="0.25">
      <c r="A120" s="9" t="s">
        <v>1957</v>
      </c>
      <c r="B120" s="9" t="s">
        <v>3649</v>
      </c>
      <c r="C120" s="9" t="s">
        <v>2983</v>
      </c>
      <c r="D120" s="9" t="s">
        <v>235</v>
      </c>
      <c r="E120" s="9" t="s">
        <v>66</v>
      </c>
      <c r="F120" s="9" t="s">
        <v>10</v>
      </c>
      <c r="G120" s="9" t="s">
        <v>10</v>
      </c>
      <c r="H120" s="9" t="s">
        <v>2900</v>
      </c>
      <c r="I120" s="9" t="s">
        <v>2901</v>
      </c>
      <c r="J120" s="9" t="s">
        <v>66</v>
      </c>
      <c r="K120" s="9" t="s">
        <v>124</v>
      </c>
      <c r="L120" s="9" t="s">
        <v>2902</v>
      </c>
      <c r="M120" s="20">
        <v>0</v>
      </c>
      <c r="N120" s="21">
        <v>550</v>
      </c>
      <c r="O120" s="21">
        <v>0</v>
      </c>
      <c r="P120" s="9" t="s">
        <v>390</v>
      </c>
      <c r="Q120" s="21"/>
      <c r="R120" s="9" t="s">
        <v>66</v>
      </c>
      <c r="S120" s="9" t="s">
        <v>0</v>
      </c>
      <c r="T120" s="9" t="s">
        <v>66</v>
      </c>
      <c r="U120" s="9" t="s">
        <v>213</v>
      </c>
      <c r="V120" s="9" t="s">
        <v>197</v>
      </c>
      <c r="W120" s="9" t="s">
        <v>129</v>
      </c>
      <c r="X120" s="9" t="s">
        <v>66</v>
      </c>
      <c r="Y120" s="9" t="s">
        <v>66</v>
      </c>
      <c r="Z120" s="9" t="s">
        <v>66</v>
      </c>
      <c r="AA120" s="9" t="s">
        <v>66</v>
      </c>
      <c r="AB120" s="9" t="s">
        <v>192</v>
      </c>
      <c r="AC120" s="9" t="s">
        <v>138</v>
      </c>
      <c r="AD120" s="9" t="s">
        <v>135</v>
      </c>
      <c r="AE120" s="9" t="s">
        <v>66</v>
      </c>
      <c r="AF120" s="9" t="s">
        <v>66</v>
      </c>
      <c r="AG120" s="9" t="s">
        <v>66</v>
      </c>
      <c r="AH120" s="9" t="s">
        <v>124</v>
      </c>
      <c r="AI120" s="22">
        <v>46023</v>
      </c>
      <c r="AJ120" s="22">
        <v>46387</v>
      </c>
      <c r="AK120" s="9" t="s">
        <v>124</v>
      </c>
      <c r="AL120" s="9" t="s">
        <v>66</v>
      </c>
      <c r="AM120" s="10">
        <v>29382373</v>
      </c>
    </row>
    <row r="121" spans="1:39" x14ac:dyDescent="0.25">
      <c r="A121" s="9" t="s">
        <v>1958</v>
      </c>
      <c r="B121" s="9" t="s">
        <v>3649</v>
      </c>
      <c r="C121" s="9" t="s">
        <v>2983</v>
      </c>
      <c r="D121" s="9" t="s">
        <v>235</v>
      </c>
      <c r="E121" s="9" t="s">
        <v>66</v>
      </c>
      <c r="F121" s="9" t="s">
        <v>10</v>
      </c>
      <c r="G121" s="9" t="s">
        <v>10</v>
      </c>
      <c r="H121" s="9" t="s">
        <v>2900</v>
      </c>
      <c r="I121" s="9" t="s">
        <v>2901</v>
      </c>
      <c r="J121" s="9" t="s">
        <v>66</v>
      </c>
      <c r="K121" s="9" t="s">
        <v>124</v>
      </c>
      <c r="L121" s="9" t="s">
        <v>2902</v>
      </c>
      <c r="M121" s="20">
        <v>0</v>
      </c>
      <c r="N121" s="21">
        <v>1300</v>
      </c>
      <c r="O121" s="21">
        <v>0</v>
      </c>
      <c r="P121" s="9" t="s">
        <v>390</v>
      </c>
      <c r="Q121" s="21"/>
      <c r="R121" s="9" t="s">
        <v>66</v>
      </c>
      <c r="S121" s="9" t="s">
        <v>0</v>
      </c>
      <c r="T121" s="9" t="s">
        <v>66</v>
      </c>
      <c r="U121" s="9" t="s">
        <v>454</v>
      </c>
      <c r="V121" s="9" t="s">
        <v>229</v>
      </c>
      <c r="W121" s="9" t="s">
        <v>129</v>
      </c>
      <c r="X121" s="9" t="s">
        <v>66</v>
      </c>
      <c r="Y121" s="9" t="s">
        <v>66</v>
      </c>
      <c r="Z121" s="9" t="s">
        <v>66</v>
      </c>
      <c r="AA121" s="9" t="s">
        <v>66</v>
      </c>
      <c r="AB121" s="9" t="s">
        <v>192</v>
      </c>
      <c r="AC121" s="9" t="s">
        <v>138</v>
      </c>
      <c r="AD121" s="9" t="s">
        <v>135</v>
      </c>
      <c r="AE121" s="9" t="s">
        <v>66</v>
      </c>
      <c r="AF121" s="9" t="s">
        <v>66</v>
      </c>
      <c r="AG121" s="9" t="s">
        <v>66</v>
      </c>
      <c r="AH121" s="9" t="s">
        <v>124</v>
      </c>
      <c r="AI121" s="22">
        <v>46023</v>
      </c>
      <c r="AJ121" s="22">
        <v>46387</v>
      </c>
      <c r="AK121" s="9" t="s">
        <v>124</v>
      </c>
      <c r="AL121" s="9" t="s">
        <v>66</v>
      </c>
      <c r="AM121" s="10">
        <v>29382374</v>
      </c>
    </row>
    <row r="122" spans="1:39" x14ac:dyDescent="0.25">
      <c r="A122" s="9" t="s">
        <v>1959</v>
      </c>
      <c r="B122" s="9" t="s">
        <v>3649</v>
      </c>
      <c r="C122" s="9" t="s">
        <v>2983</v>
      </c>
      <c r="D122" s="9" t="s">
        <v>484</v>
      </c>
      <c r="E122" s="9" t="s">
        <v>66</v>
      </c>
      <c r="F122" s="9" t="s">
        <v>10</v>
      </c>
      <c r="G122" s="9" t="s">
        <v>10</v>
      </c>
      <c r="H122" s="9" t="s">
        <v>2900</v>
      </c>
      <c r="I122" s="9" t="s">
        <v>2901</v>
      </c>
      <c r="J122" s="9" t="s">
        <v>66</v>
      </c>
      <c r="K122" s="9" t="s">
        <v>124</v>
      </c>
      <c r="L122" s="9" t="s">
        <v>2902</v>
      </c>
      <c r="M122" s="20">
        <v>0</v>
      </c>
      <c r="N122" s="21">
        <v>1400.7</v>
      </c>
      <c r="O122" s="21">
        <v>0</v>
      </c>
      <c r="P122" s="9" t="s">
        <v>390</v>
      </c>
      <c r="Q122" s="21"/>
      <c r="R122" s="9" t="s">
        <v>66</v>
      </c>
      <c r="S122" s="9" t="s">
        <v>0</v>
      </c>
      <c r="T122" s="9" t="s">
        <v>66</v>
      </c>
      <c r="U122" s="9" t="s">
        <v>454</v>
      </c>
      <c r="V122" s="9" t="s">
        <v>229</v>
      </c>
      <c r="W122" s="9" t="s">
        <v>129</v>
      </c>
      <c r="X122" s="9" t="s">
        <v>66</v>
      </c>
      <c r="Y122" s="9" t="s">
        <v>66</v>
      </c>
      <c r="Z122" s="9" t="s">
        <v>66</v>
      </c>
      <c r="AA122" s="9" t="s">
        <v>66</v>
      </c>
      <c r="AB122" s="9" t="s">
        <v>192</v>
      </c>
      <c r="AC122" s="9" t="s">
        <v>138</v>
      </c>
      <c r="AD122" s="9" t="s">
        <v>135</v>
      </c>
      <c r="AE122" s="9" t="s">
        <v>66</v>
      </c>
      <c r="AF122" s="9" t="s">
        <v>66</v>
      </c>
      <c r="AG122" s="9" t="s">
        <v>66</v>
      </c>
      <c r="AH122" s="9" t="s">
        <v>124</v>
      </c>
      <c r="AI122" s="22">
        <v>46023</v>
      </c>
      <c r="AJ122" s="22">
        <v>46387</v>
      </c>
      <c r="AK122" s="9" t="s">
        <v>124</v>
      </c>
      <c r="AL122" s="9" t="s">
        <v>66</v>
      </c>
      <c r="AM122" s="10">
        <v>29382375</v>
      </c>
    </row>
    <row r="123" spans="1:39" x14ac:dyDescent="0.25">
      <c r="A123" s="9" t="s">
        <v>1960</v>
      </c>
      <c r="B123" s="9" t="s">
        <v>3649</v>
      </c>
      <c r="C123" s="9" t="s">
        <v>2983</v>
      </c>
      <c r="D123" s="9" t="s">
        <v>392</v>
      </c>
      <c r="E123" s="9" t="s">
        <v>66</v>
      </c>
      <c r="F123" s="9" t="s">
        <v>10</v>
      </c>
      <c r="G123" s="9" t="s">
        <v>10</v>
      </c>
      <c r="H123" s="9" t="s">
        <v>2900</v>
      </c>
      <c r="I123" s="9" t="s">
        <v>2901</v>
      </c>
      <c r="J123" s="9" t="s">
        <v>66</v>
      </c>
      <c r="K123" s="9" t="s">
        <v>124</v>
      </c>
      <c r="L123" s="9" t="s">
        <v>2902</v>
      </c>
      <c r="M123" s="20">
        <v>0</v>
      </c>
      <c r="N123" s="21">
        <v>95.4</v>
      </c>
      <c r="O123" s="21">
        <v>0</v>
      </c>
      <c r="P123" s="9" t="s">
        <v>390</v>
      </c>
      <c r="Q123" s="21"/>
      <c r="R123" s="9" t="s">
        <v>66</v>
      </c>
      <c r="S123" s="9" t="s">
        <v>0</v>
      </c>
      <c r="T123" s="9" t="s">
        <v>66</v>
      </c>
      <c r="U123" s="9" t="s">
        <v>483</v>
      </c>
      <c r="V123" s="9" t="s">
        <v>138</v>
      </c>
      <c r="W123" s="9" t="s">
        <v>135</v>
      </c>
      <c r="X123" s="9" t="s">
        <v>66</v>
      </c>
      <c r="Y123" s="9" t="s">
        <v>66</v>
      </c>
      <c r="Z123" s="9" t="s">
        <v>66</v>
      </c>
      <c r="AA123" s="9" t="s">
        <v>66</v>
      </c>
      <c r="AB123" s="9" t="s">
        <v>418</v>
      </c>
      <c r="AC123" s="9" t="s">
        <v>138</v>
      </c>
      <c r="AD123" s="9" t="s">
        <v>135</v>
      </c>
      <c r="AE123" s="9" t="s">
        <v>66</v>
      </c>
      <c r="AF123" s="9" t="s">
        <v>66</v>
      </c>
      <c r="AG123" s="9" t="s">
        <v>66</v>
      </c>
      <c r="AH123" s="9" t="s">
        <v>124</v>
      </c>
      <c r="AI123" s="22">
        <v>46023</v>
      </c>
      <c r="AJ123" s="22">
        <v>46387</v>
      </c>
      <c r="AK123" s="9" t="s">
        <v>124</v>
      </c>
      <c r="AL123" s="9" t="s">
        <v>66</v>
      </c>
      <c r="AM123" s="10">
        <v>29382376</v>
      </c>
    </row>
    <row r="124" spans="1:39" x14ac:dyDescent="0.25">
      <c r="A124" s="9" t="s">
        <v>1961</v>
      </c>
      <c r="B124" s="9" t="s">
        <v>3649</v>
      </c>
      <c r="C124" s="9" t="s">
        <v>2983</v>
      </c>
      <c r="D124" s="9" t="s">
        <v>484</v>
      </c>
      <c r="E124" s="9" t="s">
        <v>66</v>
      </c>
      <c r="F124" s="9" t="s">
        <v>10</v>
      </c>
      <c r="G124" s="9" t="s">
        <v>10</v>
      </c>
      <c r="H124" s="9" t="s">
        <v>2900</v>
      </c>
      <c r="I124" s="9" t="s">
        <v>2901</v>
      </c>
      <c r="J124" s="9" t="s">
        <v>66</v>
      </c>
      <c r="K124" s="9" t="s">
        <v>124</v>
      </c>
      <c r="L124" s="9" t="s">
        <v>2902</v>
      </c>
      <c r="M124" s="20">
        <v>0</v>
      </c>
      <c r="N124" s="21">
        <v>109.62</v>
      </c>
      <c r="O124" s="21">
        <v>0</v>
      </c>
      <c r="P124" s="9" t="s">
        <v>390</v>
      </c>
      <c r="Q124" s="21"/>
      <c r="R124" s="9" t="s">
        <v>66</v>
      </c>
      <c r="S124" s="9" t="s">
        <v>0</v>
      </c>
      <c r="T124" s="9" t="s">
        <v>66</v>
      </c>
      <c r="U124" s="9" t="s">
        <v>483</v>
      </c>
      <c r="V124" s="9" t="s">
        <v>138</v>
      </c>
      <c r="W124" s="9" t="s">
        <v>135</v>
      </c>
      <c r="X124" s="9" t="s">
        <v>66</v>
      </c>
      <c r="Y124" s="9" t="s">
        <v>66</v>
      </c>
      <c r="Z124" s="9" t="s">
        <v>66</v>
      </c>
      <c r="AA124" s="9" t="s">
        <v>66</v>
      </c>
      <c r="AB124" s="9" t="s">
        <v>418</v>
      </c>
      <c r="AC124" s="9" t="s">
        <v>138</v>
      </c>
      <c r="AD124" s="9" t="s">
        <v>135</v>
      </c>
      <c r="AE124" s="9" t="s">
        <v>66</v>
      </c>
      <c r="AF124" s="9" t="s">
        <v>66</v>
      </c>
      <c r="AG124" s="9" t="s">
        <v>66</v>
      </c>
      <c r="AH124" s="9" t="s">
        <v>124</v>
      </c>
      <c r="AI124" s="22">
        <v>46023</v>
      </c>
      <c r="AJ124" s="22">
        <v>46387</v>
      </c>
      <c r="AK124" s="9" t="s">
        <v>124</v>
      </c>
      <c r="AL124" s="9" t="s">
        <v>66</v>
      </c>
      <c r="AM124" s="10">
        <v>29382377</v>
      </c>
    </row>
    <row r="125" spans="1:39" x14ac:dyDescent="0.25">
      <c r="A125" s="9" t="s">
        <v>1962</v>
      </c>
      <c r="B125" s="9" t="s">
        <v>3649</v>
      </c>
      <c r="C125" s="9" t="s">
        <v>2983</v>
      </c>
      <c r="D125" s="9" t="s">
        <v>235</v>
      </c>
      <c r="E125" s="9" t="s">
        <v>66</v>
      </c>
      <c r="F125" s="9" t="s">
        <v>10</v>
      </c>
      <c r="G125" s="9" t="s">
        <v>10</v>
      </c>
      <c r="H125" s="9" t="s">
        <v>2900</v>
      </c>
      <c r="I125" s="9" t="s">
        <v>2901</v>
      </c>
      <c r="J125" s="9" t="s">
        <v>66</v>
      </c>
      <c r="K125" s="9" t="s">
        <v>124</v>
      </c>
      <c r="L125" s="9" t="s">
        <v>2902</v>
      </c>
      <c r="M125" s="20">
        <v>0</v>
      </c>
      <c r="N125" s="21">
        <v>135</v>
      </c>
      <c r="O125" s="21">
        <v>0</v>
      </c>
      <c r="P125" s="9" t="s">
        <v>390</v>
      </c>
      <c r="Q125" s="21"/>
      <c r="R125" s="9" t="s">
        <v>66</v>
      </c>
      <c r="S125" s="9" t="s">
        <v>0</v>
      </c>
      <c r="T125" s="9" t="s">
        <v>66</v>
      </c>
      <c r="U125" s="9" t="s">
        <v>483</v>
      </c>
      <c r="V125" s="9" t="s">
        <v>138</v>
      </c>
      <c r="W125" s="9" t="s">
        <v>135</v>
      </c>
      <c r="X125" s="9" t="s">
        <v>66</v>
      </c>
      <c r="Y125" s="9" t="s">
        <v>66</v>
      </c>
      <c r="Z125" s="9" t="s">
        <v>66</v>
      </c>
      <c r="AA125" s="9" t="s">
        <v>66</v>
      </c>
      <c r="AB125" s="9" t="s">
        <v>406</v>
      </c>
      <c r="AC125" s="9" t="s">
        <v>405</v>
      </c>
      <c r="AD125" s="9" t="s">
        <v>135</v>
      </c>
      <c r="AE125" s="9" t="s">
        <v>66</v>
      </c>
      <c r="AF125" s="9" t="s">
        <v>66</v>
      </c>
      <c r="AG125" s="9" t="s">
        <v>66</v>
      </c>
      <c r="AH125" s="9" t="s">
        <v>124</v>
      </c>
      <c r="AI125" s="22">
        <v>46023</v>
      </c>
      <c r="AJ125" s="22">
        <v>46387</v>
      </c>
      <c r="AK125" s="9" t="s">
        <v>124</v>
      </c>
      <c r="AL125" s="9" t="s">
        <v>66</v>
      </c>
      <c r="AM125" s="10">
        <v>29382378</v>
      </c>
    </row>
    <row r="126" spans="1:39" x14ac:dyDescent="0.25">
      <c r="A126" s="9" t="s">
        <v>1963</v>
      </c>
      <c r="B126" s="9" t="s">
        <v>3649</v>
      </c>
      <c r="C126" s="9" t="s">
        <v>2983</v>
      </c>
      <c r="D126" s="9" t="s">
        <v>484</v>
      </c>
      <c r="E126" s="9" t="s">
        <v>66</v>
      </c>
      <c r="F126" s="9" t="s">
        <v>10</v>
      </c>
      <c r="G126" s="9" t="s">
        <v>10</v>
      </c>
      <c r="H126" s="9" t="s">
        <v>2900</v>
      </c>
      <c r="I126" s="9" t="s">
        <v>2901</v>
      </c>
      <c r="J126" s="9" t="s">
        <v>66</v>
      </c>
      <c r="K126" s="9" t="s">
        <v>124</v>
      </c>
      <c r="L126" s="9" t="s">
        <v>2902</v>
      </c>
      <c r="M126" s="20">
        <v>0</v>
      </c>
      <c r="N126" s="21">
        <v>139.11000000000001</v>
      </c>
      <c r="O126" s="21">
        <v>0</v>
      </c>
      <c r="P126" s="9" t="s">
        <v>390</v>
      </c>
      <c r="Q126" s="21"/>
      <c r="R126" s="9" t="s">
        <v>66</v>
      </c>
      <c r="S126" s="9" t="s">
        <v>0</v>
      </c>
      <c r="T126" s="9" t="s">
        <v>66</v>
      </c>
      <c r="U126" s="9" t="s">
        <v>483</v>
      </c>
      <c r="V126" s="9" t="s">
        <v>138</v>
      </c>
      <c r="W126" s="9" t="s">
        <v>135</v>
      </c>
      <c r="X126" s="9" t="s">
        <v>66</v>
      </c>
      <c r="Y126" s="9" t="s">
        <v>66</v>
      </c>
      <c r="Z126" s="9" t="s">
        <v>66</v>
      </c>
      <c r="AA126" s="9" t="s">
        <v>66</v>
      </c>
      <c r="AB126" s="9" t="s">
        <v>406</v>
      </c>
      <c r="AC126" s="9" t="s">
        <v>405</v>
      </c>
      <c r="AD126" s="9" t="s">
        <v>135</v>
      </c>
      <c r="AE126" s="9" t="s">
        <v>66</v>
      </c>
      <c r="AF126" s="9" t="s">
        <v>66</v>
      </c>
      <c r="AG126" s="9" t="s">
        <v>66</v>
      </c>
      <c r="AH126" s="9" t="s">
        <v>124</v>
      </c>
      <c r="AI126" s="22">
        <v>46023</v>
      </c>
      <c r="AJ126" s="22">
        <v>46387</v>
      </c>
      <c r="AK126" s="9" t="s">
        <v>124</v>
      </c>
      <c r="AL126" s="9" t="s">
        <v>66</v>
      </c>
      <c r="AM126" s="10">
        <v>29382379</v>
      </c>
    </row>
    <row r="127" spans="1:39" x14ac:dyDescent="0.25">
      <c r="A127" s="9" t="s">
        <v>1964</v>
      </c>
      <c r="B127" s="9" t="s">
        <v>3649</v>
      </c>
      <c r="C127" s="9" t="s">
        <v>2983</v>
      </c>
      <c r="D127" s="9" t="s">
        <v>392</v>
      </c>
      <c r="E127" s="9" t="s">
        <v>66</v>
      </c>
      <c r="F127" s="9" t="s">
        <v>10</v>
      </c>
      <c r="G127" s="9" t="s">
        <v>10</v>
      </c>
      <c r="H127" s="9" t="s">
        <v>2900</v>
      </c>
      <c r="I127" s="9" t="s">
        <v>2901</v>
      </c>
      <c r="J127" s="9" t="s">
        <v>66</v>
      </c>
      <c r="K127" s="9" t="s">
        <v>124</v>
      </c>
      <c r="L127" s="9" t="s">
        <v>2902</v>
      </c>
      <c r="M127" s="20">
        <v>0</v>
      </c>
      <c r="N127" s="21">
        <v>105</v>
      </c>
      <c r="O127" s="21">
        <v>0</v>
      </c>
      <c r="P127" s="9" t="s">
        <v>390</v>
      </c>
      <c r="Q127" s="21"/>
      <c r="R127" s="9" t="s">
        <v>66</v>
      </c>
      <c r="S127" s="9" t="s">
        <v>0</v>
      </c>
      <c r="T127" s="9" t="s">
        <v>66</v>
      </c>
      <c r="U127" s="9" t="s">
        <v>483</v>
      </c>
      <c r="V127" s="9" t="s">
        <v>138</v>
      </c>
      <c r="W127" s="9" t="s">
        <v>135</v>
      </c>
      <c r="X127" s="9" t="s">
        <v>66</v>
      </c>
      <c r="Y127" s="9" t="s">
        <v>66</v>
      </c>
      <c r="Z127" s="9" t="s">
        <v>66</v>
      </c>
      <c r="AA127" s="9" t="s">
        <v>66</v>
      </c>
      <c r="AB127" s="9" t="s">
        <v>448</v>
      </c>
      <c r="AC127" s="9" t="s">
        <v>138</v>
      </c>
      <c r="AD127" s="9" t="s">
        <v>135</v>
      </c>
      <c r="AE127" s="9" t="s">
        <v>66</v>
      </c>
      <c r="AF127" s="9" t="s">
        <v>66</v>
      </c>
      <c r="AG127" s="9" t="s">
        <v>66</v>
      </c>
      <c r="AH127" s="9" t="s">
        <v>124</v>
      </c>
      <c r="AI127" s="22">
        <v>46023</v>
      </c>
      <c r="AJ127" s="22">
        <v>46387</v>
      </c>
      <c r="AK127" s="9" t="s">
        <v>124</v>
      </c>
      <c r="AL127" s="9" t="s">
        <v>66</v>
      </c>
      <c r="AM127" s="10">
        <v>29382380</v>
      </c>
    </row>
    <row r="128" spans="1:39" x14ac:dyDescent="0.25">
      <c r="A128" s="9" t="s">
        <v>1965</v>
      </c>
      <c r="B128" s="9" t="s">
        <v>3649</v>
      </c>
      <c r="C128" s="9" t="s">
        <v>2983</v>
      </c>
      <c r="D128" s="9" t="s">
        <v>484</v>
      </c>
      <c r="E128" s="9" t="s">
        <v>66</v>
      </c>
      <c r="F128" s="9" t="s">
        <v>10</v>
      </c>
      <c r="G128" s="9" t="s">
        <v>10</v>
      </c>
      <c r="H128" s="9" t="s">
        <v>2900</v>
      </c>
      <c r="I128" s="9" t="s">
        <v>2901</v>
      </c>
      <c r="J128" s="9" t="s">
        <v>66</v>
      </c>
      <c r="K128" s="9" t="s">
        <v>124</v>
      </c>
      <c r="L128" s="9" t="s">
        <v>2902</v>
      </c>
      <c r="M128" s="20">
        <v>0</v>
      </c>
      <c r="N128" s="21">
        <v>129.83000000000001</v>
      </c>
      <c r="O128" s="21">
        <v>0</v>
      </c>
      <c r="P128" s="9" t="s">
        <v>390</v>
      </c>
      <c r="Q128" s="21"/>
      <c r="R128" s="9" t="s">
        <v>66</v>
      </c>
      <c r="S128" s="9" t="s">
        <v>0</v>
      </c>
      <c r="T128" s="9" t="s">
        <v>66</v>
      </c>
      <c r="U128" s="9" t="s">
        <v>483</v>
      </c>
      <c r="V128" s="9" t="s">
        <v>138</v>
      </c>
      <c r="W128" s="9" t="s">
        <v>135</v>
      </c>
      <c r="X128" s="9" t="s">
        <v>66</v>
      </c>
      <c r="Y128" s="9" t="s">
        <v>66</v>
      </c>
      <c r="Z128" s="9" t="s">
        <v>66</v>
      </c>
      <c r="AA128" s="9" t="s">
        <v>66</v>
      </c>
      <c r="AB128" s="9" t="s">
        <v>448</v>
      </c>
      <c r="AC128" s="9" t="s">
        <v>138</v>
      </c>
      <c r="AD128" s="9" t="s">
        <v>135</v>
      </c>
      <c r="AE128" s="9" t="s">
        <v>66</v>
      </c>
      <c r="AF128" s="9" t="s">
        <v>66</v>
      </c>
      <c r="AG128" s="9" t="s">
        <v>66</v>
      </c>
      <c r="AH128" s="9" t="s">
        <v>124</v>
      </c>
      <c r="AI128" s="22">
        <v>46023</v>
      </c>
      <c r="AJ128" s="22">
        <v>46387</v>
      </c>
      <c r="AK128" s="9" t="s">
        <v>124</v>
      </c>
      <c r="AL128" s="9" t="s">
        <v>66</v>
      </c>
      <c r="AM128" s="10">
        <v>29382381</v>
      </c>
    </row>
    <row r="129" spans="1:39" x14ac:dyDescent="0.25">
      <c r="A129" s="9" t="s">
        <v>1966</v>
      </c>
      <c r="B129" s="9" t="s">
        <v>3649</v>
      </c>
      <c r="C129" s="9" t="s">
        <v>2983</v>
      </c>
      <c r="D129" s="9" t="s">
        <v>402</v>
      </c>
      <c r="E129" s="9" t="s">
        <v>66</v>
      </c>
      <c r="F129" s="9" t="s">
        <v>10</v>
      </c>
      <c r="G129" s="9" t="s">
        <v>10</v>
      </c>
      <c r="H129" s="9" t="s">
        <v>2900</v>
      </c>
      <c r="I129" s="9" t="s">
        <v>2901</v>
      </c>
      <c r="J129" s="9" t="s">
        <v>66</v>
      </c>
      <c r="K129" s="9" t="s">
        <v>124</v>
      </c>
      <c r="L129" s="9" t="s">
        <v>2902</v>
      </c>
      <c r="M129" s="20">
        <v>0</v>
      </c>
      <c r="N129" s="21">
        <v>541.37</v>
      </c>
      <c r="O129" s="21">
        <v>0</v>
      </c>
      <c r="P129" s="9" t="s">
        <v>390</v>
      </c>
      <c r="Q129" s="21"/>
      <c r="R129" s="9" t="s">
        <v>66</v>
      </c>
      <c r="S129" s="9" t="s">
        <v>0</v>
      </c>
      <c r="T129" s="9" t="s">
        <v>66</v>
      </c>
      <c r="U129" s="9" t="s">
        <v>483</v>
      </c>
      <c r="V129" s="9" t="s">
        <v>138</v>
      </c>
      <c r="W129" s="9" t="s">
        <v>135</v>
      </c>
      <c r="X129" s="9" t="s">
        <v>66</v>
      </c>
      <c r="Y129" s="9" t="s">
        <v>66</v>
      </c>
      <c r="Z129" s="9" t="s">
        <v>66</v>
      </c>
      <c r="AA129" s="9" t="s">
        <v>66</v>
      </c>
      <c r="AB129" s="9" t="s">
        <v>441</v>
      </c>
      <c r="AC129" s="9" t="s">
        <v>442</v>
      </c>
      <c r="AD129" s="9" t="s">
        <v>135</v>
      </c>
      <c r="AE129" s="9" t="s">
        <v>66</v>
      </c>
      <c r="AF129" s="9" t="s">
        <v>66</v>
      </c>
      <c r="AG129" s="9" t="s">
        <v>66</v>
      </c>
      <c r="AH129" s="9" t="s">
        <v>124</v>
      </c>
      <c r="AI129" s="22">
        <v>46023</v>
      </c>
      <c r="AJ129" s="22">
        <v>46387</v>
      </c>
      <c r="AK129" s="9" t="s">
        <v>124</v>
      </c>
      <c r="AL129" s="9" t="s">
        <v>66</v>
      </c>
      <c r="AM129" s="10">
        <v>29382382</v>
      </c>
    </row>
    <row r="130" spans="1:39" x14ac:dyDescent="0.25">
      <c r="A130" s="9" t="s">
        <v>1967</v>
      </c>
      <c r="B130" s="9" t="s">
        <v>3649</v>
      </c>
      <c r="C130" s="9" t="s">
        <v>2983</v>
      </c>
      <c r="D130" s="9" t="s">
        <v>484</v>
      </c>
      <c r="E130" s="9" t="s">
        <v>66</v>
      </c>
      <c r="F130" s="9" t="s">
        <v>10</v>
      </c>
      <c r="G130" s="9" t="s">
        <v>10</v>
      </c>
      <c r="H130" s="9" t="s">
        <v>2900</v>
      </c>
      <c r="I130" s="9" t="s">
        <v>2901</v>
      </c>
      <c r="J130" s="9" t="s">
        <v>66</v>
      </c>
      <c r="K130" s="9" t="s">
        <v>124</v>
      </c>
      <c r="L130" s="9" t="s">
        <v>2902</v>
      </c>
      <c r="M130" s="20">
        <v>0</v>
      </c>
      <c r="N130" s="21">
        <v>289.89</v>
      </c>
      <c r="O130" s="21">
        <v>0</v>
      </c>
      <c r="P130" s="9" t="s">
        <v>390</v>
      </c>
      <c r="Q130" s="21"/>
      <c r="R130" s="9" t="s">
        <v>66</v>
      </c>
      <c r="S130" s="9" t="s">
        <v>0</v>
      </c>
      <c r="T130" s="9" t="s">
        <v>66</v>
      </c>
      <c r="U130" s="9" t="s">
        <v>483</v>
      </c>
      <c r="V130" s="9" t="s">
        <v>138</v>
      </c>
      <c r="W130" s="9" t="s">
        <v>135</v>
      </c>
      <c r="X130" s="9" t="s">
        <v>66</v>
      </c>
      <c r="Y130" s="9" t="s">
        <v>66</v>
      </c>
      <c r="Z130" s="9" t="s">
        <v>66</v>
      </c>
      <c r="AA130" s="9" t="s">
        <v>66</v>
      </c>
      <c r="AB130" s="9" t="s">
        <v>441</v>
      </c>
      <c r="AC130" s="9" t="s">
        <v>442</v>
      </c>
      <c r="AD130" s="9" t="s">
        <v>135</v>
      </c>
      <c r="AE130" s="9" t="s">
        <v>66</v>
      </c>
      <c r="AF130" s="9" t="s">
        <v>66</v>
      </c>
      <c r="AG130" s="9" t="s">
        <v>66</v>
      </c>
      <c r="AH130" s="9" t="s">
        <v>124</v>
      </c>
      <c r="AI130" s="22">
        <v>46023</v>
      </c>
      <c r="AJ130" s="22">
        <v>46387</v>
      </c>
      <c r="AK130" s="9" t="s">
        <v>124</v>
      </c>
      <c r="AL130" s="9" t="s">
        <v>66</v>
      </c>
      <c r="AM130" s="10">
        <v>29382383</v>
      </c>
    </row>
    <row r="131" spans="1:39" x14ac:dyDescent="0.25">
      <c r="A131" s="9" t="s">
        <v>1968</v>
      </c>
      <c r="B131" s="9" t="s">
        <v>3649</v>
      </c>
      <c r="C131" s="9" t="s">
        <v>2983</v>
      </c>
      <c r="D131" s="9" t="s">
        <v>235</v>
      </c>
      <c r="E131" s="9" t="s">
        <v>66</v>
      </c>
      <c r="F131" s="9" t="s">
        <v>10</v>
      </c>
      <c r="G131" s="9" t="s">
        <v>10</v>
      </c>
      <c r="H131" s="9" t="s">
        <v>2900</v>
      </c>
      <c r="I131" s="9" t="s">
        <v>2901</v>
      </c>
      <c r="J131" s="9" t="s">
        <v>66</v>
      </c>
      <c r="K131" s="9" t="s">
        <v>124</v>
      </c>
      <c r="L131" s="9" t="s">
        <v>2902</v>
      </c>
      <c r="M131" s="20">
        <v>0</v>
      </c>
      <c r="N131" s="21">
        <v>135</v>
      </c>
      <c r="O131" s="21">
        <v>0</v>
      </c>
      <c r="P131" s="9" t="s">
        <v>390</v>
      </c>
      <c r="Q131" s="21"/>
      <c r="R131" s="9" t="s">
        <v>66</v>
      </c>
      <c r="S131" s="9" t="s">
        <v>0</v>
      </c>
      <c r="T131" s="9" t="s">
        <v>66</v>
      </c>
      <c r="U131" s="9" t="s">
        <v>483</v>
      </c>
      <c r="V131" s="9" t="s">
        <v>138</v>
      </c>
      <c r="W131" s="9" t="s">
        <v>135</v>
      </c>
      <c r="X131" s="9" t="s">
        <v>66</v>
      </c>
      <c r="Y131" s="9" t="s">
        <v>66</v>
      </c>
      <c r="Z131" s="9" t="s">
        <v>66</v>
      </c>
      <c r="AA131" s="9" t="s">
        <v>66</v>
      </c>
      <c r="AB131" s="9" t="s">
        <v>408</v>
      </c>
      <c r="AC131" s="9" t="s">
        <v>405</v>
      </c>
      <c r="AD131" s="9" t="s">
        <v>135</v>
      </c>
      <c r="AE131" s="9" t="s">
        <v>66</v>
      </c>
      <c r="AF131" s="9" t="s">
        <v>66</v>
      </c>
      <c r="AG131" s="9" t="s">
        <v>66</v>
      </c>
      <c r="AH131" s="9" t="s">
        <v>124</v>
      </c>
      <c r="AI131" s="22">
        <v>46023</v>
      </c>
      <c r="AJ131" s="22">
        <v>46387</v>
      </c>
      <c r="AK131" s="9" t="s">
        <v>124</v>
      </c>
      <c r="AL131" s="9" t="s">
        <v>66</v>
      </c>
      <c r="AM131" s="10">
        <v>29382384</v>
      </c>
    </row>
    <row r="132" spans="1:39" x14ac:dyDescent="0.25">
      <c r="A132" s="9" t="s">
        <v>1969</v>
      </c>
      <c r="B132" s="9" t="s">
        <v>3649</v>
      </c>
      <c r="C132" s="9" t="s">
        <v>2983</v>
      </c>
      <c r="D132" s="9" t="s">
        <v>484</v>
      </c>
      <c r="E132" s="9" t="s">
        <v>66</v>
      </c>
      <c r="F132" s="9" t="s">
        <v>10</v>
      </c>
      <c r="G132" s="9" t="s">
        <v>10</v>
      </c>
      <c r="H132" s="9" t="s">
        <v>2900</v>
      </c>
      <c r="I132" s="9" t="s">
        <v>2901</v>
      </c>
      <c r="J132" s="9" t="s">
        <v>66</v>
      </c>
      <c r="K132" s="9" t="s">
        <v>124</v>
      </c>
      <c r="L132" s="9" t="s">
        <v>2902</v>
      </c>
      <c r="M132" s="20">
        <v>0</v>
      </c>
      <c r="N132" s="21">
        <v>139.11000000000001</v>
      </c>
      <c r="O132" s="21">
        <v>0</v>
      </c>
      <c r="P132" s="9" t="s">
        <v>390</v>
      </c>
      <c r="Q132" s="21"/>
      <c r="R132" s="9" t="s">
        <v>66</v>
      </c>
      <c r="S132" s="9" t="s">
        <v>0</v>
      </c>
      <c r="T132" s="9" t="s">
        <v>66</v>
      </c>
      <c r="U132" s="9" t="s">
        <v>483</v>
      </c>
      <c r="V132" s="9" t="s">
        <v>138</v>
      </c>
      <c r="W132" s="9" t="s">
        <v>135</v>
      </c>
      <c r="X132" s="9" t="s">
        <v>66</v>
      </c>
      <c r="Y132" s="9" t="s">
        <v>66</v>
      </c>
      <c r="Z132" s="9" t="s">
        <v>66</v>
      </c>
      <c r="AA132" s="9" t="s">
        <v>66</v>
      </c>
      <c r="AB132" s="9" t="s">
        <v>408</v>
      </c>
      <c r="AC132" s="9" t="s">
        <v>405</v>
      </c>
      <c r="AD132" s="9" t="s">
        <v>135</v>
      </c>
      <c r="AE132" s="9" t="s">
        <v>66</v>
      </c>
      <c r="AF132" s="9" t="s">
        <v>66</v>
      </c>
      <c r="AG132" s="9" t="s">
        <v>66</v>
      </c>
      <c r="AH132" s="9" t="s">
        <v>124</v>
      </c>
      <c r="AI132" s="22">
        <v>46023</v>
      </c>
      <c r="AJ132" s="22">
        <v>46387</v>
      </c>
      <c r="AK132" s="9" t="s">
        <v>124</v>
      </c>
      <c r="AL132" s="9" t="s">
        <v>66</v>
      </c>
      <c r="AM132" s="10">
        <v>29382385</v>
      </c>
    </row>
    <row r="133" spans="1:39" x14ac:dyDescent="0.25">
      <c r="A133" s="9" t="s">
        <v>1970</v>
      </c>
      <c r="B133" s="9" t="s">
        <v>3649</v>
      </c>
      <c r="C133" s="9" t="s">
        <v>2983</v>
      </c>
      <c r="D133" s="9" t="s">
        <v>235</v>
      </c>
      <c r="E133" s="9" t="s">
        <v>66</v>
      </c>
      <c r="F133" s="9" t="s">
        <v>10</v>
      </c>
      <c r="G133" s="9" t="s">
        <v>10</v>
      </c>
      <c r="H133" s="9" t="s">
        <v>2900</v>
      </c>
      <c r="I133" s="9" t="s">
        <v>2901</v>
      </c>
      <c r="J133" s="9" t="s">
        <v>66</v>
      </c>
      <c r="K133" s="9" t="s">
        <v>124</v>
      </c>
      <c r="L133" s="9" t="s">
        <v>2902</v>
      </c>
      <c r="M133" s="20">
        <v>0</v>
      </c>
      <c r="N133" s="21">
        <v>135</v>
      </c>
      <c r="O133" s="21">
        <v>0</v>
      </c>
      <c r="P133" s="9" t="s">
        <v>390</v>
      </c>
      <c r="Q133" s="21"/>
      <c r="R133" s="9" t="s">
        <v>66</v>
      </c>
      <c r="S133" s="9" t="s">
        <v>0</v>
      </c>
      <c r="T133" s="9" t="s">
        <v>66</v>
      </c>
      <c r="U133" s="9" t="s">
        <v>483</v>
      </c>
      <c r="V133" s="9" t="s">
        <v>138</v>
      </c>
      <c r="W133" s="9" t="s">
        <v>135</v>
      </c>
      <c r="X133" s="9" t="s">
        <v>66</v>
      </c>
      <c r="Y133" s="9" t="s">
        <v>66</v>
      </c>
      <c r="Z133" s="9" t="s">
        <v>66</v>
      </c>
      <c r="AA133" s="9" t="s">
        <v>66</v>
      </c>
      <c r="AB133" s="9" t="s">
        <v>409</v>
      </c>
      <c r="AC133" s="9" t="s">
        <v>405</v>
      </c>
      <c r="AD133" s="9" t="s">
        <v>135</v>
      </c>
      <c r="AE133" s="9" t="s">
        <v>66</v>
      </c>
      <c r="AF133" s="9" t="s">
        <v>66</v>
      </c>
      <c r="AG133" s="9" t="s">
        <v>66</v>
      </c>
      <c r="AH133" s="9" t="s">
        <v>124</v>
      </c>
      <c r="AI133" s="22">
        <v>46023</v>
      </c>
      <c r="AJ133" s="22">
        <v>46387</v>
      </c>
      <c r="AK133" s="9" t="s">
        <v>124</v>
      </c>
      <c r="AL133" s="9" t="s">
        <v>66</v>
      </c>
      <c r="AM133" s="10">
        <v>29382386</v>
      </c>
    </row>
    <row r="134" spans="1:39" x14ac:dyDescent="0.25">
      <c r="A134" s="9" t="s">
        <v>1971</v>
      </c>
      <c r="B134" s="9" t="s">
        <v>3649</v>
      </c>
      <c r="C134" s="9" t="s">
        <v>2983</v>
      </c>
      <c r="D134" s="9" t="s">
        <v>484</v>
      </c>
      <c r="E134" s="9" t="s">
        <v>66</v>
      </c>
      <c r="F134" s="9" t="s">
        <v>10</v>
      </c>
      <c r="G134" s="9" t="s">
        <v>10</v>
      </c>
      <c r="H134" s="9" t="s">
        <v>2900</v>
      </c>
      <c r="I134" s="9" t="s">
        <v>2901</v>
      </c>
      <c r="J134" s="9" t="s">
        <v>66</v>
      </c>
      <c r="K134" s="9" t="s">
        <v>124</v>
      </c>
      <c r="L134" s="9" t="s">
        <v>2902</v>
      </c>
      <c r="M134" s="20">
        <v>0</v>
      </c>
      <c r="N134" s="21">
        <v>139.11000000000001</v>
      </c>
      <c r="O134" s="21">
        <v>0</v>
      </c>
      <c r="P134" s="9" t="s">
        <v>390</v>
      </c>
      <c r="Q134" s="21"/>
      <c r="R134" s="9" t="s">
        <v>66</v>
      </c>
      <c r="S134" s="9" t="s">
        <v>0</v>
      </c>
      <c r="T134" s="9" t="s">
        <v>66</v>
      </c>
      <c r="U134" s="9" t="s">
        <v>483</v>
      </c>
      <c r="V134" s="9" t="s">
        <v>138</v>
      </c>
      <c r="W134" s="9" t="s">
        <v>135</v>
      </c>
      <c r="X134" s="9" t="s">
        <v>66</v>
      </c>
      <c r="Y134" s="9" t="s">
        <v>66</v>
      </c>
      <c r="Z134" s="9" t="s">
        <v>66</v>
      </c>
      <c r="AA134" s="9" t="s">
        <v>66</v>
      </c>
      <c r="AB134" s="9" t="s">
        <v>409</v>
      </c>
      <c r="AC134" s="9" t="s">
        <v>405</v>
      </c>
      <c r="AD134" s="9" t="s">
        <v>135</v>
      </c>
      <c r="AE134" s="9" t="s">
        <v>66</v>
      </c>
      <c r="AF134" s="9" t="s">
        <v>66</v>
      </c>
      <c r="AG134" s="9" t="s">
        <v>66</v>
      </c>
      <c r="AH134" s="9" t="s">
        <v>124</v>
      </c>
      <c r="AI134" s="22">
        <v>46023</v>
      </c>
      <c r="AJ134" s="22">
        <v>46387</v>
      </c>
      <c r="AK134" s="9" t="s">
        <v>124</v>
      </c>
      <c r="AL134" s="9" t="s">
        <v>66</v>
      </c>
      <c r="AM134" s="10">
        <v>29382387</v>
      </c>
    </row>
    <row r="135" spans="1:39" x14ac:dyDescent="0.25">
      <c r="A135" s="9" t="s">
        <v>1972</v>
      </c>
      <c r="B135" s="9" t="s">
        <v>3649</v>
      </c>
      <c r="C135" s="9" t="s">
        <v>2983</v>
      </c>
      <c r="D135" s="9" t="s">
        <v>402</v>
      </c>
      <c r="E135" s="9" t="s">
        <v>66</v>
      </c>
      <c r="F135" s="9" t="s">
        <v>10</v>
      </c>
      <c r="G135" s="9" t="s">
        <v>10</v>
      </c>
      <c r="H135" s="9" t="s">
        <v>2900</v>
      </c>
      <c r="I135" s="9" t="s">
        <v>2901</v>
      </c>
      <c r="J135" s="9" t="s">
        <v>66</v>
      </c>
      <c r="K135" s="9" t="s">
        <v>124</v>
      </c>
      <c r="L135" s="9" t="s">
        <v>2902</v>
      </c>
      <c r="M135" s="20">
        <v>0</v>
      </c>
      <c r="N135" s="21">
        <v>541.37</v>
      </c>
      <c r="O135" s="21">
        <v>0</v>
      </c>
      <c r="P135" s="9" t="s">
        <v>390</v>
      </c>
      <c r="Q135" s="21"/>
      <c r="R135" s="9" t="s">
        <v>66</v>
      </c>
      <c r="S135" s="9" t="s">
        <v>0</v>
      </c>
      <c r="T135" s="9" t="s">
        <v>66</v>
      </c>
      <c r="U135" s="9" t="s">
        <v>483</v>
      </c>
      <c r="V135" s="9" t="s">
        <v>138</v>
      </c>
      <c r="W135" s="9" t="s">
        <v>135</v>
      </c>
      <c r="X135" s="9" t="s">
        <v>66</v>
      </c>
      <c r="Y135" s="9" t="s">
        <v>66</v>
      </c>
      <c r="Z135" s="9" t="s">
        <v>66</v>
      </c>
      <c r="AA135" s="9" t="s">
        <v>66</v>
      </c>
      <c r="AB135" s="9" t="s">
        <v>443</v>
      </c>
      <c r="AC135" s="9" t="s">
        <v>442</v>
      </c>
      <c r="AD135" s="9" t="s">
        <v>135</v>
      </c>
      <c r="AE135" s="9" t="s">
        <v>66</v>
      </c>
      <c r="AF135" s="9" t="s">
        <v>66</v>
      </c>
      <c r="AG135" s="9" t="s">
        <v>66</v>
      </c>
      <c r="AH135" s="9" t="s">
        <v>124</v>
      </c>
      <c r="AI135" s="22">
        <v>46023</v>
      </c>
      <c r="AJ135" s="22">
        <v>46387</v>
      </c>
      <c r="AK135" s="9" t="s">
        <v>124</v>
      </c>
      <c r="AL135" s="9" t="s">
        <v>66</v>
      </c>
      <c r="AM135" s="10">
        <v>29382388</v>
      </c>
    </row>
    <row r="136" spans="1:39" x14ac:dyDescent="0.25">
      <c r="A136" s="9" t="s">
        <v>1973</v>
      </c>
      <c r="B136" s="9" t="s">
        <v>3649</v>
      </c>
      <c r="C136" s="9" t="s">
        <v>2983</v>
      </c>
      <c r="D136" s="9" t="s">
        <v>484</v>
      </c>
      <c r="E136" s="9" t="s">
        <v>66</v>
      </c>
      <c r="F136" s="9" t="s">
        <v>10</v>
      </c>
      <c r="G136" s="9" t="s">
        <v>10</v>
      </c>
      <c r="H136" s="9" t="s">
        <v>2900</v>
      </c>
      <c r="I136" s="9" t="s">
        <v>2901</v>
      </c>
      <c r="J136" s="9" t="s">
        <v>66</v>
      </c>
      <c r="K136" s="9" t="s">
        <v>124</v>
      </c>
      <c r="L136" s="9" t="s">
        <v>2902</v>
      </c>
      <c r="M136" s="20">
        <v>0</v>
      </c>
      <c r="N136" s="21">
        <v>201.44</v>
      </c>
      <c r="O136" s="21">
        <v>0</v>
      </c>
      <c r="P136" s="9" t="s">
        <v>390</v>
      </c>
      <c r="Q136" s="21"/>
      <c r="R136" s="9" t="s">
        <v>66</v>
      </c>
      <c r="S136" s="9" t="s">
        <v>0</v>
      </c>
      <c r="T136" s="9" t="s">
        <v>66</v>
      </c>
      <c r="U136" s="9" t="s">
        <v>483</v>
      </c>
      <c r="V136" s="9" t="s">
        <v>138</v>
      </c>
      <c r="W136" s="9" t="s">
        <v>135</v>
      </c>
      <c r="X136" s="9" t="s">
        <v>66</v>
      </c>
      <c r="Y136" s="9" t="s">
        <v>66</v>
      </c>
      <c r="Z136" s="9" t="s">
        <v>66</v>
      </c>
      <c r="AA136" s="9" t="s">
        <v>66</v>
      </c>
      <c r="AB136" s="9" t="s">
        <v>443</v>
      </c>
      <c r="AC136" s="9" t="s">
        <v>442</v>
      </c>
      <c r="AD136" s="9" t="s">
        <v>135</v>
      </c>
      <c r="AE136" s="9" t="s">
        <v>66</v>
      </c>
      <c r="AF136" s="9" t="s">
        <v>66</v>
      </c>
      <c r="AG136" s="9" t="s">
        <v>66</v>
      </c>
      <c r="AH136" s="9" t="s">
        <v>124</v>
      </c>
      <c r="AI136" s="22">
        <v>46023</v>
      </c>
      <c r="AJ136" s="22">
        <v>46387</v>
      </c>
      <c r="AK136" s="9" t="s">
        <v>124</v>
      </c>
      <c r="AL136" s="9" t="s">
        <v>66</v>
      </c>
      <c r="AM136" s="10">
        <v>29382389</v>
      </c>
    </row>
    <row r="137" spans="1:39" x14ac:dyDescent="0.25">
      <c r="A137" s="9" t="s">
        <v>1974</v>
      </c>
      <c r="B137" s="9" t="s">
        <v>3649</v>
      </c>
      <c r="C137" s="9" t="s">
        <v>2983</v>
      </c>
      <c r="D137" s="9" t="s">
        <v>484</v>
      </c>
      <c r="E137" s="9" t="s">
        <v>66</v>
      </c>
      <c r="F137" s="9" t="s">
        <v>10</v>
      </c>
      <c r="G137" s="9" t="s">
        <v>10</v>
      </c>
      <c r="H137" s="9" t="s">
        <v>2900</v>
      </c>
      <c r="I137" s="9" t="s">
        <v>2901</v>
      </c>
      <c r="J137" s="9" t="s">
        <v>66</v>
      </c>
      <c r="K137" s="9" t="s">
        <v>124</v>
      </c>
      <c r="L137" s="9" t="s">
        <v>2902</v>
      </c>
      <c r="M137" s="20">
        <v>0</v>
      </c>
      <c r="N137" s="21">
        <v>141.1</v>
      </c>
      <c r="O137" s="21">
        <v>0</v>
      </c>
      <c r="P137" s="9" t="s">
        <v>390</v>
      </c>
      <c r="Q137" s="21"/>
      <c r="R137" s="9" t="s">
        <v>66</v>
      </c>
      <c r="S137" s="9" t="s">
        <v>0</v>
      </c>
      <c r="T137" s="9" t="s">
        <v>66</v>
      </c>
      <c r="U137" s="9" t="s">
        <v>483</v>
      </c>
      <c r="V137" s="9" t="s">
        <v>138</v>
      </c>
      <c r="W137" s="9" t="s">
        <v>135</v>
      </c>
      <c r="X137" s="9" t="s">
        <v>66</v>
      </c>
      <c r="Y137" s="9" t="s">
        <v>66</v>
      </c>
      <c r="Z137" s="9" t="s">
        <v>66</v>
      </c>
      <c r="AA137" s="9" t="s">
        <v>66</v>
      </c>
      <c r="AB137" s="9" t="s">
        <v>450</v>
      </c>
      <c r="AC137" s="9" t="s">
        <v>138</v>
      </c>
      <c r="AD137" s="9" t="s">
        <v>135</v>
      </c>
      <c r="AE137" s="9" t="s">
        <v>66</v>
      </c>
      <c r="AF137" s="9" t="s">
        <v>66</v>
      </c>
      <c r="AG137" s="9" t="s">
        <v>66</v>
      </c>
      <c r="AH137" s="9" t="s">
        <v>124</v>
      </c>
      <c r="AI137" s="22">
        <v>46023</v>
      </c>
      <c r="AJ137" s="22">
        <v>46387</v>
      </c>
      <c r="AK137" s="9" t="s">
        <v>124</v>
      </c>
      <c r="AL137" s="9" t="s">
        <v>66</v>
      </c>
      <c r="AM137" s="10">
        <v>29382390</v>
      </c>
    </row>
    <row r="138" spans="1:39" x14ac:dyDescent="0.25">
      <c r="A138" s="9" t="s">
        <v>1975</v>
      </c>
      <c r="B138" s="9" t="s">
        <v>3649</v>
      </c>
      <c r="C138" s="9" t="s">
        <v>2983</v>
      </c>
      <c r="D138" s="9" t="s">
        <v>402</v>
      </c>
      <c r="E138" s="9" t="s">
        <v>66</v>
      </c>
      <c r="F138" s="9" t="s">
        <v>10</v>
      </c>
      <c r="G138" s="9" t="s">
        <v>10</v>
      </c>
      <c r="H138" s="9" t="s">
        <v>2900</v>
      </c>
      <c r="I138" s="9" t="s">
        <v>2901</v>
      </c>
      <c r="J138" s="9" t="s">
        <v>66</v>
      </c>
      <c r="K138" s="9" t="s">
        <v>124</v>
      </c>
      <c r="L138" s="9" t="s">
        <v>2902</v>
      </c>
      <c r="M138" s="20">
        <v>0</v>
      </c>
      <c r="N138" s="21">
        <v>293.45999999999998</v>
      </c>
      <c r="O138" s="21">
        <v>0</v>
      </c>
      <c r="P138" s="9" t="s">
        <v>390</v>
      </c>
      <c r="Q138" s="21"/>
      <c r="R138" s="9" t="s">
        <v>66</v>
      </c>
      <c r="S138" s="9" t="s">
        <v>0</v>
      </c>
      <c r="T138" s="9" t="s">
        <v>66</v>
      </c>
      <c r="U138" s="9" t="s">
        <v>483</v>
      </c>
      <c r="V138" s="9" t="s">
        <v>138</v>
      </c>
      <c r="W138" s="9" t="s">
        <v>135</v>
      </c>
      <c r="X138" s="9" t="s">
        <v>66</v>
      </c>
      <c r="Y138" s="9" t="s">
        <v>66</v>
      </c>
      <c r="Z138" s="9" t="s">
        <v>66</v>
      </c>
      <c r="AA138" s="9" t="s">
        <v>66</v>
      </c>
      <c r="AB138" s="9" t="s">
        <v>456</v>
      </c>
      <c r="AC138" s="9" t="s">
        <v>447</v>
      </c>
      <c r="AD138" s="9" t="s">
        <v>135</v>
      </c>
      <c r="AE138" s="9" t="s">
        <v>66</v>
      </c>
      <c r="AF138" s="9" t="s">
        <v>66</v>
      </c>
      <c r="AG138" s="9" t="s">
        <v>66</v>
      </c>
      <c r="AH138" s="9" t="s">
        <v>124</v>
      </c>
      <c r="AI138" s="22">
        <v>46023</v>
      </c>
      <c r="AJ138" s="22">
        <v>46387</v>
      </c>
      <c r="AK138" s="9" t="s">
        <v>124</v>
      </c>
      <c r="AL138" s="9" t="s">
        <v>66</v>
      </c>
      <c r="AM138" s="10">
        <v>29382391</v>
      </c>
    </row>
    <row r="139" spans="1:39" x14ac:dyDescent="0.25">
      <c r="A139" s="9" t="s">
        <v>1976</v>
      </c>
      <c r="B139" s="9" t="s">
        <v>3649</v>
      </c>
      <c r="C139" s="9" t="s">
        <v>2983</v>
      </c>
      <c r="D139" s="9" t="s">
        <v>484</v>
      </c>
      <c r="E139" s="9" t="s">
        <v>66</v>
      </c>
      <c r="F139" s="9" t="s">
        <v>10</v>
      </c>
      <c r="G139" s="9" t="s">
        <v>10</v>
      </c>
      <c r="H139" s="9" t="s">
        <v>2900</v>
      </c>
      <c r="I139" s="9" t="s">
        <v>2901</v>
      </c>
      <c r="J139" s="9" t="s">
        <v>66</v>
      </c>
      <c r="K139" s="9" t="s">
        <v>124</v>
      </c>
      <c r="L139" s="9" t="s">
        <v>2902</v>
      </c>
      <c r="M139" s="20">
        <v>0</v>
      </c>
      <c r="N139" s="21">
        <v>139.11000000000001</v>
      </c>
      <c r="O139" s="21">
        <v>0</v>
      </c>
      <c r="P139" s="9" t="s">
        <v>390</v>
      </c>
      <c r="Q139" s="21"/>
      <c r="R139" s="9" t="s">
        <v>66</v>
      </c>
      <c r="S139" s="9" t="s">
        <v>0</v>
      </c>
      <c r="T139" s="9" t="s">
        <v>66</v>
      </c>
      <c r="U139" s="9" t="s">
        <v>483</v>
      </c>
      <c r="V139" s="9" t="s">
        <v>138</v>
      </c>
      <c r="W139" s="9" t="s">
        <v>135</v>
      </c>
      <c r="X139" s="9" t="s">
        <v>66</v>
      </c>
      <c r="Y139" s="9" t="s">
        <v>66</v>
      </c>
      <c r="Z139" s="9" t="s">
        <v>66</v>
      </c>
      <c r="AA139" s="9" t="s">
        <v>66</v>
      </c>
      <c r="AB139" s="9" t="s">
        <v>2972</v>
      </c>
      <c r="AC139" s="9" t="s">
        <v>405</v>
      </c>
      <c r="AD139" s="9" t="s">
        <v>135</v>
      </c>
      <c r="AE139" s="9" t="s">
        <v>66</v>
      </c>
      <c r="AF139" s="9" t="s">
        <v>66</v>
      </c>
      <c r="AG139" s="9" t="s">
        <v>66</v>
      </c>
      <c r="AH139" s="9" t="s">
        <v>124</v>
      </c>
      <c r="AI139" s="22">
        <v>46023</v>
      </c>
      <c r="AJ139" s="22">
        <v>46387</v>
      </c>
      <c r="AK139" s="9" t="s">
        <v>124</v>
      </c>
      <c r="AL139" s="9" t="s">
        <v>66</v>
      </c>
      <c r="AM139" s="10">
        <v>29382392</v>
      </c>
    </row>
    <row r="140" spans="1:39" x14ac:dyDescent="0.25">
      <c r="A140" s="9" t="s">
        <v>1977</v>
      </c>
      <c r="B140" s="9" t="s">
        <v>3649</v>
      </c>
      <c r="C140" s="9" t="s">
        <v>2983</v>
      </c>
      <c r="D140" s="9" t="s">
        <v>392</v>
      </c>
      <c r="E140" s="9" t="s">
        <v>66</v>
      </c>
      <c r="F140" s="9" t="s">
        <v>10</v>
      </c>
      <c r="G140" s="9" t="s">
        <v>10</v>
      </c>
      <c r="H140" s="9" t="s">
        <v>2900</v>
      </c>
      <c r="I140" s="9" t="s">
        <v>2901</v>
      </c>
      <c r="J140" s="9" t="s">
        <v>66</v>
      </c>
      <c r="K140" s="9" t="s">
        <v>124</v>
      </c>
      <c r="L140" s="9" t="s">
        <v>2902</v>
      </c>
      <c r="M140" s="20">
        <v>0</v>
      </c>
      <c r="N140" s="21">
        <v>90</v>
      </c>
      <c r="O140" s="21">
        <v>0</v>
      </c>
      <c r="P140" s="9" t="s">
        <v>390</v>
      </c>
      <c r="Q140" s="21"/>
      <c r="R140" s="9" t="s">
        <v>66</v>
      </c>
      <c r="S140" s="9" t="s">
        <v>0</v>
      </c>
      <c r="T140" s="9" t="s">
        <v>66</v>
      </c>
      <c r="U140" s="9" t="s">
        <v>483</v>
      </c>
      <c r="V140" s="9" t="s">
        <v>138</v>
      </c>
      <c r="W140" s="9" t="s">
        <v>135</v>
      </c>
      <c r="X140" s="9" t="s">
        <v>66</v>
      </c>
      <c r="Y140" s="9" t="s">
        <v>66</v>
      </c>
      <c r="Z140" s="9" t="s">
        <v>66</v>
      </c>
      <c r="AA140" s="9" t="s">
        <v>66</v>
      </c>
      <c r="AB140" s="9" t="s">
        <v>470</v>
      </c>
      <c r="AC140" s="9" t="s">
        <v>138</v>
      </c>
      <c r="AD140" s="9" t="s">
        <v>135</v>
      </c>
      <c r="AE140" s="9" t="s">
        <v>66</v>
      </c>
      <c r="AF140" s="9" t="s">
        <v>66</v>
      </c>
      <c r="AG140" s="9" t="s">
        <v>66</v>
      </c>
      <c r="AH140" s="9" t="s">
        <v>124</v>
      </c>
      <c r="AI140" s="22">
        <v>46023</v>
      </c>
      <c r="AJ140" s="22">
        <v>46387</v>
      </c>
      <c r="AK140" s="9" t="s">
        <v>124</v>
      </c>
      <c r="AL140" s="9" t="s">
        <v>66</v>
      </c>
      <c r="AM140" s="10">
        <v>29382393</v>
      </c>
    </row>
    <row r="141" spans="1:39" x14ac:dyDescent="0.25">
      <c r="A141" s="9" t="s">
        <v>1978</v>
      </c>
      <c r="B141" s="9" t="s">
        <v>3649</v>
      </c>
      <c r="C141" s="9" t="s">
        <v>2983</v>
      </c>
      <c r="D141" s="9" t="s">
        <v>235</v>
      </c>
      <c r="E141" s="9" t="s">
        <v>66</v>
      </c>
      <c r="F141" s="9" t="s">
        <v>10</v>
      </c>
      <c r="G141" s="9" t="s">
        <v>10</v>
      </c>
      <c r="H141" s="9" t="s">
        <v>2900</v>
      </c>
      <c r="I141" s="9" t="s">
        <v>2901</v>
      </c>
      <c r="J141" s="9" t="s">
        <v>66</v>
      </c>
      <c r="K141" s="9" t="s">
        <v>124</v>
      </c>
      <c r="L141" s="9" t="s">
        <v>2902</v>
      </c>
      <c r="M141" s="20">
        <v>0</v>
      </c>
      <c r="N141" s="21">
        <v>135</v>
      </c>
      <c r="O141" s="21">
        <v>0</v>
      </c>
      <c r="P141" s="9" t="s">
        <v>390</v>
      </c>
      <c r="Q141" s="21"/>
      <c r="R141" s="9" t="s">
        <v>66</v>
      </c>
      <c r="S141" s="9" t="s">
        <v>0</v>
      </c>
      <c r="T141" s="9" t="s">
        <v>66</v>
      </c>
      <c r="U141" s="9" t="s">
        <v>483</v>
      </c>
      <c r="V141" s="9" t="s">
        <v>138</v>
      </c>
      <c r="W141" s="9" t="s">
        <v>135</v>
      </c>
      <c r="X141" s="9" t="s">
        <v>66</v>
      </c>
      <c r="Y141" s="9" t="s">
        <v>66</v>
      </c>
      <c r="Z141" s="9" t="s">
        <v>66</v>
      </c>
      <c r="AA141" s="9" t="s">
        <v>66</v>
      </c>
      <c r="AB141" s="9" t="s">
        <v>470</v>
      </c>
      <c r="AC141" s="9" t="s">
        <v>138</v>
      </c>
      <c r="AD141" s="9" t="s">
        <v>135</v>
      </c>
      <c r="AE141" s="9" t="s">
        <v>66</v>
      </c>
      <c r="AF141" s="9" t="s">
        <v>66</v>
      </c>
      <c r="AG141" s="9" t="s">
        <v>66</v>
      </c>
      <c r="AH141" s="9" t="s">
        <v>124</v>
      </c>
      <c r="AI141" s="22">
        <v>46023</v>
      </c>
      <c r="AJ141" s="22">
        <v>46387</v>
      </c>
      <c r="AK141" s="9" t="s">
        <v>124</v>
      </c>
      <c r="AL141" s="9" t="s">
        <v>66</v>
      </c>
      <c r="AM141" s="10">
        <v>29382394</v>
      </c>
    </row>
    <row r="142" spans="1:39" x14ac:dyDescent="0.25">
      <c r="A142" s="9" t="s">
        <v>1979</v>
      </c>
      <c r="B142" s="9" t="s">
        <v>3649</v>
      </c>
      <c r="C142" s="9" t="s">
        <v>2983</v>
      </c>
      <c r="D142" s="9" t="s">
        <v>484</v>
      </c>
      <c r="E142" s="9" t="s">
        <v>66</v>
      </c>
      <c r="F142" s="9" t="s">
        <v>10</v>
      </c>
      <c r="G142" s="9" t="s">
        <v>10</v>
      </c>
      <c r="H142" s="9" t="s">
        <v>2900</v>
      </c>
      <c r="I142" s="9" t="s">
        <v>2901</v>
      </c>
      <c r="J142" s="9" t="s">
        <v>66</v>
      </c>
      <c r="K142" s="9" t="s">
        <v>124</v>
      </c>
      <c r="L142" s="9" t="s">
        <v>2902</v>
      </c>
      <c r="M142" s="20">
        <v>0</v>
      </c>
      <c r="N142" s="21">
        <v>109.62</v>
      </c>
      <c r="O142" s="21">
        <v>0</v>
      </c>
      <c r="P142" s="9" t="s">
        <v>390</v>
      </c>
      <c r="Q142" s="21"/>
      <c r="R142" s="9" t="s">
        <v>66</v>
      </c>
      <c r="S142" s="9" t="s">
        <v>0</v>
      </c>
      <c r="T142" s="9" t="s">
        <v>66</v>
      </c>
      <c r="U142" s="9" t="s">
        <v>483</v>
      </c>
      <c r="V142" s="9" t="s">
        <v>138</v>
      </c>
      <c r="W142" s="9" t="s">
        <v>135</v>
      </c>
      <c r="X142" s="9" t="s">
        <v>66</v>
      </c>
      <c r="Y142" s="9" t="s">
        <v>66</v>
      </c>
      <c r="Z142" s="9" t="s">
        <v>66</v>
      </c>
      <c r="AA142" s="9" t="s">
        <v>66</v>
      </c>
      <c r="AB142" s="9" t="s">
        <v>470</v>
      </c>
      <c r="AC142" s="9" t="s">
        <v>138</v>
      </c>
      <c r="AD142" s="9" t="s">
        <v>135</v>
      </c>
      <c r="AE142" s="9" t="s">
        <v>66</v>
      </c>
      <c r="AF142" s="9" t="s">
        <v>66</v>
      </c>
      <c r="AG142" s="9" t="s">
        <v>66</v>
      </c>
      <c r="AH142" s="9" t="s">
        <v>124</v>
      </c>
      <c r="AI142" s="22">
        <v>46023</v>
      </c>
      <c r="AJ142" s="22">
        <v>46387</v>
      </c>
      <c r="AK142" s="9" t="s">
        <v>124</v>
      </c>
      <c r="AL142" s="9" t="s">
        <v>66</v>
      </c>
      <c r="AM142" s="10">
        <v>29382395</v>
      </c>
    </row>
    <row r="143" spans="1:39" x14ac:dyDescent="0.25">
      <c r="A143" s="9" t="s">
        <v>1980</v>
      </c>
      <c r="B143" s="9" t="s">
        <v>3649</v>
      </c>
      <c r="C143" s="9" t="s">
        <v>2983</v>
      </c>
      <c r="D143" s="9" t="s">
        <v>392</v>
      </c>
      <c r="E143" s="9" t="s">
        <v>66</v>
      </c>
      <c r="F143" s="9" t="s">
        <v>10</v>
      </c>
      <c r="G143" s="9" t="s">
        <v>10</v>
      </c>
      <c r="H143" s="9" t="s">
        <v>2900</v>
      </c>
      <c r="I143" s="9" t="s">
        <v>2901</v>
      </c>
      <c r="J143" s="9" t="s">
        <v>66</v>
      </c>
      <c r="K143" s="9" t="s">
        <v>124</v>
      </c>
      <c r="L143" s="9" t="s">
        <v>2902</v>
      </c>
      <c r="M143" s="20">
        <v>0</v>
      </c>
      <c r="N143" s="21">
        <v>90</v>
      </c>
      <c r="O143" s="21">
        <v>0</v>
      </c>
      <c r="P143" s="9" t="s">
        <v>390</v>
      </c>
      <c r="Q143" s="21"/>
      <c r="R143" s="9" t="s">
        <v>66</v>
      </c>
      <c r="S143" s="9" t="s">
        <v>0</v>
      </c>
      <c r="T143" s="9" t="s">
        <v>66</v>
      </c>
      <c r="U143" s="9" t="s">
        <v>483</v>
      </c>
      <c r="V143" s="9" t="s">
        <v>138</v>
      </c>
      <c r="W143" s="9" t="s">
        <v>135</v>
      </c>
      <c r="X143" s="9" t="s">
        <v>66</v>
      </c>
      <c r="Y143" s="9" t="s">
        <v>66</v>
      </c>
      <c r="Z143" s="9" t="s">
        <v>66</v>
      </c>
      <c r="AA143" s="9" t="s">
        <v>66</v>
      </c>
      <c r="AB143" s="9" t="s">
        <v>2982</v>
      </c>
      <c r="AC143" s="9" t="s">
        <v>138</v>
      </c>
      <c r="AD143" s="9" t="s">
        <v>135</v>
      </c>
      <c r="AE143" s="9" t="s">
        <v>66</v>
      </c>
      <c r="AF143" s="9" t="s">
        <v>66</v>
      </c>
      <c r="AG143" s="9" t="s">
        <v>66</v>
      </c>
      <c r="AH143" s="9" t="s">
        <v>124</v>
      </c>
      <c r="AI143" s="22">
        <v>46023</v>
      </c>
      <c r="AJ143" s="22">
        <v>46387</v>
      </c>
      <c r="AK143" s="9" t="s">
        <v>124</v>
      </c>
      <c r="AL143" s="9" t="s">
        <v>66</v>
      </c>
      <c r="AM143" s="10">
        <v>29382396</v>
      </c>
    </row>
    <row r="144" spans="1:39" x14ac:dyDescent="0.25">
      <c r="A144" s="9" t="s">
        <v>1981</v>
      </c>
      <c r="B144" s="9" t="s">
        <v>3649</v>
      </c>
      <c r="C144" s="9" t="s">
        <v>2983</v>
      </c>
      <c r="D144" s="9" t="s">
        <v>235</v>
      </c>
      <c r="E144" s="9" t="s">
        <v>66</v>
      </c>
      <c r="F144" s="9" t="s">
        <v>10</v>
      </c>
      <c r="G144" s="9" t="s">
        <v>10</v>
      </c>
      <c r="H144" s="9" t="s">
        <v>2900</v>
      </c>
      <c r="I144" s="9" t="s">
        <v>2901</v>
      </c>
      <c r="J144" s="9" t="s">
        <v>66</v>
      </c>
      <c r="K144" s="9" t="s">
        <v>124</v>
      </c>
      <c r="L144" s="9" t="s">
        <v>2902</v>
      </c>
      <c r="M144" s="20">
        <v>0</v>
      </c>
      <c r="N144" s="21">
        <v>135</v>
      </c>
      <c r="O144" s="21">
        <v>0</v>
      </c>
      <c r="P144" s="9" t="s">
        <v>390</v>
      </c>
      <c r="Q144" s="21"/>
      <c r="R144" s="9" t="s">
        <v>66</v>
      </c>
      <c r="S144" s="9" t="s">
        <v>0</v>
      </c>
      <c r="T144" s="9" t="s">
        <v>66</v>
      </c>
      <c r="U144" s="9" t="s">
        <v>483</v>
      </c>
      <c r="V144" s="9" t="s">
        <v>138</v>
      </c>
      <c r="W144" s="9" t="s">
        <v>135</v>
      </c>
      <c r="X144" s="9" t="s">
        <v>66</v>
      </c>
      <c r="Y144" s="9" t="s">
        <v>66</v>
      </c>
      <c r="Z144" s="9" t="s">
        <v>66</v>
      </c>
      <c r="AA144" s="9" t="s">
        <v>66</v>
      </c>
      <c r="AB144" s="9" t="s">
        <v>2982</v>
      </c>
      <c r="AC144" s="9" t="s">
        <v>138</v>
      </c>
      <c r="AD144" s="9" t="s">
        <v>135</v>
      </c>
      <c r="AE144" s="9" t="s">
        <v>66</v>
      </c>
      <c r="AF144" s="9" t="s">
        <v>66</v>
      </c>
      <c r="AG144" s="9" t="s">
        <v>66</v>
      </c>
      <c r="AH144" s="9" t="s">
        <v>124</v>
      </c>
      <c r="AI144" s="22">
        <v>46023</v>
      </c>
      <c r="AJ144" s="22">
        <v>46387</v>
      </c>
      <c r="AK144" s="9" t="s">
        <v>124</v>
      </c>
      <c r="AL144" s="9" t="s">
        <v>66</v>
      </c>
      <c r="AM144" s="10">
        <v>29382397</v>
      </c>
    </row>
    <row r="145" spans="1:39" x14ac:dyDescent="0.25">
      <c r="A145" s="9" t="s">
        <v>1982</v>
      </c>
      <c r="B145" s="9" t="s">
        <v>3649</v>
      </c>
      <c r="C145" s="9" t="s">
        <v>2983</v>
      </c>
      <c r="D145" s="9" t="s">
        <v>235</v>
      </c>
      <c r="E145" s="9" t="s">
        <v>66</v>
      </c>
      <c r="F145" s="9" t="s">
        <v>10</v>
      </c>
      <c r="G145" s="9" t="s">
        <v>10</v>
      </c>
      <c r="H145" s="9" t="s">
        <v>2900</v>
      </c>
      <c r="I145" s="9" t="s">
        <v>2901</v>
      </c>
      <c r="J145" s="9" t="s">
        <v>66</v>
      </c>
      <c r="K145" s="9" t="s">
        <v>124</v>
      </c>
      <c r="L145" s="9" t="s">
        <v>2902</v>
      </c>
      <c r="M145" s="20">
        <v>0</v>
      </c>
      <c r="N145" s="21">
        <v>135</v>
      </c>
      <c r="O145" s="21">
        <v>0</v>
      </c>
      <c r="P145" s="9" t="s">
        <v>390</v>
      </c>
      <c r="Q145" s="21"/>
      <c r="R145" s="9" t="s">
        <v>66</v>
      </c>
      <c r="S145" s="9" t="s">
        <v>0</v>
      </c>
      <c r="T145" s="9" t="s">
        <v>66</v>
      </c>
      <c r="U145" s="9" t="s">
        <v>483</v>
      </c>
      <c r="V145" s="9" t="s">
        <v>138</v>
      </c>
      <c r="W145" s="9" t="s">
        <v>135</v>
      </c>
      <c r="X145" s="9" t="s">
        <v>66</v>
      </c>
      <c r="Y145" s="9" t="s">
        <v>66</v>
      </c>
      <c r="Z145" s="9" t="s">
        <v>66</v>
      </c>
      <c r="AA145" s="9" t="s">
        <v>66</v>
      </c>
      <c r="AB145" s="9" t="s">
        <v>451</v>
      </c>
      <c r="AC145" s="9" t="s">
        <v>138</v>
      </c>
      <c r="AD145" s="9" t="s">
        <v>135</v>
      </c>
      <c r="AE145" s="9" t="s">
        <v>66</v>
      </c>
      <c r="AF145" s="9" t="s">
        <v>66</v>
      </c>
      <c r="AG145" s="9" t="s">
        <v>66</v>
      </c>
      <c r="AH145" s="9" t="s">
        <v>124</v>
      </c>
      <c r="AI145" s="22">
        <v>46023</v>
      </c>
      <c r="AJ145" s="22">
        <v>46387</v>
      </c>
      <c r="AK145" s="9" t="s">
        <v>124</v>
      </c>
      <c r="AL145" s="9" t="s">
        <v>66</v>
      </c>
      <c r="AM145" s="10">
        <v>29382398</v>
      </c>
    </row>
    <row r="146" spans="1:39" x14ac:dyDescent="0.25">
      <c r="A146" s="9" t="s">
        <v>1983</v>
      </c>
      <c r="B146" s="9" t="s">
        <v>3649</v>
      </c>
      <c r="C146" s="9" t="s">
        <v>2983</v>
      </c>
      <c r="D146" s="9" t="s">
        <v>402</v>
      </c>
      <c r="E146" s="9" t="s">
        <v>66</v>
      </c>
      <c r="F146" s="9" t="s">
        <v>10</v>
      </c>
      <c r="G146" s="9" t="s">
        <v>10</v>
      </c>
      <c r="H146" s="9" t="s">
        <v>2900</v>
      </c>
      <c r="I146" s="9" t="s">
        <v>2901</v>
      </c>
      <c r="J146" s="9" t="s">
        <v>66</v>
      </c>
      <c r="K146" s="9" t="s">
        <v>124</v>
      </c>
      <c r="L146" s="9" t="s">
        <v>2902</v>
      </c>
      <c r="M146" s="20">
        <v>0</v>
      </c>
      <c r="N146" s="21">
        <v>307.58999999999997</v>
      </c>
      <c r="O146" s="21">
        <v>0</v>
      </c>
      <c r="P146" s="9" t="s">
        <v>390</v>
      </c>
      <c r="Q146" s="21"/>
      <c r="R146" s="9" t="s">
        <v>66</v>
      </c>
      <c r="S146" s="9" t="s">
        <v>0</v>
      </c>
      <c r="T146" s="9" t="s">
        <v>66</v>
      </c>
      <c r="U146" s="9" t="s">
        <v>483</v>
      </c>
      <c r="V146" s="9" t="s">
        <v>138</v>
      </c>
      <c r="W146" s="9" t="s">
        <v>135</v>
      </c>
      <c r="X146" s="9" t="s">
        <v>66</v>
      </c>
      <c r="Y146" s="9" t="s">
        <v>66</v>
      </c>
      <c r="Z146" s="9" t="s">
        <v>66</v>
      </c>
      <c r="AA146" s="9" t="s">
        <v>66</v>
      </c>
      <c r="AB146" s="9" t="s">
        <v>446</v>
      </c>
      <c r="AC146" s="9" t="s">
        <v>447</v>
      </c>
      <c r="AD146" s="9" t="s">
        <v>135</v>
      </c>
      <c r="AE146" s="9" t="s">
        <v>66</v>
      </c>
      <c r="AF146" s="9" t="s">
        <v>66</v>
      </c>
      <c r="AG146" s="9" t="s">
        <v>66</v>
      </c>
      <c r="AH146" s="9" t="s">
        <v>124</v>
      </c>
      <c r="AI146" s="22">
        <v>46023</v>
      </c>
      <c r="AJ146" s="22">
        <v>46387</v>
      </c>
      <c r="AK146" s="9" t="s">
        <v>124</v>
      </c>
      <c r="AL146" s="9" t="s">
        <v>66</v>
      </c>
      <c r="AM146" s="10">
        <v>29382399</v>
      </c>
    </row>
    <row r="147" spans="1:39" x14ac:dyDescent="0.25">
      <c r="A147" s="9" t="s">
        <v>1984</v>
      </c>
      <c r="B147" s="9" t="s">
        <v>3649</v>
      </c>
      <c r="C147" s="9" t="s">
        <v>2983</v>
      </c>
      <c r="D147" s="9" t="s">
        <v>484</v>
      </c>
      <c r="E147" s="9" t="s">
        <v>66</v>
      </c>
      <c r="F147" s="9" t="s">
        <v>10</v>
      </c>
      <c r="G147" s="9" t="s">
        <v>10</v>
      </c>
      <c r="H147" s="9" t="s">
        <v>2900</v>
      </c>
      <c r="I147" s="9" t="s">
        <v>2901</v>
      </c>
      <c r="J147" s="9" t="s">
        <v>66</v>
      </c>
      <c r="K147" s="9" t="s">
        <v>124</v>
      </c>
      <c r="L147" s="9" t="s">
        <v>2902</v>
      </c>
      <c r="M147" s="20">
        <v>0</v>
      </c>
      <c r="N147" s="21">
        <v>237.55</v>
      </c>
      <c r="O147" s="21">
        <v>0</v>
      </c>
      <c r="P147" s="9" t="s">
        <v>390</v>
      </c>
      <c r="Q147" s="21"/>
      <c r="R147" s="9" t="s">
        <v>66</v>
      </c>
      <c r="S147" s="9" t="s">
        <v>0</v>
      </c>
      <c r="T147" s="9" t="s">
        <v>66</v>
      </c>
      <c r="U147" s="9" t="s">
        <v>483</v>
      </c>
      <c r="V147" s="9" t="s">
        <v>138</v>
      </c>
      <c r="W147" s="9" t="s">
        <v>135</v>
      </c>
      <c r="X147" s="9" t="s">
        <v>66</v>
      </c>
      <c r="Y147" s="9" t="s">
        <v>66</v>
      </c>
      <c r="Z147" s="9" t="s">
        <v>66</v>
      </c>
      <c r="AA147" s="9" t="s">
        <v>66</v>
      </c>
      <c r="AB147" s="9" t="s">
        <v>446</v>
      </c>
      <c r="AC147" s="9" t="s">
        <v>447</v>
      </c>
      <c r="AD147" s="9" t="s">
        <v>135</v>
      </c>
      <c r="AE147" s="9" t="s">
        <v>66</v>
      </c>
      <c r="AF147" s="9" t="s">
        <v>66</v>
      </c>
      <c r="AG147" s="9" t="s">
        <v>66</v>
      </c>
      <c r="AH147" s="9" t="s">
        <v>124</v>
      </c>
      <c r="AI147" s="22">
        <v>46023</v>
      </c>
      <c r="AJ147" s="22">
        <v>46387</v>
      </c>
      <c r="AK147" s="9" t="s">
        <v>124</v>
      </c>
      <c r="AL147" s="9" t="s">
        <v>66</v>
      </c>
      <c r="AM147" s="10">
        <v>29382400</v>
      </c>
    </row>
    <row r="148" spans="1:39" x14ac:dyDescent="0.25">
      <c r="A148" s="9" t="s">
        <v>1985</v>
      </c>
      <c r="B148" s="9" t="s">
        <v>3649</v>
      </c>
      <c r="C148" s="9" t="s">
        <v>2983</v>
      </c>
      <c r="D148" s="9" t="s">
        <v>392</v>
      </c>
      <c r="E148" s="9" t="s">
        <v>66</v>
      </c>
      <c r="F148" s="9" t="s">
        <v>10</v>
      </c>
      <c r="G148" s="9" t="s">
        <v>10</v>
      </c>
      <c r="H148" s="9" t="s">
        <v>2900</v>
      </c>
      <c r="I148" s="9" t="s">
        <v>2901</v>
      </c>
      <c r="J148" s="9" t="s">
        <v>66</v>
      </c>
      <c r="K148" s="9" t="s">
        <v>124</v>
      </c>
      <c r="L148" s="9" t="s">
        <v>2902</v>
      </c>
      <c r="M148" s="20">
        <v>0</v>
      </c>
      <c r="N148" s="21">
        <v>90</v>
      </c>
      <c r="O148" s="21">
        <v>0</v>
      </c>
      <c r="P148" s="9" t="s">
        <v>390</v>
      </c>
      <c r="Q148" s="21"/>
      <c r="R148" s="9" t="s">
        <v>66</v>
      </c>
      <c r="S148" s="9" t="s">
        <v>0</v>
      </c>
      <c r="T148" s="9" t="s">
        <v>66</v>
      </c>
      <c r="U148" s="9" t="s">
        <v>483</v>
      </c>
      <c r="V148" s="9" t="s">
        <v>138</v>
      </c>
      <c r="W148" s="9" t="s">
        <v>135</v>
      </c>
      <c r="X148" s="9" t="s">
        <v>66</v>
      </c>
      <c r="Y148" s="9" t="s">
        <v>66</v>
      </c>
      <c r="Z148" s="9" t="s">
        <v>66</v>
      </c>
      <c r="AA148" s="9" t="s">
        <v>66</v>
      </c>
      <c r="AB148" s="9" t="s">
        <v>192</v>
      </c>
      <c r="AC148" s="9" t="s">
        <v>138</v>
      </c>
      <c r="AD148" s="9" t="s">
        <v>135</v>
      </c>
      <c r="AE148" s="9" t="s">
        <v>66</v>
      </c>
      <c r="AF148" s="9" t="s">
        <v>66</v>
      </c>
      <c r="AG148" s="9" t="s">
        <v>66</v>
      </c>
      <c r="AH148" s="9" t="s">
        <v>124</v>
      </c>
      <c r="AI148" s="22">
        <v>46023</v>
      </c>
      <c r="AJ148" s="22">
        <v>46387</v>
      </c>
      <c r="AK148" s="9" t="s">
        <v>124</v>
      </c>
      <c r="AL148" s="9" t="s">
        <v>66</v>
      </c>
      <c r="AM148" s="10">
        <v>29382401</v>
      </c>
    </row>
    <row r="149" spans="1:39" x14ac:dyDescent="0.25">
      <c r="A149" s="9" t="s">
        <v>1986</v>
      </c>
      <c r="B149" s="9" t="s">
        <v>3649</v>
      </c>
      <c r="C149" s="9" t="s">
        <v>2983</v>
      </c>
      <c r="D149" s="9" t="s">
        <v>235</v>
      </c>
      <c r="E149" s="9" t="s">
        <v>66</v>
      </c>
      <c r="F149" s="9" t="s">
        <v>10</v>
      </c>
      <c r="G149" s="9" t="s">
        <v>10</v>
      </c>
      <c r="H149" s="9" t="s">
        <v>2900</v>
      </c>
      <c r="I149" s="9" t="s">
        <v>2901</v>
      </c>
      <c r="J149" s="9" t="s">
        <v>66</v>
      </c>
      <c r="K149" s="9" t="s">
        <v>124</v>
      </c>
      <c r="L149" s="9" t="s">
        <v>2902</v>
      </c>
      <c r="M149" s="20">
        <v>0</v>
      </c>
      <c r="N149" s="21">
        <v>135</v>
      </c>
      <c r="O149" s="21">
        <v>0</v>
      </c>
      <c r="P149" s="9" t="s">
        <v>390</v>
      </c>
      <c r="Q149" s="21"/>
      <c r="R149" s="9" t="s">
        <v>66</v>
      </c>
      <c r="S149" s="9" t="s">
        <v>0</v>
      </c>
      <c r="T149" s="9" t="s">
        <v>66</v>
      </c>
      <c r="U149" s="9" t="s">
        <v>483</v>
      </c>
      <c r="V149" s="9" t="s">
        <v>138</v>
      </c>
      <c r="W149" s="9" t="s">
        <v>135</v>
      </c>
      <c r="X149" s="9" t="s">
        <v>66</v>
      </c>
      <c r="Y149" s="9" t="s">
        <v>66</v>
      </c>
      <c r="Z149" s="9" t="s">
        <v>66</v>
      </c>
      <c r="AA149" s="9" t="s">
        <v>66</v>
      </c>
      <c r="AB149" s="9" t="s">
        <v>192</v>
      </c>
      <c r="AC149" s="9" t="s">
        <v>138</v>
      </c>
      <c r="AD149" s="9" t="s">
        <v>135</v>
      </c>
      <c r="AE149" s="9" t="s">
        <v>66</v>
      </c>
      <c r="AF149" s="9" t="s">
        <v>66</v>
      </c>
      <c r="AG149" s="9" t="s">
        <v>66</v>
      </c>
      <c r="AH149" s="9" t="s">
        <v>124</v>
      </c>
      <c r="AI149" s="22">
        <v>46023</v>
      </c>
      <c r="AJ149" s="22">
        <v>46387</v>
      </c>
      <c r="AK149" s="9" t="s">
        <v>124</v>
      </c>
      <c r="AL149" s="9" t="s">
        <v>66</v>
      </c>
      <c r="AM149" s="10">
        <v>29382402</v>
      </c>
    </row>
    <row r="150" spans="1:39" x14ac:dyDescent="0.25">
      <c r="A150" s="9" t="s">
        <v>1987</v>
      </c>
      <c r="B150" s="9" t="s">
        <v>3649</v>
      </c>
      <c r="C150" s="9" t="s">
        <v>2983</v>
      </c>
      <c r="D150" s="9" t="s">
        <v>392</v>
      </c>
      <c r="E150" s="9" t="s">
        <v>66</v>
      </c>
      <c r="F150" s="9" t="s">
        <v>10</v>
      </c>
      <c r="G150" s="9" t="s">
        <v>10</v>
      </c>
      <c r="H150" s="9" t="s">
        <v>2900</v>
      </c>
      <c r="I150" s="9" t="s">
        <v>2901</v>
      </c>
      <c r="J150" s="9" t="s">
        <v>66</v>
      </c>
      <c r="K150" s="9" t="s">
        <v>124</v>
      </c>
      <c r="L150" s="9" t="s">
        <v>2902</v>
      </c>
      <c r="M150" s="20">
        <v>0</v>
      </c>
      <c r="N150" s="21">
        <v>90</v>
      </c>
      <c r="O150" s="21">
        <v>0</v>
      </c>
      <c r="P150" s="9" t="s">
        <v>390</v>
      </c>
      <c r="Q150" s="21"/>
      <c r="R150" s="9" t="s">
        <v>66</v>
      </c>
      <c r="S150" s="9" t="s">
        <v>0</v>
      </c>
      <c r="T150" s="9" t="s">
        <v>66</v>
      </c>
      <c r="U150" s="9" t="s">
        <v>483</v>
      </c>
      <c r="V150" s="9" t="s">
        <v>138</v>
      </c>
      <c r="W150" s="9" t="s">
        <v>135</v>
      </c>
      <c r="X150" s="9" t="s">
        <v>66</v>
      </c>
      <c r="Y150" s="9" t="s">
        <v>66</v>
      </c>
      <c r="Z150" s="9" t="s">
        <v>66</v>
      </c>
      <c r="AA150" s="9" t="s">
        <v>66</v>
      </c>
      <c r="AB150" s="9" t="s">
        <v>452</v>
      </c>
      <c r="AC150" s="9" t="s">
        <v>138</v>
      </c>
      <c r="AD150" s="9" t="s">
        <v>135</v>
      </c>
      <c r="AE150" s="9" t="s">
        <v>66</v>
      </c>
      <c r="AF150" s="9" t="s">
        <v>66</v>
      </c>
      <c r="AG150" s="9" t="s">
        <v>66</v>
      </c>
      <c r="AH150" s="9" t="s">
        <v>124</v>
      </c>
      <c r="AI150" s="22">
        <v>46023</v>
      </c>
      <c r="AJ150" s="22">
        <v>46387</v>
      </c>
      <c r="AK150" s="9" t="s">
        <v>124</v>
      </c>
      <c r="AL150" s="9" t="s">
        <v>66</v>
      </c>
      <c r="AM150" s="10">
        <v>29382403</v>
      </c>
    </row>
    <row r="151" spans="1:39" x14ac:dyDescent="0.25">
      <c r="A151" s="9" t="s">
        <v>1988</v>
      </c>
      <c r="B151" s="9" t="s">
        <v>3649</v>
      </c>
      <c r="C151" s="9" t="s">
        <v>2983</v>
      </c>
      <c r="D151" s="9" t="s">
        <v>235</v>
      </c>
      <c r="E151" s="9" t="s">
        <v>66</v>
      </c>
      <c r="F151" s="9" t="s">
        <v>10</v>
      </c>
      <c r="G151" s="9" t="s">
        <v>10</v>
      </c>
      <c r="H151" s="9" t="s">
        <v>2900</v>
      </c>
      <c r="I151" s="9" t="s">
        <v>2901</v>
      </c>
      <c r="J151" s="9" t="s">
        <v>66</v>
      </c>
      <c r="K151" s="9" t="s">
        <v>124</v>
      </c>
      <c r="L151" s="9" t="s">
        <v>2902</v>
      </c>
      <c r="M151" s="20">
        <v>0</v>
      </c>
      <c r="N151" s="21">
        <v>135</v>
      </c>
      <c r="O151" s="21">
        <v>0</v>
      </c>
      <c r="P151" s="9" t="s">
        <v>390</v>
      </c>
      <c r="Q151" s="21"/>
      <c r="R151" s="9" t="s">
        <v>66</v>
      </c>
      <c r="S151" s="9" t="s">
        <v>0</v>
      </c>
      <c r="T151" s="9" t="s">
        <v>66</v>
      </c>
      <c r="U151" s="9" t="s">
        <v>483</v>
      </c>
      <c r="V151" s="9" t="s">
        <v>138</v>
      </c>
      <c r="W151" s="9" t="s">
        <v>135</v>
      </c>
      <c r="X151" s="9" t="s">
        <v>66</v>
      </c>
      <c r="Y151" s="9" t="s">
        <v>66</v>
      </c>
      <c r="Z151" s="9" t="s">
        <v>66</v>
      </c>
      <c r="AA151" s="9" t="s">
        <v>66</v>
      </c>
      <c r="AB151" s="9" t="s">
        <v>452</v>
      </c>
      <c r="AC151" s="9" t="s">
        <v>138</v>
      </c>
      <c r="AD151" s="9" t="s">
        <v>135</v>
      </c>
      <c r="AE151" s="9" t="s">
        <v>66</v>
      </c>
      <c r="AF151" s="9" t="s">
        <v>66</v>
      </c>
      <c r="AG151" s="9" t="s">
        <v>66</v>
      </c>
      <c r="AH151" s="9" t="s">
        <v>124</v>
      </c>
      <c r="AI151" s="22">
        <v>46023</v>
      </c>
      <c r="AJ151" s="22">
        <v>46387</v>
      </c>
      <c r="AK151" s="9" t="s">
        <v>124</v>
      </c>
      <c r="AL151" s="9" t="s">
        <v>66</v>
      </c>
      <c r="AM151" s="10">
        <v>29382404</v>
      </c>
    </row>
    <row r="152" spans="1:39" x14ac:dyDescent="0.25">
      <c r="A152" s="9" t="s">
        <v>1989</v>
      </c>
      <c r="B152" s="9" t="s">
        <v>3649</v>
      </c>
      <c r="C152" s="9" t="s">
        <v>2983</v>
      </c>
      <c r="D152" s="9" t="s">
        <v>484</v>
      </c>
      <c r="E152" s="9" t="s">
        <v>66</v>
      </c>
      <c r="F152" s="9" t="s">
        <v>10</v>
      </c>
      <c r="G152" s="9" t="s">
        <v>10</v>
      </c>
      <c r="H152" s="9" t="s">
        <v>2900</v>
      </c>
      <c r="I152" s="9" t="s">
        <v>2901</v>
      </c>
      <c r="J152" s="9" t="s">
        <v>66</v>
      </c>
      <c r="K152" s="9" t="s">
        <v>124</v>
      </c>
      <c r="L152" s="9" t="s">
        <v>2902</v>
      </c>
      <c r="M152" s="20">
        <v>0</v>
      </c>
      <c r="N152" s="21">
        <v>109.62</v>
      </c>
      <c r="O152" s="21">
        <v>0</v>
      </c>
      <c r="P152" s="9" t="s">
        <v>390</v>
      </c>
      <c r="Q152" s="21"/>
      <c r="R152" s="9" t="s">
        <v>66</v>
      </c>
      <c r="S152" s="9" t="s">
        <v>0</v>
      </c>
      <c r="T152" s="9" t="s">
        <v>66</v>
      </c>
      <c r="U152" s="9" t="s">
        <v>483</v>
      </c>
      <c r="V152" s="9" t="s">
        <v>138</v>
      </c>
      <c r="W152" s="9" t="s">
        <v>135</v>
      </c>
      <c r="X152" s="9" t="s">
        <v>66</v>
      </c>
      <c r="Y152" s="9" t="s">
        <v>66</v>
      </c>
      <c r="Z152" s="9" t="s">
        <v>66</v>
      </c>
      <c r="AA152" s="9" t="s">
        <v>66</v>
      </c>
      <c r="AB152" s="9" t="s">
        <v>452</v>
      </c>
      <c r="AC152" s="9" t="s">
        <v>138</v>
      </c>
      <c r="AD152" s="9" t="s">
        <v>135</v>
      </c>
      <c r="AE152" s="9" t="s">
        <v>66</v>
      </c>
      <c r="AF152" s="9" t="s">
        <v>66</v>
      </c>
      <c r="AG152" s="9" t="s">
        <v>66</v>
      </c>
      <c r="AH152" s="9" t="s">
        <v>124</v>
      </c>
      <c r="AI152" s="22">
        <v>46023</v>
      </c>
      <c r="AJ152" s="22">
        <v>46387</v>
      </c>
      <c r="AK152" s="9" t="s">
        <v>124</v>
      </c>
      <c r="AL152" s="9" t="s">
        <v>66</v>
      </c>
      <c r="AM152" s="10">
        <v>29382405</v>
      </c>
    </row>
    <row r="153" spans="1:39" x14ac:dyDescent="0.25">
      <c r="A153" s="9" t="s">
        <v>1990</v>
      </c>
      <c r="B153" s="9" t="s">
        <v>3649</v>
      </c>
      <c r="C153" s="9" t="s">
        <v>2983</v>
      </c>
      <c r="D153" s="9" t="s">
        <v>484</v>
      </c>
      <c r="E153" s="9" t="s">
        <v>66</v>
      </c>
      <c r="F153" s="9" t="s">
        <v>10</v>
      </c>
      <c r="G153" s="9" t="s">
        <v>10</v>
      </c>
      <c r="H153" s="9" t="s">
        <v>2900</v>
      </c>
      <c r="I153" s="9" t="s">
        <v>2901</v>
      </c>
      <c r="J153" s="9" t="s">
        <v>66</v>
      </c>
      <c r="K153" s="9" t="s">
        <v>124</v>
      </c>
      <c r="L153" s="9" t="s">
        <v>2902</v>
      </c>
      <c r="M153" s="20">
        <v>0</v>
      </c>
      <c r="N153" s="21">
        <v>139.11000000000001</v>
      </c>
      <c r="O153" s="21">
        <v>0</v>
      </c>
      <c r="P153" s="9" t="s">
        <v>390</v>
      </c>
      <c r="Q153" s="21"/>
      <c r="R153" s="9" t="s">
        <v>66</v>
      </c>
      <c r="S153" s="9" t="s">
        <v>0</v>
      </c>
      <c r="T153" s="9" t="s">
        <v>66</v>
      </c>
      <c r="U153" s="9" t="s">
        <v>483</v>
      </c>
      <c r="V153" s="9" t="s">
        <v>138</v>
      </c>
      <c r="W153" s="9" t="s">
        <v>135</v>
      </c>
      <c r="X153" s="9" t="s">
        <v>66</v>
      </c>
      <c r="Y153" s="9" t="s">
        <v>66</v>
      </c>
      <c r="Z153" s="9" t="s">
        <v>66</v>
      </c>
      <c r="AA153" s="9" t="s">
        <v>66</v>
      </c>
      <c r="AB153" s="9" t="s">
        <v>411</v>
      </c>
      <c r="AC153" s="9" t="s">
        <v>405</v>
      </c>
      <c r="AD153" s="9" t="s">
        <v>135</v>
      </c>
      <c r="AE153" s="9" t="s">
        <v>66</v>
      </c>
      <c r="AF153" s="9" t="s">
        <v>66</v>
      </c>
      <c r="AG153" s="9" t="s">
        <v>66</v>
      </c>
      <c r="AH153" s="9" t="s">
        <v>124</v>
      </c>
      <c r="AI153" s="22">
        <v>46023</v>
      </c>
      <c r="AJ153" s="22">
        <v>46387</v>
      </c>
      <c r="AK153" s="9" t="s">
        <v>124</v>
      </c>
      <c r="AL153" s="9" t="s">
        <v>66</v>
      </c>
      <c r="AM153" s="10">
        <v>29382406</v>
      </c>
    </row>
    <row r="154" spans="1:39" x14ac:dyDescent="0.25">
      <c r="A154" s="9" t="s">
        <v>1991</v>
      </c>
      <c r="B154" s="9" t="s">
        <v>3649</v>
      </c>
      <c r="C154" s="9" t="s">
        <v>2983</v>
      </c>
      <c r="D154" s="9" t="s">
        <v>235</v>
      </c>
      <c r="E154" s="9" t="s">
        <v>66</v>
      </c>
      <c r="F154" s="9" t="s">
        <v>10</v>
      </c>
      <c r="G154" s="9" t="s">
        <v>10</v>
      </c>
      <c r="H154" s="9" t="s">
        <v>2900</v>
      </c>
      <c r="I154" s="9" t="s">
        <v>2901</v>
      </c>
      <c r="J154" s="9" t="s">
        <v>66</v>
      </c>
      <c r="K154" s="9" t="s">
        <v>124</v>
      </c>
      <c r="L154" s="9" t="s">
        <v>2902</v>
      </c>
      <c r="M154" s="20">
        <v>0</v>
      </c>
      <c r="N154" s="21">
        <v>135</v>
      </c>
      <c r="O154" s="21">
        <v>0</v>
      </c>
      <c r="P154" s="9" t="s">
        <v>390</v>
      </c>
      <c r="Q154" s="21"/>
      <c r="R154" s="9" t="s">
        <v>66</v>
      </c>
      <c r="S154" s="9" t="s">
        <v>0</v>
      </c>
      <c r="T154" s="9" t="s">
        <v>66</v>
      </c>
      <c r="U154" s="9" t="s">
        <v>483</v>
      </c>
      <c r="V154" s="9" t="s">
        <v>138</v>
      </c>
      <c r="W154" s="9" t="s">
        <v>135</v>
      </c>
      <c r="X154" s="9" t="s">
        <v>66</v>
      </c>
      <c r="Y154" s="9" t="s">
        <v>66</v>
      </c>
      <c r="Z154" s="9" t="s">
        <v>66</v>
      </c>
      <c r="AA154" s="9" t="s">
        <v>66</v>
      </c>
      <c r="AB154" s="9" t="s">
        <v>453</v>
      </c>
      <c r="AC154" s="9" t="s">
        <v>138</v>
      </c>
      <c r="AD154" s="9" t="s">
        <v>135</v>
      </c>
      <c r="AE154" s="9" t="s">
        <v>66</v>
      </c>
      <c r="AF154" s="9" t="s">
        <v>66</v>
      </c>
      <c r="AG154" s="9" t="s">
        <v>66</v>
      </c>
      <c r="AH154" s="9" t="s">
        <v>124</v>
      </c>
      <c r="AI154" s="22">
        <v>46023</v>
      </c>
      <c r="AJ154" s="22">
        <v>46387</v>
      </c>
      <c r="AK154" s="9" t="s">
        <v>124</v>
      </c>
      <c r="AL154" s="9" t="s">
        <v>66</v>
      </c>
      <c r="AM154" s="10">
        <v>29382407</v>
      </c>
    </row>
    <row r="155" spans="1:39" x14ac:dyDescent="0.25">
      <c r="A155" s="9" t="s">
        <v>1992</v>
      </c>
      <c r="B155" s="9" t="s">
        <v>3649</v>
      </c>
      <c r="C155" s="9" t="s">
        <v>2983</v>
      </c>
      <c r="D155" s="9" t="s">
        <v>392</v>
      </c>
      <c r="E155" s="9" t="s">
        <v>66</v>
      </c>
      <c r="F155" s="9" t="s">
        <v>10</v>
      </c>
      <c r="G155" s="9" t="s">
        <v>10</v>
      </c>
      <c r="H155" s="9" t="s">
        <v>2900</v>
      </c>
      <c r="I155" s="9" t="s">
        <v>2901</v>
      </c>
      <c r="J155" s="9" t="s">
        <v>66</v>
      </c>
      <c r="K155" s="9" t="s">
        <v>124</v>
      </c>
      <c r="L155" s="9" t="s">
        <v>2902</v>
      </c>
      <c r="M155" s="20">
        <v>0</v>
      </c>
      <c r="N155" s="21">
        <v>90</v>
      </c>
      <c r="O155" s="21">
        <v>0</v>
      </c>
      <c r="P155" s="9" t="s">
        <v>390</v>
      </c>
      <c r="Q155" s="21"/>
      <c r="R155" s="9" t="s">
        <v>66</v>
      </c>
      <c r="S155" s="9" t="s">
        <v>0</v>
      </c>
      <c r="T155" s="9" t="s">
        <v>66</v>
      </c>
      <c r="U155" s="9" t="s">
        <v>483</v>
      </c>
      <c r="V155" s="9" t="s">
        <v>138</v>
      </c>
      <c r="W155" s="9" t="s">
        <v>135</v>
      </c>
      <c r="X155" s="9" t="s">
        <v>66</v>
      </c>
      <c r="Y155" s="9" t="s">
        <v>66</v>
      </c>
      <c r="Z155" s="9" t="s">
        <v>66</v>
      </c>
      <c r="AA155" s="9" t="s">
        <v>66</v>
      </c>
      <c r="AB155" s="9" t="s">
        <v>391</v>
      </c>
      <c r="AC155" s="9" t="s">
        <v>138</v>
      </c>
      <c r="AD155" s="9" t="s">
        <v>135</v>
      </c>
      <c r="AE155" s="9" t="s">
        <v>66</v>
      </c>
      <c r="AF155" s="9" t="s">
        <v>66</v>
      </c>
      <c r="AG155" s="9" t="s">
        <v>66</v>
      </c>
      <c r="AH155" s="9" t="s">
        <v>124</v>
      </c>
      <c r="AI155" s="22">
        <v>46023</v>
      </c>
      <c r="AJ155" s="22">
        <v>46387</v>
      </c>
      <c r="AK155" s="9" t="s">
        <v>124</v>
      </c>
      <c r="AL155" s="9" t="s">
        <v>66</v>
      </c>
      <c r="AM155" s="10">
        <v>29382408</v>
      </c>
    </row>
    <row r="156" spans="1:39" x14ac:dyDescent="0.25">
      <c r="A156" s="9" t="s">
        <v>1993</v>
      </c>
      <c r="B156" s="9" t="s">
        <v>3649</v>
      </c>
      <c r="C156" s="9" t="s">
        <v>2983</v>
      </c>
      <c r="D156" s="9" t="s">
        <v>235</v>
      </c>
      <c r="E156" s="9" t="s">
        <v>66</v>
      </c>
      <c r="F156" s="9" t="s">
        <v>10</v>
      </c>
      <c r="G156" s="9" t="s">
        <v>10</v>
      </c>
      <c r="H156" s="9" t="s">
        <v>2900</v>
      </c>
      <c r="I156" s="9" t="s">
        <v>2901</v>
      </c>
      <c r="J156" s="9" t="s">
        <v>66</v>
      </c>
      <c r="K156" s="9" t="s">
        <v>124</v>
      </c>
      <c r="L156" s="9" t="s">
        <v>2902</v>
      </c>
      <c r="M156" s="20">
        <v>0</v>
      </c>
      <c r="N156" s="21">
        <v>135</v>
      </c>
      <c r="O156" s="21">
        <v>0</v>
      </c>
      <c r="P156" s="9" t="s">
        <v>390</v>
      </c>
      <c r="Q156" s="21"/>
      <c r="R156" s="9" t="s">
        <v>66</v>
      </c>
      <c r="S156" s="9" t="s">
        <v>0</v>
      </c>
      <c r="T156" s="9" t="s">
        <v>66</v>
      </c>
      <c r="U156" s="9" t="s">
        <v>483</v>
      </c>
      <c r="V156" s="9" t="s">
        <v>138</v>
      </c>
      <c r="W156" s="9" t="s">
        <v>135</v>
      </c>
      <c r="X156" s="9" t="s">
        <v>66</v>
      </c>
      <c r="Y156" s="9" t="s">
        <v>66</v>
      </c>
      <c r="Z156" s="9" t="s">
        <v>66</v>
      </c>
      <c r="AA156" s="9" t="s">
        <v>66</v>
      </c>
      <c r="AB156" s="9" t="s">
        <v>391</v>
      </c>
      <c r="AC156" s="9" t="s">
        <v>138</v>
      </c>
      <c r="AD156" s="9" t="s">
        <v>135</v>
      </c>
      <c r="AE156" s="9" t="s">
        <v>66</v>
      </c>
      <c r="AF156" s="9" t="s">
        <v>66</v>
      </c>
      <c r="AG156" s="9" t="s">
        <v>66</v>
      </c>
      <c r="AH156" s="9" t="s">
        <v>124</v>
      </c>
      <c r="AI156" s="22">
        <v>46023</v>
      </c>
      <c r="AJ156" s="22">
        <v>46387</v>
      </c>
      <c r="AK156" s="9" t="s">
        <v>124</v>
      </c>
      <c r="AL156" s="9" t="s">
        <v>66</v>
      </c>
      <c r="AM156" s="10">
        <v>29382409</v>
      </c>
    </row>
    <row r="157" spans="1:39" x14ac:dyDescent="0.25">
      <c r="A157" s="9" t="s">
        <v>1994</v>
      </c>
      <c r="B157" s="9" t="s">
        <v>3649</v>
      </c>
      <c r="C157" s="9" t="s">
        <v>2983</v>
      </c>
      <c r="D157" s="9" t="s">
        <v>484</v>
      </c>
      <c r="E157" s="9" t="s">
        <v>66</v>
      </c>
      <c r="F157" s="9" t="s">
        <v>10</v>
      </c>
      <c r="G157" s="9" t="s">
        <v>10</v>
      </c>
      <c r="H157" s="9" t="s">
        <v>2900</v>
      </c>
      <c r="I157" s="9" t="s">
        <v>2901</v>
      </c>
      <c r="J157" s="9" t="s">
        <v>66</v>
      </c>
      <c r="K157" s="9" t="s">
        <v>124</v>
      </c>
      <c r="L157" s="9" t="s">
        <v>2902</v>
      </c>
      <c r="M157" s="20">
        <v>0</v>
      </c>
      <c r="N157" s="21">
        <v>109.62</v>
      </c>
      <c r="O157" s="21">
        <v>0</v>
      </c>
      <c r="P157" s="9" t="s">
        <v>390</v>
      </c>
      <c r="Q157" s="21"/>
      <c r="R157" s="9" t="s">
        <v>66</v>
      </c>
      <c r="S157" s="9" t="s">
        <v>0</v>
      </c>
      <c r="T157" s="9" t="s">
        <v>66</v>
      </c>
      <c r="U157" s="9" t="s">
        <v>483</v>
      </c>
      <c r="V157" s="9" t="s">
        <v>138</v>
      </c>
      <c r="W157" s="9" t="s">
        <v>135</v>
      </c>
      <c r="X157" s="9" t="s">
        <v>66</v>
      </c>
      <c r="Y157" s="9" t="s">
        <v>66</v>
      </c>
      <c r="Z157" s="9" t="s">
        <v>66</v>
      </c>
      <c r="AA157" s="9" t="s">
        <v>66</v>
      </c>
      <c r="AB157" s="9" t="s">
        <v>391</v>
      </c>
      <c r="AC157" s="9" t="s">
        <v>138</v>
      </c>
      <c r="AD157" s="9" t="s">
        <v>135</v>
      </c>
      <c r="AE157" s="9" t="s">
        <v>66</v>
      </c>
      <c r="AF157" s="9" t="s">
        <v>66</v>
      </c>
      <c r="AG157" s="9" t="s">
        <v>66</v>
      </c>
      <c r="AH157" s="9" t="s">
        <v>124</v>
      </c>
      <c r="AI157" s="22">
        <v>46023</v>
      </c>
      <c r="AJ157" s="22">
        <v>46387</v>
      </c>
      <c r="AK157" s="9" t="s">
        <v>124</v>
      </c>
      <c r="AL157" s="9" t="s">
        <v>66</v>
      </c>
      <c r="AM157" s="10">
        <v>29382410</v>
      </c>
    </row>
    <row r="158" spans="1:39" x14ac:dyDescent="0.25">
      <c r="A158" s="9" t="s">
        <v>1995</v>
      </c>
      <c r="B158" s="9" t="s">
        <v>3649</v>
      </c>
      <c r="C158" s="9" t="s">
        <v>2983</v>
      </c>
      <c r="D158" s="9" t="s">
        <v>392</v>
      </c>
      <c r="E158" s="9" t="s">
        <v>66</v>
      </c>
      <c r="F158" s="9" t="s">
        <v>10</v>
      </c>
      <c r="G158" s="9" t="s">
        <v>10</v>
      </c>
      <c r="H158" s="9" t="s">
        <v>2900</v>
      </c>
      <c r="I158" s="9" t="s">
        <v>2901</v>
      </c>
      <c r="J158" s="9" t="s">
        <v>66</v>
      </c>
      <c r="K158" s="9" t="s">
        <v>124</v>
      </c>
      <c r="L158" s="9" t="s">
        <v>2902</v>
      </c>
      <c r="M158" s="20">
        <v>0</v>
      </c>
      <c r="N158" s="21">
        <v>90</v>
      </c>
      <c r="O158" s="21">
        <v>0</v>
      </c>
      <c r="P158" s="9" t="s">
        <v>390</v>
      </c>
      <c r="Q158" s="21"/>
      <c r="R158" s="9" t="s">
        <v>66</v>
      </c>
      <c r="S158" s="9" t="s">
        <v>0</v>
      </c>
      <c r="T158" s="9" t="s">
        <v>66</v>
      </c>
      <c r="U158" s="9" t="s">
        <v>483</v>
      </c>
      <c r="V158" s="9" t="s">
        <v>138</v>
      </c>
      <c r="W158" s="9" t="s">
        <v>135</v>
      </c>
      <c r="X158" s="9" t="s">
        <v>66</v>
      </c>
      <c r="Y158" s="9" t="s">
        <v>66</v>
      </c>
      <c r="Z158" s="9" t="s">
        <v>66</v>
      </c>
      <c r="AA158" s="9" t="s">
        <v>66</v>
      </c>
      <c r="AB158" s="9" t="s">
        <v>393</v>
      </c>
      <c r="AC158" s="9" t="s">
        <v>138</v>
      </c>
      <c r="AD158" s="9" t="s">
        <v>135</v>
      </c>
      <c r="AE158" s="9" t="s">
        <v>66</v>
      </c>
      <c r="AF158" s="9" t="s">
        <v>66</v>
      </c>
      <c r="AG158" s="9" t="s">
        <v>66</v>
      </c>
      <c r="AH158" s="9" t="s">
        <v>124</v>
      </c>
      <c r="AI158" s="22">
        <v>46023</v>
      </c>
      <c r="AJ158" s="22">
        <v>46387</v>
      </c>
      <c r="AK158" s="9" t="s">
        <v>124</v>
      </c>
      <c r="AL158" s="9" t="s">
        <v>66</v>
      </c>
      <c r="AM158" s="10">
        <v>29382411</v>
      </c>
    </row>
    <row r="159" spans="1:39" x14ac:dyDescent="0.25">
      <c r="A159" s="9" t="s">
        <v>1996</v>
      </c>
      <c r="B159" s="9" t="s">
        <v>3649</v>
      </c>
      <c r="C159" s="9" t="s">
        <v>2983</v>
      </c>
      <c r="D159" s="9" t="s">
        <v>235</v>
      </c>
      <c r="E159" s="9" t="s">
        <v>66</v>
      </c>
      <c r="F159" s="9" t="s">
        <v>10</v>
      </c>
      <c r="G159" s="9" t="s">
        <v>10</v>
      </c>
      <c r="H159" s="9" t="s">
        <v>2900</v>
      </c>
      <c r="I159" s="9" t="s">
        <v>2901</v>
      </c>
      <c r="J159" s="9" t="s">
        <v>66</v>
      </c>
      <c r="K159" s="9" t="s">
        <v>124</v>
      </c>
      <c r="L159" s="9" t="s">
        <v>2902</v>
      </c>
      <c r="M159" s="20">
        <v>0</v>
      </c>
      <c r="N159" s="21">
        <v>135</v>
      </c>
      <c r="O159" s="21">
        <v>0</v>
      </c>
      <c r="P159" s="9" t="s">
        <v>390</v>
      </c>
      <c r="Q159" s="21"/>
      <c r="R159" s="9" t="s">
        <v>66</v>
      </c>
      <c r="S159" s="9" t="s">
        <v>0</v>
      </c>
      <c r="T159" s="9" t="s">
        <v>66</v>
      </c>
      <c r="U159" s="9" t="s">
        <v>483</v>
      </c>
      <c r="V159" s="9" t="s">
        <v>138</v>
      </c>
      <c r="W159" s="9" t="s">
        <v>135</v>
      </c>
      <c r="X159" s="9" t="s">
        <v>66</v>
      </c>
      <c r="Y159" s="9" t="s">
        <v>66</v>
      </c>
      <c r="Z159" s="9" t="s">
        <v>66</v>
      </c>
      <c r="AA159" s="9" t="s">
        <v>66</v>
      </c>
      <c r="AB159" s="9" t="s">
        <v>393</v>
      </c>
      <c r="AC159" s="9" t="s">
        <v>138</v>
      </c>
      <c r="AD159" s="9" t="s">
        <v>135</v>
      </c>
      <c r="AE159" s="9" t="s">
        <v>66</v>
      </c>
      <c r="AF159" s="9" t="s">
        <v>66</v>
      </c>
      <c r="AG159" s="9" t="s">
        <v>66</v>
      </c>
      <c r="AH159" s="9" t="s">
        <v>124</v>
      </c>
      <c r="AI159" s="22">
        <v>46023</v>
      </c>
      <c r="AJ159" s="22">
        <v>46387</v>
      </c>
      <c r="AK159" s="9" t="s">
        <v>124</v>
      </c>
      <c r="AL159" s="9" t="s">
        <v>66</v>
      </c>
      <c r="AM159" s="10">
        <v>29382412</v>
      </c>
    </row>
    <row r="160" spans="1:39" x14ac:dyDescent="0.25">
      <c r="A160" s="9" t="s">
        <v>1997</v>
      </c>
      <c r="B160" s="9" t="s">
        <v>3649</v>
      </c>
      <c r="C160" s="9" t="s">
        <v>2983</v>
      </c>
      <c r="D160" s="9" t="s">
        <v>484</v>
      </c>
      <c r="E160" s="9" t="s">
        <v>66</v>
      </c>
      <c r="F160" s="9" t="s">
        <v>10</v>
      </c>
      <c r="G160" s="9" t="s">
        <v>10</v>
      </c>
      <c r="H160" s="9" t="s">
        <v>2900</v>
      </c>
      <c r="I160" s="9" t="s">
        <v>2901</v>
      </c>
      <c r="J160" s="9" t="s">
        <v>66</v>
      </c>
      <c r="K160" s="9" t="s">
        <v>124</v>
      </c>
      <c r="L160" s="9" t="s">
        <v>2902</v>
      </c>
      <c r="M160" s="20">
        <v>0</v>
      </c>
      <c r="N160" s="21">
        <v>109.62</v>
      </c>
      <c r="O160" s="21">
        <v>0</v>
      </c>
      <c r="P160" s="9" t="s">
        <v>390</v>
      </c>
      <c r="Q160" s="21"/>
      <c r="R160" s="9" t="s">
        <v>66</v>
      </c>
      <c r="S160" s="9" t="s">
        <v>0</v>
      </c>
      <c r="T160" s="9" t="s">
        <v>66</v>
      </c>
      <c r="U160" s="9" t="s">
        <v>483</v>
      </c>
      <c r="V160" s="9" t="s">
        <v>138</v>
      </c>
      <c r="W160" s="9" t="s">
        <v>135</v>
      </c>
      <c r="X160" s="9" t="s">
        <v>66</v>
      </c>
      <c r="Y160" s="9" t="s">
        <v>66</v>
      </c>
      <c r="Z160" s="9" t="s">
        <v>66</v>
      </c>
      <c r="AA160" s="9" t="s">
        <v>66</v>
      </c>
      <c r="AB160" s="9" t="s">
        <v>393</v>
      </c>
      <c r="AC160" s="9" t="s">
        <v>138</v>
      </c>
      <c r="AD160" s="9" t="s">
        <v>135</v>
      </c>
      <c r="AE160" s="9" t="s">
        <v>66</v>
      </c>
      <c r="AF160" s="9" t="s">
        <v>66</v>
      </c>
      <c r="AG160" s="9" t="s">
        <v>66</v>
      </c>
      <c r="AH160" s="9" t="s">
        <v>124</v>
      </c>
      <c r="AI160" s="22">
        <v>46023</v>
      </c>
      <c r="AJ160" s="22">
        <v>46387</v>
      </c>
      <c r="AK160" s="9" t="s">
        <v>124</v>
      </c>
      <c r="AL160" s="9" t="s">
        <v>66</v>
      </c>
      <c r="AM160" s="10">
        <v>29382413</v>
      </c>
    </row>
    <row r="161" spans="1:39" x14ac:dyDescent="0.25">
      <c r="A161" s="9" t="s">
        <v>1998</v>
      </c>
      <c r="B161" s="9" t="s">
        <v>3649</v>
      </c>
      <c r="C161" s="9" t="s">
        <v>2983</v>
      </c>
      <c r="D161" s="9" t="s">
        <v>402</v>
      </c>
      <c r="E161" s="9" t="s">
        <v>66</v>
      </c>
      <c r="F161" s="9" t="s">
        <v>10</v>
      </c>
      <c r="G161" s="9" t="s">
        <v>10</v>
      </c>
      <c r="H161" s="9" t="s">
        <v>2900</v>
      </c>
      <c r="I161" s="9" t="s">
        <v>2901</v>
      </c>
      <c r="J161" s="9" t="s">
        <v>66</v>
      </c>
      <c r="K161" s="9" t="s">
        <v>124</v>
      </c>
      <c r="L161" s="9" t="s">
        <v>2902</v>
      </c>
      <c r="M161" s="20">
        <v>0</v>
      </c>
      <c r="N161" s="21">
        <v>264.58999999999997</v>
      </c>
      <c r="O161" s="21">
        <v>0</v>
      </c>
      <c r="P161" s="9" t="s">
        <v>390</v>
      </c>
      <c r="Q161" s="21"/>
      <c r="R161" s="9" t="s">
        <v>66</v>
      </c>
      <c r="S161" s="9" t="s">
        <v>0</v>
      </c>
      <c r="T161" s="9" t="s">
        <v>66</v>
      </c>
      <c r="U161" s="9" t="s">
        <v>483</v>
      </c>
      <c r="V161" s="9" t="s">
        <v>138</v>
      </c>
      <c r="W161" s="9" t="s">
        <v>135</v>
      </c>
      <c r="X161" s="9" t="s">
        <v>66</v>
      </c>
      <c r="Y161" s="9" t="s">
        <v>66</v>
      </c>
      <c r="Z161" s="9" t="s">
        <v>66</v>
      </c>
      <c r="AA161" s="9" t="s">
        <v>66</v>
      </c>
      <c r="AB161" s="9" t="s">
        <v>430</v>
      </c>
      <c r="AC161" s="9" t="s">
        <v>429</v>
      </c>
      <c r="AD161" s="9" t="s">
        <v>135</v>
      </c>
      <c r="AE161" s="9" t="s">
        <v>66</v>
      </c>
      <c r="AF161" s="9" t="s">
        <v>66</v>
      </c>
      <c r="AG161" s="9" t="s">
        <v>66</v>
      </c>
      <c r="AH161" s="9" t="s">
        <v>124</v>
      </c>
      <c r="AI161" s="22">
        <v>46023</v>
      </c>
      <c r="AJ161" s="22">
        <v>46387</v>
      </c>
      <c r="AK161" s="9" t="s">
        <v>124</v>
      </c>
      <c r="AL161" s="9" t="s">
        <v>66</v>
      </c>
      <c r="AM161" s="10">
        <v>29382414</v>
      </c>
    </row>
    <row r="162" spans="1:39" x14ac:dyDescent="0.25">
      <c r="A162" s="9" t="s">
        <v>1999</v>
      </c>
      <c r="B162" s="9" t="s">
        <v>3649</v>
      </c>
      <c r="C162" s="9" t="s">
        <v>2983</v>
      </c>
      <c r="D162" s="9" t="s">
        <v>484</v>
      </c>
      <c r="E162" s="9" t="s">
        <v>66</v>
      </c>
      <c r="F162" s="9" t="s">
        <v>10</v>
      </c>
      <c r="G162" s="9" t="s">
        <v>10</v>
      </c>
      <c r="H162" s="9" t="s">
        <v>2900</v>
      </c>
      <c r="I162" s="9" t="s">
        <v>2901</v>
      </c>
      <c r="J162" s="9" t="s">
        <v>66</v>
      </c>
      <c r="K162" s="9" t="s">
        <v>124</v>
      </c>
      <c r="L162" s="9" t="s">
        <v>2902</v>
      </c>
      <c r="M162" s="20">
        <v>0</v>
      </c>
      <c r="N162" s="21">
        <v>237.55</v>
      </c>
      <c r="O162" s="21">
        <v>0</v>
      </c>
      <c r="P162" s="9" t="s">
        <v>390</v>
      </c>
      <c r="Q162" s="21"/>
      <c r="R162" s="9" t="s">
        <v>66</v>
      </c>
      <c r="S162" s="9" t="s">
        <v>0</v>
      </c>
      <c r="T162" s="9" t="s">
        <v>66</v>
      </c>
      <c r="U162" s="9" t="s">
        <v>483</v>
      </c>
      <c r="V162" s="9" t="s">
        <v>138</v>
      </c>
      <c r="W162" s="9" t="s">
        <v>135</v>
      </c>
      <c r="X162" s="9" t="s">
        <v>66</v>
      </c>
      <c r="Y162" s="9" t="s">
        <v>66</v>
      </c>
      <c r="Z162" s="9" t="s">
        <v>66</v>
      </c>
      <c r="AA162" s="9" t="s">
        <v>66</v>
      </c>
      <c r="AB162" s="9" t="s">
        <v>430</v>
      </c>
      <c r="AC162" s="9" t="s">
        <v>429</v>
      </c>
      <c r="AD162" s="9" t="s">
        <v>135</v>
      </c>
      <c r="AE162" s="9" t="s">
        <v>66</v>
      </c>
      <c r="AF162" s="9" t="s">
        <v>66</v>
      </c>
      <c r="AG162" s="9" t="s">
        <v>66</v>
      </c>
      <c r="AH162" s="9" t="s">
        <v>124</v>
      </c>
      <c r="AI162" s="22">
        <v>46023</v>
      </c>
      <c r="AJ162" s="22">
        <v>46387</v>
      </c>
      <c r="AK162" s="9" t="s">
        <v>124</v>
      </c>
      <c r="AL162" s="9" t="s">
        <v>66</v>
      </c>
      <c r="AM162" s="10">
        <v>29382415</v>
      </c>
    </row>
    <row r="163" spans="1:39" x14ac:dyDescent="0.25">
      <c r="A163" s="9" t="s">
        <v>2000</v>
      </c>
      <c r="B163" s="9" t="s">
        <v>3649</v>
      </c>
      <c r="C163" s="9" t="s">
        <v>2983</v>
      </c>
      <c r="D163" s="9" t="s">
        <v>235</v>
      </c>
      <c r="E163" s="9" t="s">
        <v>66</v>
      </c>
      <c r="F163" s="9" t="s">
        <v>10</v>
      </c>
      <c r="G163" s="9" t="s">
        <v>10</v>
      </c>
      <c r="H163" s="9" t="s">
        <v>2900</v>
      </c>
      <c r="I163" s="9" t="s">
        <v>2901</v>
      </c>
      <c r="J163" s="9" t="s">
        <v>66</v>
      </c>
      <c r="K163" s="9" t="s">
        <v>124</v>
      </c>
      <c r="L163" s="9" t="s">
        <v>2902</v>
      </c>
      <c r="M163" s="20">
        <v>0</v>
      </c>
      <c r="N163" s="21">
        <v>135</v>
      </c>
      <c r="O163" s="21">
        <v>0</v>
      </c>
      <c r="P163" s="9" t="s">
        <v>390</v>
      </c>
      <c r="Q163" s="21"/>
      <c r="R163" s="9" t="s">
        <v>66</v>
      </c>
      <c r="S163" s="9" t="s">
        <v>0</v>
      </c>
      <c r="T163" s="9" t="s">
        <v>66</v>
      </c>
      <c r="U163" s="9" t="s">
        <v>483</v>
      </c>
      <c r="V163" s="9" t="s">
        <v>138</v>
      </c>
      <c r="W163" s="9" t="s">
        <v>135</v>
      </c>
      <c r="X163" s="9" t="s">
        <v>66</v>
      </c>
      <c r="Y163" s="9" t="s">
        <v>66</v>
      </c>
      <c r="Z163" s="9" t="s">
        <v>66</v>
      </c>
      <c r="AA163" s="9" t="s">
        <v>66</v>
      </c>
      <c r="AB163" s="9" t="s">
        <v>431</v>
      </c>
      <c r="AC163" s="9" t="s">
        <v>405</v>
      </c>
      <c r="AD163" s="9" t="s">
        <v>135</v>
      </c>
      <c r="AE163" s="9" t="s">
        <v>66</v>
      </c>
      <c r="AF163" s="9" t="s">
        <v>66</v>
      </c>
      <c r="AG163" s="9" t="s">
        <v>66</v>
      </c>
      <c r="AH163" s="9" t="s">
        <v>124</v>
      </c>
      <c r="AI163" s="22">
        <v>46023</v>
      </c>
      <c r="AJ163" s="22">
        <v>46387</v>
      </c>
      <c r="AK163" s="9" t="s">
        <v>124</v>
      </c>
      <c r="AL163" s="9" t="s">
        <v>66</v>
      </c>
      <c r="AM163" s="10">
        <v>29382416</v>
      </c>
    </row>
    <row r="164" spans="1:39" x14ac:dyDescent="0.25">
      <c r="A164" s="9" t="s">
        <v>2001</v>
      </c>
      <c r="B164" s="9" t="s">
        <v>3649</v>
      </c>
      <c r="C164" s="9" t="s">
        <v>2983</v>
      </c>
      <c r="D164" s="9" t="s">
        <v>484</v>
      </c>
      <c r="E164" s="9" t="s">
        <v>66</v>
      </c>
      <c r="F164" s="9" t="s">
        <v>10</v>
      </c>
      <c r="G164" s="9" t="s">
        <v>10</v>
      </c>
      <c r="H164" s="9" t="s">
        <v>2900</v>
      </c>
      <c r="I164" s="9" t="s">
        <v>2901</v>
      </c>
      <c r="J164" s="9" t="s">
        <v>66</v>
      </c>
      <c r="K164" s="9" t="s">
        <v>124</v>
      </c>
      <c r="L164" s="9" t="s">
        <v>2902</v>
      </c>
      <c r="M164" s="20">
        <v>0</v>
      </c>
      <c r="N164" s="21">
        <v>139.11000000000001</v>
      </c>
      <c r="O164" s="21">
        <v>0</v>
      </c>
      <c r="P164" s="9" t="s">
        <v>390</v>
      </c>
      <c r="Q164" s="21"/>
      <c r="R164" s="9" t="s">
        <v>66</v>
      </c>
      <c r="S164" s="9" t="s">
        <v>0</v>
      </c>
      <c r="T164" s="9" t="s">
        <v>66</v>
      </c>
      <c r="U164" s="9" t="s">
        <v>483</v>
      </c>
      <c r="V164" s="9" t="s">
        <v>138</v>
      </c>
      <c r="W164" s="9" t="s">
        <v>135</v>
      </c>
      <c r="X164" s="9" t="s">
        <v>66</v>
      </c>
      <c r="Y164" s="9" t="s">
        <v>66</v>
      </c>
      <c r="Z164" s="9" t="s">
        <v>66</v>
      </c>
      <c r="AA164" s="9" t="s">
        <v>66</v>
      </c>
      <c r="AB164" s="9" t="s">
        <v>431</v>
      </c>
      <c r="AC164" s="9" t="s">
        <v>405</v>
      </c>
      <c r="AD164" s="9" t="s">
        <v>135</v>
      </c>
      <c r="AE164" s="9" t="s">
        <v>66</v>
      </c>
      <c r="AF164" s="9" t="s">
        <v>66</v>
      </c>
      <c r="AG164" s="9" t="s">
        <v>66</v>
      </c>
      <c r="AH164" s="9" t="s">
        <v>124</v>
      </c>
      <c r="AI164" s="22">
        <v>46023</v>
      </c>
      <c r="AJ164" s="22">
        <v>46387</v>
      </c>
      <c r="AK164" s="9" t="s">
        <v>124</v>
      </c>
      <c r="AL164" s="9" t="s">
        <v>66</v>
      </c>
      <c r="AM164" s="10">
        <v>29382417</v>
      </c>
    </row>
    <row r="165" spans="1:39" x14ac:dyDescent="0.25">
      <c r="A165" s="9" t="s">
        <v>2003</v>
      </c>
      <c r="B165" s="9" t="s">
        <v>3649</v>
      </c>
      <c r="C165" s="9" t="s">
        <v>2983</v>
      </c>
      <c r="D165" s="9" t="s">
        <v>402</v>
      </c>
      <c r="E165" s="9" t="s">
        <v>66</v>
      </c>
      <c r="F165" s="9" t="s">
        <v>10</v>
      </c>
      <c r="G165" s="9" t="s">
        <v>10</v>
      </c>
      <c r="H165" s="9" t="s">
        <v>2900</v>
      </c>
      <c r="I165" s="9" t="s">
        <v>2901</v>
      </c>
      <c r="J165" s="9" t="s">
        <v>66</v>
      </c>
      <c r="K165" s="9" t="s">
        <v>124</v>
      </c>
      <c r="L165" s="9" t="s">
        <v>2902</v>
      </c>
      <c r="M165" s="20">
        <v>0</v>
      </c>
      <c r="N165" s="21">
        <v>541.37</v>
      </c>
      <c r="O165" s="21">
        <v>0</v>
      </c>
      <c r="P165" s="9" t="s">
        <v>390</v>
      </c>
      <c r="Q165" s="21"/>
      <c r="R165" s="9" t="s">
        <v>66</v>
      </c>
      <c r="S165" s="9" t="s">
        <v>0</v>
      </c>
      <c r="T165" s="9" t="s">
        <v>66</v>
      </c>
      <c r="U165" s="9" t="s">
        <v>483</v>
      </c>
      <c r="V165" s="9" t="s">
        <v>138</v>
      </c>
      <c r="W165" s="9" t="s">
        <v>135</v>
      </c>
      <c r="X165" s="9" t="s">
        <v>66</v>
      </c>
      <c r="Y165" s="9" t="s">
        <v>66</v>
      </c>
      <c r="Z165" s="9" t="s">
        <v>66</v>
      </c>
      <c r="AA165" s="9" t="s">
        <v>66</v>
      </c>
      <c r="AB165" s="9" t="s">
        <v>444</v>
      </c>
      <c r="AC165" s="9" t="s">
        <v>442</v>
      </c>
      <c r="AD165" s="9" t="s">
        <v>135</v>
      </c>
      <c r="AE165" s="9" t="s">
        <v>66</v>
      </c>
      <c r="AF165" s="9" t="s">
        <v>66</v>
      </c>
      <c r="AG165" s="9" t="s">
        <v>66</v>
      </c>
      <c r="AH165" s="9" t="s">
        <v>124</v>
      </c>
      <c r="AI165" s="22">
        <v>46023</v>
      </c>
      <c r="AJ165" s="22">
        <v>46387</v>
      </c>
      <c r="AK165" s="9" t="s">
        <v>124</v>
      </c>
      <c r="AL165" s="9" t="s">
        <v>66</v>
      </c>
      <c r="AM165" s="10">
        <v>29382418</v>
      </c>
    </row>
    <row r="166" spans="1:39" x14ac:dyDescent="0.25">
      <c r="A166" s="9" t="s">
        <v>2004</v>
      </c>
      <c r="B166" s="9" t="s">
        <v>3649</v>
      </c>
      <c r="C166" s="9" t="s">
        <v>2983</v>
      </c>
      <c r="D166" s="9" t="s">
        <v>484</v>
      </c>
      <c r="E166" s="9" t="s">
        <v>66</v>
      </c>
      <c r="F166" s="9" t="s">
        <v>10</v>
      </c>
      <c r="G166" s="9" t="s">
        <v>10</v>
      </c>
      <c r="H166" s="9" t="s">
        <v>2900</v>
      </c>
      <c r="I166" s="9" t="s">
        <v>2901</v>
      </c>
      <c r="J166" s="9" t="s">
        <v>66</v>
      </c>
      <c r="K166" s="9" t="s">
        <v>124</v>
      </c>
      <c r="L166" s="9" t="s">
        <v>2902</v>
      </c>
      <c r="M166" s="20">
        <v>0</v>
      </c>
      <c r="N166" s="21">
        <v>237.86</v>
      </c>
      <c r="O166" s="21">
        <v>0</v>
      </c>
      <c r="P166" s="9" t="s">
        <v>390</v>
      </c>
      <c r="Q166" s="21"/>
      <c r="R166" s="9" t="s">
        <v>66</v>
      </c>
      <c r="S166" s="9" t="s">
        <v>0</v>
      </c>
      <c r="T166" s="9" t="s">
        <v>66</v>
      </c>
      <c r="U166" s="9" t="s">
        <v>483</v>
      </c>
      <c r="V166" s="9" t="s">
        <v>138</v>
      </c>
      <c r="W166" s="9" t="s">
        <v>135</v>
      </c>
      <c r="X166" s="9" t="s">
        <v>66</v>
      </c>
      <c r="Y166" s="9" t="s">
        <v>66</v>
      </c>
      <c r="Z166" s="9" t="s">
        <v>66</v>
      </c>
      <c r="AA166" s="9" t="s">
        <v>66</v>
      </c>
      <c r="AB166" s="9" t="s">
        <v>444</v>
      </c>
      <c r="AC166" s="9" t="s">
        <v>442</v>
      </c>
      <c r="AD166" s="9" t="s">
        <v>135</v>
      </c>
      <c r="AE166" s="9" t="s">
        <v>66</v>
      </c>
      <c r="AF166" s="9" t="s">
        <v>66</v>
      </c>
      <c r="AG166" s="9" t="s">
        <v>66</v>
      </c>
      <c r="AH166" s="9" t="s">
        <v>124</v>
      </c>
      <c r="AI166" s="22">
        <v>46023</v>
      </c>
      <c r="AJ166" s="22">
        <v>46387</v>
      </c>
      <c r="AK166" s="9" t="s">
        <v>124</v>
      </c>
      <c r="AL166" s="9" t="s">
        <v>66</v>
      </c>
      <c r="AM166" s="10">
        <v>29382419</v>
      </c>
    </row>
    <row r="167" spans="1:39" x14ac:dyDescent="0.25">
      <c r="A167" s="9" t="s">
        <v>2005</v>
      </c>
      <c r="B167" s="9" t="s">
        <v>3649</v>
      </c>
      <c r="C167" s="9" t="s">
        <v>2983</v>
      </c>
      <c r="D167" s="9" t="s">
        <v>235</v>
      </c>
      <c r="E167" s="9" t="s">
        <v>66</v>
      </c>
      <c r="F167" s="9" t="s">
        <v>10</v>
      </c>
      <c r="G167" s="9" t="s">
        <v>10</v>
      </c>
      <c r="H167" s="9" t="s">
        <v>2900</v>
      </c>
      <c r="I167" s="9" t="s">
        <v>2901</v>
      </c>
      <c r="J167" s="9" t="s">
        <v>66</v>
      </c>
      <c r="K167" s="9" t="s">
        <v>124</v>
      </c>
      <c r="L167" s="9" t="s">
        <v>2902</v>
      </c>
      <c r="M167" s="20">
        <v>0</v>
      </c>
      <c r="N167" s="21">
        <v>135</v>
      </c>
      <c r="O167" s="21">
        <v>0</v>
      </c>
      <c r="P167" s="9" t="s">
        <v>390</v>
      </c>
      <c r="Q167" s="21"/>
      <c r="R167" s="9" t="s">
        <v>66</v>
      </c>
      <c r="S167" s="9" t="s">
        <v>0</v>
      </c>
      <c r="T167" s="9" t="s">
        <v>66</v>
      </c>
      <c r="U167" s="9" t="s">
        <v>483</v>
      </c>
      <c r="V167" s="9" t="s">
        <v>138</v>
      </c>
      <c r="W167" s="9" t="s">
        <v>135</v>
      </c>
      <c r="X167" s="9" t="s">
        <v>66</v>
      </c>
      <c r="Y167" s="9" t="s">
        <v>66</v>
      </c>
      <c r="Z167" s="9" t="s">
        <v>66</v>
      </c>
      <c r="AA167" s="9" t="s">
        <v>66</v>
      </c>
      <c r="AB167" s="9" t="s">
        <v>394</v>
      </c>
      <c r="AC167" s="9" t="s">
        <v>138</v>
      </c>
      <c r="AD167" s="9" t="s">
        <v>135</v>
      </c>
      <c r="AE167" s="9" t="s">
        <v>66</v>
      </c>
      <c r="AF167" s="9" t="s">
        <v>66</v>
      </c>
      <c r="AG167" s="9" t="s">
        <v>66</v>
      </c>
      <c r="AH167" s="9" t="s">
        <v>124</v>
      </c>
      <c r="AI167" s="22">
        <v>46023</v>
      </c>
      <c r="AJ167" s="22">
        <v>46387</v>
      </c>
      <c r="AK167" s="9" t="s">
        <v>124</v>
      </c>
      <c r="AL167" s="9" t="s">
        <v>66</v>
      </c>
      <c r="AM167" s="10">
        <v>29382420</v>
      </c>
    </row>
    <row r="168" spans="1:39" x14ac:dyDescent="0.25">
      <c r="A168" s="9" t="s">
        <v>2006</v>
      </c>
      <c r="B168" s="9" t="s">
        <v>3649</v>
      </c>
      <c r="C168" s="9" t="s">
        <v>2983</v>
      </c>
      <c r="D168" s="9" t="s">
        <v>392</v>
      </c>
      <c r="E168" s="9" t="s">
        <v>66</v>
      </c>
      <c r="F168" s="9" t="s">
        <v>10</v>
      </c>
      <c r="G168" s="9" t="s">
        <v>10</v>
      </c>
      <c r="H168" s="9" t="s">
        <v>2900</v>
      </c>
      <c r="I168" s="9" t="s">
        <v>2901</v>
      </c>
      <c r="J168" s="9" t="s">
        <v>66</v>
      </c>
      <c r="K168" s="9" t="s">
        <v>124</v>
      </c>
      <c r="L168" s="9" t="s">
        <v>2902</v>
      </c>
      <c r="M168" s="20">
        <v>0</v>
      </c>
      <c r="N168" s="21">
        <v>90</v>
      </c>
      <c r="O168" s="21">
        <v>0</v>
      </c>
      <c r="P168" s="9" t="s">
        <v>390</v>
      </c>
      <c r="Q168" s="21"/>
      <c r="R168" s="9" t="s">
        <v>66</v>
      </c>
      <c r="S168" s="9" t="s">
        <v>0</v>
      </c>
      <c r="T168" s="9" t="s">
        <v>66</v>
      </c>
      <c r="U168" s="9" t="s">
        <v>483</v>
      </c>
      <c r="V168" s="9" t="s">
        <v>138</v>
      </c>
      <c r="W168" s="9" t="s">
        <v>135</v>
      </c>
      <c r="X168" s="9" t="s">
        <v>66</v>
      </c>
      <c r="Y168" s="9" t="s">
        <v>66</v>
      </c>
      <c r="Z168" s="9" t="s">
        <v>66</v>
      </c>
      <c r="AA168" s="9" t="s">
        <v>66</v>
      </c>
      <c r="AB168" s="9" t="s">
        <v>2957</v>
      </c>
      <c r="AC168" s="9" t="s">
        <v>138</v>
      </c>
      <c r="AD168" s="9" t="s">
        <v>135</v>
      </c>
      <c r="AE168" s="9" t="s">
        <v>66</v>
      </c>
      <c r="AF168" s="9" t="s">
        <v>66</v>
      </c>
      <c r="AG168" s="9" t="s">
        <v>66</v>
      </c>
      <c r="AH168" s="9" t="s">
        <v>124</v>
      </c>
      <c r="AI168" s="22">
        <v>46023</v>
      </c>
      <c r="AJ168" s="22">
        <v>46387</v>
      </c>
      <c r="AK168" s="9" t="s">
        <v>124</v>
      </c>
      <c r="AL168" s="9" t="s">
        <v>66</v>
      </c>
      <c r="AM168" s="10">
        <v>29382421</v>
      </c>
    </row>
    <row r="169" spans="1:39" x14ac:dyDescent="0.25">
      <c r="A169" s="9" t="s">
        <v>2007</v>
      </c>
      <c r="B169" s="9" t="s">
        <v>3649</v>
      </c>
      <c r="C169" s="9" t="s">
        <v>2983</v>
      </c>
      <c r="D169" s="9" t="s">
        <v>235</v>
      </c>
      <c r="E169" s="9" t="s">
        <v>66</v>
      </c>
      <c r="F169" s="9" t="s">
        <v>10</v>
      </c>
      <c r="G169" s="9" t="s">
        <v>10</v>
      </c>
      <c r="H169" s="9" t="s">
        <v>2900</v>
      </c>
      <c r="I169" s="9" t="s">
        <v>2901</v>
      </c>
      <c r="J169" s="9" t="s">
        <v>66</v>
      </c>
      <c r="K169" s="9" t="s">
        <v>124</v>
      </c>
      <c r="L169" s="9" t="s">
        <v>2902</v>
      </c>
      <c r="M169" s="20">
        <v>0</v>
      </c>
      <c r="N169" s="21">
        <v>135</v>
      </c>
      <c r="O169" s="21">
        <v>0</v>
      </c>
      <c r="P169" s="9" t="s">
        <v>390</v>
      </c>
      <c r="Q169" s="21"/>
      <c r="R169" s="9" t="s">
        <v>66</v>
      </c>
      <c r="S169" s="9" t="s">
        <v>0</v>
      </c>
      <c r="T169" s="9" t="s">
        <v>66</v>
      </c>
      <c r="U169" s="9" t="s">
        <v>483</v>
      </c>
      <c r="V169" s="9" t="s">
        <v>138</v>
      </c>
      <c r="W169" s="9" t="s">
        <v>135</v>
      </c>
      <c r="X169" s="9" t="s">
        <v>66</v>
      </c>
      <c r="Y169" s="9" t="s">
        <v>66</v>
      </c>
      <c r="Z169" s="9" t="s">
        <v>66</v>
      </c>
      <c r="AA169" s="9" t="s">
        <v>66</v>
      </c>
      <c r="AB169" s="9" t="s">
        <v>2957</v>
      </c>
      <c r="AC169" s="9" t="s">
        <v>138</v>
      </c>
      <c r="AD169" s="9" t="s">
        <v>135</v>
      </c>
      <c r="AE169" s="9" t="s">
        <v>66</v>
      </c>
      <c r="AF169" s="9" t="s">
        <v>66</v>
      </c>
      <c r="AG169" s="9" t="s">
        <v>66</v>
      </c>
      <c r="AH169" s="9" t="s">
        <v>124</v>
      </c>
      <c r="AI169" s="22">
        <v>46023</v>
      </c>
      <c r="AJ169" s="22">
        <v>46387</v>
      </c>
      <c r="AK169" s="9" t="s">
        <v>124</v>
      </c>
      <c r="AL169" s="9" t="s">
        <v>66</v>
      </c>
      <c r="AM169" s="10">
        <v>29382422</v>
      </c>
    </row>
    <row r="170" spans="1:39" x14ac:dyDescent="0.25">
      <c r="A170" s="9" t="s">
        <v>2008</v>
      </c>
      <c r="B170" s="9" t="s">
        <v>3649</v>
      </c>
      <c r="C170" s="9" t="s">
        <v>2983</v>
      </c>
      <c r="D170" s="9" t="s">
        <v>484</v>
      </c>
      <c r="E170" s="9" t="s">
        <v>66</v>
      </c>
      <c r="F170" s="9" t="s">
        <v>10</v>
      </c>
      <c r="G170" s="9" t="s">
        <v>10</v>
      </c>
      <c r="H170" s="9" t="s">
        <v>2900</v>
      </c>
      <c r="I170" s="9" t="s">
        <v>2901</v>
      </c>
      <c r="J170" s="9" t="s">
        <v>66</v>
      </c>
      <c r="K170" s="9" t="s">
        <v>124</v>
      </c>
      <c r="L170" s="9" t="s">
        <v>2902</v>
      </c>
      <c r="M170" s="20">
        <v>0</v>
      </c>
      <c r="N170" s="21">
        <v>109.62</v>
      </c>
      <c r="O170" s="21">
        <v>0</v>
      </c>
      <c r="P170" s="9" t="s">
        <v>390</v>
      </c>
      <c r="Q170" s="21"/>
      <c r="R170" s="9" t="s">
        <v>66</v>
      </c>
      <c r="S170" s="9" t="s">
        <v>0</v>
      </c>
      <c r="T170" s="9" t="s">
        <v>66</v>
      </c>
      <c r="U170" s="9" t="s">
        <v>483</v>
      </c>
      <c r="V170" s="9" t="s">
        <v>138</v>
      </c>
      <c r="W170" s="9" t="s">
        <v>135</v>
      </c>
      <c r="X170" s="9" t="s">
        <v>66</v>
      </c>
      <c r="Y170" s="9" t="s">
        <v>66</v>
      </c>
      <c r="Z170" s="9" t="s">
        <v>66</v>
      </c>
      <c r="AA170" s="9" t="s">
        <v>66</v>
      </c>
      <c r="AB170" s="9" t="s">
        <v>2957</v>
      </c>
      <c r="AC170" s="9" t="s">
        <v>138</v>
      </c>
      <c r="AD170" s="9" t="s">
        <v>135</v>
      </c>
      <c r="AE170" s="9" t="s">
        <v>66</v>
      </c>
      <c r="AF170" s="9" t="s">
        <v>66</v>
      </c>
      <c r="AG170" s="9" t="s">
        <v>66</v>
      </c>
      <c r="AH170" s="9" t="s">
        <v>124</v>
      </c>
      <c r="AI170" s="22">
        <v>46023</v>
      </c>
      <c r="AJ170" s="22">
        <v>46387</v>
      </c>
      <c r="AK170" s="9" t="s">
        <v>124</v>
      </c>
      <c r="AL170" s="9" t="s">
        <v>66</v>
      </c>
      <c r="AM170" s="10">
        <v>29382423</v>
      </c>
    </row>
    <row r="171" spans="1:39" x14ac:dyDescent="0.25">
      <c r="A171" s="9" t="s">
        <v>2009</v>
      </c>
      <c r="B171" s="9" t="s">
        <v>3649</v>
      </c>
      <c r="C171" s="9" t="s">
        <v>2983</v>
      </c>
      <c r="D171" s="9" t="s">
        <v>235</v>
      </c>
      <c r="E171" s="9" t="s">
        <v>66</v>
      </c>
      <c r="F171" s="9" t="s">
        <v>10</v>
      </c>
      <c r="G171" s="9" t="s">
        <v>10</v>
      </c>
      <c r="H171" s="9" t="s">
        <v>2900</v>
      </c>
      <c r="I171" s="9" t="s">
        <v>2901</v>
      </c>
      <c r="J171" s="9" t="s">
        <v>66</v>
      </c>
      <c r="K171" s="9" t="s">
        <v>124</v>
      </c>
      <c r="L171" s="9" t="s">
        <v>2902</v>
      </c>
      <c r="M171" s="20">
        <v>0</v>
      </c>
      <c r="N171" s="21">
        <v>135</v>
      </c>
      <c r="O171" s="21">
        <v>0</v>
      </c>
      <c r="P171" s="9" t="s">
        <v>390</v>
      </c>
      <c r="Q171" s="21"/>
      <c r="R171" s="9" t="s">
        <v>66</v>
      </c>
      <c r="S171" s="9" t="s">
        <v>0</v>
      </c>
      <c r="T171" s="9" t="s">
        <v>66</v>
      </c>
      <c r="U171" s="9" t="s">
        <v>483</v>
      </c>
      <c r="V171" s="9" t="s">
        <v>138</v>
      </c>
      <c r="W171" s="9" t="s">
        <v>135</v>
      </c>
      <c r="X171" s="9" t="s">
        <v>66</v>
      </c>
      <c r="Y171" s="9" t="s">
        <v>66</v>
      </c>
      <c r="Z171" s="9" t="s">
        <v>66</v>
      </c>
      <c r="AA171" s="9" t="s">
        <v>66</v>
      </c>
      <c r="AB171" s="9" t="s">
        <v>395</v>
      </c>
      <c r="AC171" s="9" t="s">
        <v>138</v>
      </c>
      <c r="AD171" s="9" t="s">
        <v>135</v>
      </c>
      <c r="AE171" s="9" t="s">
        <v>66</v>
      </c>
      <c r="AF171" s="9" t="s">
        <v>66</v>
      </c>
      <c r="AG171" s="9" t="s">
        <v>66</v>
      </c>
      <c r="AH171" s="9" t="s">
        <v>124</v>
      </c>
      <c r="AI171" s="22">
        <v>46023</v>
      </c>
      <c r="AJ171" s="22">
        <v>46387</v>
      </c>
      <c r="AK171" s="9" t="s">
        <v>124</v>
      </c>
      <c r="AL171" s="9" t="s">
        <v>66</v>
      </c>
      <c r="AM171" s="10">
        <v>29382424</v>
      </c>
    </row>
    <row r="172" spans="1:39" x14ac:dyDescent="0.25">
      <c r="A172" s="9" t="s">
        <v>2010</v>
      </c>
      <c r="B172" s="9" t="s">
        <v>3649</v>
      </c>
      <c r="C172" s="9" t="s">
        <v>2983</v>
      </c>
      <c r="D172" s="9" t="s">
        <v>392</v>
      </c>
      <c r="E172" s="9" t="s">
        <v>66</v>
      </c>
      <c r="F172" s="9" t="s">
        <v>10</v>
      </c>
      <c r="G172" s="9" t="s">
        <v>10</v>
      </c>
      <c r="H172" s="9" t="s">
        <v>2900</v>
      </c>
      <c r="I172" s="9" t="s">
        <v>2901</v>
      </c>
      <c r="J172" s="9" t="s">
        <v>66</v>
      </c>
      <c r="K172" s="9" t="s">
        <v>124</v>
      </c>
      <c r="L172" s="9" t="s">
        <v>2902</v>
      </c>
      <c r="M172" s="20">
        <v>0</v>
      </c>
      <c r="N172" s="21">
        <v>105</v>
      </c>
      <c r="O172" s="21">
        <v>0</v>
      </c>
      <c r="P172" s="9" t="s">
        <v>390</v>
      </c>
      <c r="Q172" s="21"/>
      <c r="R172" s="9" t="s">
        <v>66</v>
      </c>
      <c r="S172" s="9" t="s">
        <v>0</v>
      </c>
      <c r="T172" s="9" t="s">
        <v>66</v>
      </c>
      <c r="U172" s="9" t="s">
        <v>483</v>
      </c>
      <c r="V172" s="9" t="s">
        <v>138</v>
      </c>
      <c r="W172" s="9" t="s">
        <v>135</v>
      </c>
      <c r="X172" s="9" t="s">
        <v>66</v>
      </c>
      <c r="Y172" s="9" t="s">
        <v>66</v>
      </c>
      <c r="Z172" s="9" t="s">
        <v>66</v>
      </c>
      <c r="AA172" s="9" t="s">
        <v>66</v>
      </c>
      <c r="AB172" s="9" t="s">
        <v>397</v>
      </c>
      <c r="AC172" s="9" t="s">
        <v>138</v>
      </c>
      <c r="AD172" s="9" t="s">
        <v>135</v>
      </c>
      <c r="AE172" s="9" t="s">
        <v>66</v>
      </c>
      <c r="AF172" s="9" t="s">
        <v>66</v>
      </c>
      <c r="AG172" s="9" t="s">
        <v>66</v>
      </c>
      <c r="AH172" s="9" t="s">
        <v>124</v>
      </c>
      <c r="AI172" s="22">
        <v>46023</v>
      </c>
      <c r="AJ172" s="22">
        <v>46387</v>
      </c>
      <c r="AK172" s="9" t="s">
        <v>124</v>
      </c>
      <c r="AL172" s="9" t="s">
        <v>66</v>
      </c>
      <c r="AM172" s="10">
        <v>29382425</v>
      </c>
    </row>
    <row r="173" spans="1:39" x14ac:dyDescent="0.25">
      <c r="A173" s="9" t="s">
        <v>2011</v>
      </c>
      <c r="B173" s="9" t="s">
        <v>3649</v>
      </c>
      <c r="C173" s="9" t="s">
        <v>2983</v>
      </c>
      <c r="D173" s="9" t="s">
        <v>235</v>
      </c>
      <c r="E173" s="9" t="s">
        <v>66</v>
      </c>
      <c r="F173" s="9" t="s">
        <v>10</v>
      </c>
      <c r="G173" s="9" t="s">
        <v>10</v>
      </c>
      <c r="H173" s="9" t="s">
        <v>2900</v>
      </c>
      <c r="I173" s="9" t="s">
        <v>2901</v>
      </c>
      <c r="J173" s="9" t="s">
        <v>66</v>
      </c>
      <c r="K173" s="9" t="s">
        <v>124</v>
      </c>
      <c r="L173" s="9" t="s">
        <v>2902</v>
      </c>
      <c r="M173" s="20">
        <v>0</v>
      </c>
      <c r="N173" s="21">
        <v>135</v>
      </c>
      <c r="O173" s="21">
        <v>0</v>
      </c>
      <c r="P173" s="9" t="s">
        <v>390</v>
      </c>
      <c r="Q173" s="21"/>
      <c r="R173" s="9" t="s">
        <v>66</v>
      </c>
      <c r="S173" s="9" t="s">
        <v>0</v>
      </c>
      <c r="T173" s="9" t="s">
        <v>66</v>
      </c>
      <c r="U173" s="9" t="s">
        <v>483</v>
      </c>
      <c r="V173" s="9" t="s">
        <v>138</v>
      </c>
      <c r="W173" s="9" t="s">
        <v>135</v>
      </c>
      <c r="X173" s="9" t="s">
        <v>66</v>
      </c>
      <c r="Y173" s="9" t="s">
        <v>66</v>
      </c>
      <c r="Z173" s="9" t="s">
        <v>66</v>
      </c>
      <c r="AA173" s="9" t="s">
        <v>66</v>
      </c>
      <c r="AB173" s="9" t="s">
        <v>397</v>
      </c>
      <c r="AC173" s="9" t="s">
        <v>138</v>
      </c>
      <c r="AD173" s="9" t="s">
        <v>135</v>
      </c>
      <c r="AE173" s="9" t="s">
        <v>66</v>
      </c>
      <c r="AF173" s="9" t="s">
        <v>66</v>
      </c>
      <c r="AG173" s="9" t="s">
        <v>66</v>
      </c>
      <c r="AH173" s="9" t="s">
        <v>124</v>
      </c>
      <c r="AI173" s="22">
        <v>46023</v>
      </c>
      <c r="AJ173" s="22">
        <v>46387</v>
      </c>
      <c r="AK173" s="9" t="s">
        <v>124</v>
      </c>
      <c r="AL173" s="9" t="s">
        <v>66</v>
      </c>
      <c r="AM173" s="10">
        <v>29382426</v>
      </c>
    </row>
    <row r="174" spans="1:39" x14ac:dyDescent="0.25">
      <c r="A174" s="9" t="s">
        <v>2012</v>
      </c>
      <c r="B174" s="9" t="s">
        <v>3649</v>
      </c>
      <c r="C174" s="9" t="s">
        <v>2983</v>
      </c>
      <c r="D174" s="9" t="s">
        <v>484</v>
      </c>
      <c r="E174" s="9" t="s">
        <v>66</v>
      </c>
      <c r="F174" s="9" t="s">
        <v>10</v>
      </c>
      <c r="G174" s="9" t="s">
        <v>10</v>
      </c>
      <c r="H174" s="9" t="s">
        <v>2900</v>
      </c>
      <c r="I174" s="9" t="s">
        <v>2901</v>
      </c>
      <c r="J174" s="9" t="s">
        <v>66</v>
      </c>
      <c r="K174" s="9" t="s">
        <v>124</v>
      </c>
      <c r="L174" s="9" t="s">
        <v>2902</v>
      </c>
      <c r="M174" s="20">
        <v>0</v>
      </c>
      <c r="N174" s="21">
        <v>149.91</v>
      </c>
      <c r="O174" s="21">
        <v>0</v>
      </c>
      <c r="P174" s="9" t="s">
        <v>390</v>
      </c>
      <c r="Q174" s="21"/>
      <c r="R174" s="9" t="s">
        <v>66</v>
      </c>
      <c r="S174" s="9" t="s">
        <v>0</v>
      </c>
      <c r="T174" s="9" t="s">
        <v>66</v>
      </c>
      <c r="U174" s="9" t="s">
        <v>483</v>
      </c>
      <c r="V174" s="9" t="s">
        <v>138</v>
      </c>
      <c r="W174" s="9" t="s">
        <v>135</v>
      </c>
      <c r="X174" s="9" t="s">
        <v>66</v>
      </c>
      <c r="Y174" s="9" t="s">
        <v>66</v>
      </c>
      <c r="Z174" s="9" t="s">
        <v>66</v>
      </c>
      <c r="AA174" s="9" t="s">
        <v>66</v>
      </c>
      <c r="AB174" s="9" t="s">
        <v>397</v>
      </c>
      <c r="AC174" s="9" t="s">
        <v>138</v>
      </c>
      <c r="AD174" s="9" t="s">
        <v>135</v>
      </c>
      <c r="AE174" s="9" t="s">
        <v>66</v>
      </c>
      <c r="AF174" s="9" t="s">
        <v>66</v>
      </c>
      <c r="AG174" s="9" t="s">
        <v>66</v>
      </c>
      <c r="AH174" s="9" t="s">
        <v>124</v>
      </c>
      <c r="AI174" s="22">
        <v>46023</v>
      </c>
      <c r="AJ174" s="22">
        <v>46387</v>
      </c>
      <c r="AK174" s="9" t="s">
        <v>124</v>
      </c>
      <c r="AL174" s="9" t="s">
        <v>66</v>
      </c>
      <c r="AM174" s="10">
        <v>29382427</v>
      </c>
    </row>
    <row r="175" spans="1:39" x14ac:dyDescent="0.25">
      <c r="A175" s="9" t="s">
        <v>2013</v>
      </c>
      <c r="B175" s="9" t="s">
        <v>3649</v>
      </c>
      <c r="C175" s="9" t="s">
        <v>2983</v>
      </c>
      <c r="D175" s="9" t="s">
        <v>235</v>
      </c>
      <c r="E175" s="9" t="s">
        <v>66</v>
      </c>
      <c r="F175" s="9" t="s">
        <v>10</v>
      </c>
      <c r="G175" s="9" t="s">
        <v>10</v>
      </c>
      <c r="H175" s="9" t="s">
        <v>2900</v>
      </c>
      <c r="I175" s="9" t="s">
        <v>2901</v>
      </c>
      <c r="J175" s="9" t="s">
        <v>66</v>
      </c>
      <c r="K175" s="9" t="s">
        <v>124</v>
      </c>
      <c r="L175" s="9" t="s">
        <v>2902</v>
      </c>
      <c r="M175" s="20">
        <v>0</v>
      </c>
      <c r="N175" s="21">
        <v>191</v>
      </c>
      <c r="O175" s="21">
        <v>0</v>
      </c>
      <c r="P175" s="9" t="s">
        <v>390</v>
      </c>
      <c r="Q175" s="21"/>
      <c r="R175" s="9" t="s">
        <v>66</v>
      </c>
      <c r="S175" s="9" t="s">
        <v>0</v>
      </c>
      <c r="T175" s="9" t="s">
        <v>66</v>
      </c>
      <c r="U175" s="9" t="s">
        <v>483</v>
      </c>
      <c r="V175" s="9" t="s">
        <v>138</v>
      </c>
      <c r="W175" s="9" t="s">
        <v>135</v>
      </c>
      <c r="X175" s="9" t="s">
        <v>66</v>
      </c>
      <c r="Y175" s="9" t="s">
        <v>66</v>
      </c>
      <c r="Z175" s="9" t="s">
        <v>66</v>
      </c>
      <c r="AA175" s="9" t="s">
        <v>66</v>
      </c>
      <c r="AB175" s="9" t="s">
        <v>412</v>
      </c>
      <c r="AC175" s="9" t="s">
        <v>405</v>
      </c>
      <c r="AD175" s="9" t="s">
        <v>135</v>
      </c>
      <c r="AE175" s="9" t="s">
        <v>66</v>
      </c>
      <c r="AF175" s="9" t="s">
        <v>66</v>
      </c>
      <c r="AG175" s="9" t="s">
        <v>66</v>
      </c>
      <c r="AH175" s="9" t="s">
        <v>124</v>
      </c>
      <c r="AI175" s="22">
        <v>46023</v>
      </c>
      <c r="AJ175" s="22">
        <v>46387</v>
      </c>
      <c r="AK175" s="9" t="s">
        <v>124</v>
      </c>
      <c r="AL175" s="9" t="s">
        <v>66</v>
      </c>
      <c r="AM175" s="10">
        <v>29382428</v>
      </c>
    </row>
    <row r="176" spans="1:39" x14ac:dyDescent="0.25">
      <c r="A176" s="9" t="s">
        <v>2014</v>
      </c>
      <c r="B176" s="9" t="s">
        <v>3649</v>
      </c>
      <c r="C176" s="9" t="s">
        <v>2983</v>
      </c>
      <c r="D176" s="9" t="s">
        <v>484</v>
      </c>
      <c r="E176" s="9" t="s">
        <v>66</v>
      </c>
      <c r="F176" s="9" t="s">
        <v>10</v>
      </c>
      <c r="G176" s="9" t="s">
        <v>10</v>
      </c>
      <c r="H176" s="9" t="s">
        <v>2900</v>
      </c>
      <c r="I176" s="9" t="s">
        <v>2901</v>
      </c>
      <c r="J176" s="9" t="s">
        <v>66</v>
      </c>
      <c r="K176" s="9" t="s">
        <v>124</v>
      </c>
      <c r="L176" s="9" t="s">
        <v>2902</v>
      </c>
      <c r="M176" s="20">
        <v>0</v>
      </c>
      <c r="N176" s="21">
        <v>257.29000000000002</v>
      </c>
      <c r="O176" s="21">
        <v>0</v>
      </c>
      <c r="P176" s="9" t="s">
        <v>390</v>
      </c>
      <c r="Q176" s="21"/>
      <c r="R176" s="9" t="s">
        <v>66</v>
      </c>
      <c r="S176" s="9" t="s">
        <v>0</v>
      </c>
      <c r="T176" s="9" t="s">
        <v>66</v>
      </c>
      <c r="U176" s="9" t="s">
        <v>483</v>
      </c>
      <c r="V176" s="9" t="s">
        <v>138</v>
      </c>
      <c r="W176" s="9" t="s">
        <v>135</v>
      </c>
      <c r="X176" s="9" t="s">
        <v>66</v>
      </c>
      <c r="Y176" s="9" t="s">
        <v>66</v>
      </c>
      <c r="Z176" s="9" t="s">
        <v>66</v>
      </c>
      <c r="AA176" s="9" t="s">
        <v>66</v>
      </c>
      <c r="AB176" s="9" t="s">
        <v>412</v>
      </c>
      <c r="AC176" s="9" t="s">
        <v>405</v>
      </c>
      <c r="AD176" s="9" t="s">
        <v>135</v>
      </c>
      <c r="AE176" s="9" t="s">
        <v>66</v>
      </c>
      <c r="AF176" s="9" t="s">
        <v>66</v>
      </c>
      <c r="AG176" s="9" t="s">
        <v>66</v>
      </c>
      <c r="AH176" s="9" t="s">
        <v>124</v>
      </c>
      <c r="AI176" s="22">
        <v>46023</v>
      </c>
      <c r="AJ176" s="22">
        <v>46387</v>
      </c>
      <c r="AK176" s="9" t="s">
        <v>124</v>
      </c>
      <c r="AL176" s="9" t="s">
        <v>66</v>
      </c>
      <c r="AM176" s="10">
        <v>29382429</v>
      </c>
    </row>
    <row r="177" spans="1:39" x14ac:dyDescent="0.25">
      <c r="A177" s="9" t="s">
        <v>2015</v>
      </c>
      <c r="B177" s="9" t="s">
        <v>3649</v>
      </c>
      <c r="C177" s="9" t="s">
        <v>2983</v>
      </c>
      <c r="D177" s="9" t="s">
        <v>235</v>
      </c>
      <c r="E177" s="9" t="s">
        <v>66</v>
      </c>
      <c r="F177" s="9" t="s">
        <v>10</v>
      </c>
      <c r="G177" s="9" t="s">
        <v>10</v>
      </c>
      <c r="H177" s="9" t="s">
        <v>2900</v>
      </c>
      <c r="I177" s="9" t="s">
        <v>2901</v>
      </c>
      <c r="J177" s="9" t="s">
        <v>66</v>
      </c>
      <c r="K177" s="9" t="s">
        <v>124</v>
      </c>
      <c r="L177" s="9" t="s">
        <v>2902</v>
      </c>
      <c r="M177" s="20">
        <v>0</v>
      </c>
      <c r="N177" s="21">
        <v>135</v>
      </c>
      <c r="O177" s="21">
        <v>0</v>
      </c>
      <c r="P177" s="9" t="s">
        <v>390</v>
      </c>
      <c r="Q177" s="21"/>
      <c r="R177" s="9" t="s">
        <v>66</v>
      </c>
      <c r="S177" s="9" t="s">
        <v>0</v>
      </c>
      <c r="T177" s="9" t="s">
        <v>66</v>
      </c>
      <c r="U177" s="9" t="s">
        <v>483</v>
      </c>
      <c r="V177" s="9" t="s">
        <v>138</v>
      </c>
      <c r="W177" s="9" t="s">
        <v>135</v>
      </c>
      <c r="X177" s="9" t="s">
        <v>66</v>
      </c>
      <c r="Y177" s="9" t="s">
        <v>66</v>
      </c>
      <c r="Z177" s="9" t="s">
        <v>66</v>
      </c>
      <c r="AA177" s="9" t="s">
        <v>66</v>
      </c>
      <c r="AB177" s="9" t="s">
        <v>432</v>
      </c>
      <c r="AC177" s="9" t="s">
        <v>405</v>
      </c>
      <c r="AD177" s="9" t="s">
        <v>135</v>
      </c>
      <c r="AE177" s="9" t="s">
        <v>66</v>
      </c>
      <c r="AF177" s="9" t="s">
        <v>66</v>
      </c>
      <c r="AG177" s="9" t="s">
        <v>66</v>
      </c>
      <c r="AH177" s="9" t="s">
        <v>124</v>
      </c>
      <c r="AI177" s="22">
        <v>46023</v>
      </c>
      <c r="AJ177" s="22">
        <v>46387</v>
      </c>
      <c r="AK177" s="9" t="s">
        <v>124</v>
      </c>
      <c r="AL177" s="9" t="s">
        <v>66</v>
      </c>
      <c r="AM177" s="10">
        <v>29382430</v>
      </c>
    </row>
    <row r="178" spans="1:39" x14ac:dyDescent="0.25">
      <c r="A178" s="9" t="s">
        <v>2016</v>
      </c>
      <c r="B178" s="9" t="s">
        <v>3649</v>
      </c>
      <c r="C178" s="9" t="s">
        <v>2983</v>
      </c>
      <c r="D178" s="9" t="s">
        <v>484</v>
      </c>
      <c r="E178" s="9" t="s">
        <v>66</v>
      </c>
      <c r="F178" s="9" t="s">
        <v>10</v>
      </c>
      <c r="G178" s="9" t="s">
        <v>10</v>
      </c>
      <c r="H178" s="9" t="s">
        <v>2900</v>
      </c>
      <c r="I178" s="9" t="s">
        <v>2901</v>
      </c>
      <c r="J178" s="9" t="s">
        <v>66</v>
      </c>
      <c r="K178" s="9" t="s">
        <v>124</v>
      </c>
      <c r="L178" s="9" t="s">
        <v>2902</v>
      </c>
      <c r="M178" s="20">
        <v>0</v>
      </c>
      <c r="N178" s="21">
        <v>139.11000000000001</v>
      </c>
      <c r="O178" s="21">
        <v>0</v>
      </c>
      <c r="P178" s="9" t="s">
        <v>390</v>
      </c>
      <c r="Q178" s="21"/>
      <c r="R178" s="9" t="s">
        <v>66</v>
      </c>
      <c r="S178" s="9" t="s">
        <v>0</v>
      </c>
      <c r="T178" s="9" t="s">
        <v>66</v>
      </c>
      <c r="U178" s="9" t="s">
        <v>483</v>
      </c>
      <c r="V178" s="9" t="s">
        <v>138</v>
      </c>
      <c r="W178" s="9" t="s">
        <v>135</v>
      </c>
      <c r="X178" s="9" t="s">
        <v>66</v>
      </c>
      <c r="Y178" s="9" t="s">
        <v>66</v>
      </c>
      <c r="Z178" s="9" t="s">
        <v>66</v>
      </c>
      <c r="AA178" s="9" t="s">
        <v>66</v>
      </c>
      <c r="AB178" s="9" t="s">
        <v>432</v>
      </c>
      <c r="AC178" s="9" t="s">
        <v>405</v>
      </c>
      <c r="AD178" s="9" t="s">
        <v>135</v>
      </c>
      <c r="AE178" s="9" t="s">
        <v>66</v>
      </c>
      <c r="AF178" s="9" t="s">
        <v>66</v>
      </c>
      <c r="AG178" s="9" t="s">
        <v>66</v>
      </c>
      <c r="AH178" s="9" t="s">
        <v>124</v>
      </c>
      <c r="AI178" s="22">
        <v>46023</v>
      </c>
      <c r="AJ178" s="22">
        <v>46387</v>
      </c>
      <c r="AK178" s="9" t="s">
        <v>124</v>
      </c>
      <c r="AL178" s="9" t="s">
        <v>66</v>
      </c>
      <c r="AM178" s="10">
        <v>29382431</v>
      </c>
    </row>
    <row r="179" spans="1:39" x14ac:dyDescent="0.25">
      <c r="A179" s="9" t="s">
        <v>2017</v>
      </c>
      <c r="B179" s="9" t="s">
        <v>3649</v>
      </c>
      <c r="C179" s="9" t="s">
        <v>2983</v>
      </c>
      <c r="D179" s="9" t="s">
        <v>235</v>
      </c>
      <c r="E179" s="9" t="s">
        <v>66</v>
      </c>
      <c r="F179" s="9" t="s">
        <v>10</v>
      </c>
      <c r="G179" s="9" t="s">
        <v>10</v>
      </c>
      <c r="H179" s="9" t="s">
        <v>2900</v>
      </c>
      <c r="I179" s="9" t="s">
        <v>2901</v>
      </c>
      <c r="J179" s="9" t="s">
        <v>66</v>
      </c>
      <c r="K179" s="9" t="s">
        <v>124</v>
      </c>
      <c r="L179" s="9" t="s">
        <v>2902</v>
      </c>
      <c r="M179" s="20">
        <v>0</v>
      </c>
      <c r="N179" s="21">
        <v>191</v>
      </c>
      <c r="O179" s="21">
        <v>0</v>
      </c>
      <c r="P179" s="9" t="s">
        <v>390</v>
      </c>
      <c r="Q179" s="21"/>
      <c r="R179" s="9" t="s">
        <v>66</v>
      </c>
      <c r="S179" s="9" t="s">
        <v>0</v>
      </c>
      <c r="T179" s="9" t="s">
        <v>66</v>
      </c>
      <c r="U179" s="9" t="s">
        <v>483</v>
      </c>
      <c r="V179" s="9" t="s">
        <v>138</v>
      </c>
      <c r="W179" s="9" t="s">
        <v>135</v>
      </c>
      <c r="X179" s="9" t="s">
        <v>66</v>
      </c>
      <c r="Y179" s="9" t="s">
        <v>66</v>
      </c>
      <c r="Z179" s="9" t="s">
        <v>66</v>
      </c>
      <c r="AA179" s="9" t="s">
        <v>66</v>
      </c>
      <c r="AB179" s="9" t="s">
        <v>2958</v>
      </c>
      <c r="AC179" s="9" t="s">
        <v>405</v>
      </c>
      <c r="AD179" s="9" t="s">
        <v>135</v>
      </c>
      <c r="AE179" s="9" t="s">
        <v>66</v>
      </c>
      <c r="AF179" s="9" t="s">
        <v>66</v>
      </c>
      <c r="AG179" s="9" t="s">
        <v>66</v>
      </c>
      <c r="AH179" s="9" t="s">
        <v>124</v>
      </c>
      <c r="AI179" s="22">
        <v>46023</v>
      </c>
      <c r="AJ179" s="22">
        <v>46387</v>
      </c>
      <c r="AK179" s="9" t="s">
        <v>124</v>
      </c>
      <c r="AL179" s="9" t="s">
        <v>66</v>
      </c>
      <c r="AM179" s="10">
        <v>29382432</v>
      </c>
    </row>
    <row r="180" spans="1:39" x14ac:dyDescent="0.25">
      <c r="A180" s="9" t="s">
        <v>2018</v>
      </c>
      <c r="B180" s="9" t="s">
        <v>3649</v>
      </c>
      <c r="C180" s="9" t="s">
        <v>2983</v>
      </c>
      <c r="D180" s="9" t="s">
        <v>484</v>
      </c>
      <c r="E180" s="9" t="s">
        <v>66</v>
      </c>
      <c r="F180" s="9" t="s">
        <v>10</v>
      </c>
      <c r="G180" s="9" t="s">
        <v>10</v>
      </c>
      <c r="H180" s="9" t="s">
        <v>2900</v>
      </c>
      <c r="I180" s="9" t="s">
        <v>2901</v>
      </c>
      <c r="J180" s="9" t="s">
        <v>66</v>
      </c>
      <c r="K180" s="9" t="s">
        <v>124</v>
      </c>
      <c r="L180" s="9" t="s">
        <v>2902</v>
      </c>
      <c r="M180" s="20">
        <v>0</v>
      </c>
      <c r="N180" s="21">
        <v>257.29000000000002</v>
      </c>
      <c r="O180" s="21">
        <v>0</v>
      </c>
      <c r="P180" s="9" t="s">
        <v>390</v>
      </c>
      <c r="Q180" s="21"/>
      <c r="R180" s="9" t="s">
        <v>66</v>
      </c>
      <c r="S180" s="9" t="s">
        <v>0</v>
      </c>
      <c r="T180" s="9" t="s">
        <v>66</v>
      </c>
      <c r="U180" s="9" t="s">
        <v>483</v>
      </c>
      <c r="V180" s="9" t="s">
        <v>138</v>
      </c>
      <c r="W180" s="9" t="s">
        <v>135</v>
      </c>
      <c r="X180" s="9" t="s">
        <v>66</v>
      </c>
      <c r="Y180" s="9" t="s">
        <v>66</v>
      </c>
      <c r="Z180" s="9" t="s">
        <v>66</v>
      </c>
      <c r="AA180" s="9" t="s">
        <v>66</v>
      </c>
      <c r="AB180" s="9" t="s">
        <v>2958</v>
      </c>
      <c r="AC180" s="9" t="s">
        <v>405</v>
      </c>
      <c r="AD180" s="9" t="s">
        <v>135</v>
      </c>
      <c r="AE180" s="9" t="s">
        <v>66</v>
      </c>
      <c r="AF180" s="9" t="s">
        <v>66</v>
      </c>
      <c r="AG180" s="9" t="s">
        <v>66</v>
      </c>
      <c r="AH180" s="9" t="s">
        <v>124</v>
      </c>
      <c r="AI180" s="22">
        <v>46023</v>
      </c>
      <c r="AJ180" s="22">
        <v>46387</v>
      </c>
      <c r="AK180" s="9" t="s">
        <v>124</v>
      </c>
      <c r="AL180" s="9" t="s">
        <v>66</v>
      </c>
      <c r="AM180" s="10">
        <v>29382433</v>
      </c>
    </row>
    <row r="181" spans="1:39" x14ac:dyDescent="0.25">
      <c r="A181" s="9" t="s">
        <v>2019</v>
      </c>
      <c r="B181" s="9" t="s">
        <v>3649</v>
      </c>
      <c r="C181" s="9" t="s">
        <v>2983</v>
      </c>
      <c r="D181" s="9" t="s">
        <v>392</v>
      </c>
      <c r="E181" s="9" t="s">
        <v>66</v>
      </c>
      <c r="F181" s="9" t="s">
        <v>10</v>
      </c>
      <c r="G181" s="9" t="s">
        <v>10</v>
      </c>
      <c r="H181" s="9" t="s">
        <v>2900</v>
      </c>
      <c r="I181" s="9" t="s">
        <v>2901</v>
      </c>
      <c r="J181" s="9" t="s">
        <v>66</v>
      </c>
      <c r="K181" s="9" t="s">
        <v>124</v>
      </c>
      <c r="L181" s="9" t="s">
        <v>2902</v>
      </c>
      <c r="M181" s="20">
        <v>0</v>
      </c>
      <c r="N181" s="21">
        <v>90</v>
      </c>
      <c r="O181" s="21">
        <v>0</v>
      </c>
      <c r="P181" s="9" t="s">
        <v>390</v>
      </c>
      <c r="Q181" s="21"/>
      <c r="R181" s="9" t="s">
        <v>66</v>
      </c>
      <c r="S181" s="9" t="s">
        <v>0</v>
      </c>
      <c r="T181" s="9" t="s">
        <v>66</v>
      </c>
      <c r="U181" s="9" t="s">
        <v>483</v>
      </c>
      <c r="V181" s="9" t="s">
        <v>138</v>
      </c>
      <c r="W181" s="9" t="s">
        <v>135</v>
      </c>
      <c r="X181" s="9" t="s">
        <v>66</v>
      </c>
      <c r="Y181" s="9" t="s">
        <v>66</v>
      </c>
      <c r="Z181" s="9" t="s">
        <v>66</v>
      </c>
      <c r="AA181" s="9" t="s">
        <v>66</v>
      </c>
      <c r="AB181" s="9" t="s">
        <v>490</v>
      </c>
      <c r="AC181" s="9" t="s">
        <v>138</v>
      </c>
      <c r="AD181" s="9" t="s">
        <v>135</v>
      </c>
      <c r="AE181" s="9" t="s">
        <v>66</v>
      </c>
      <c r="AF181" s="9" t="s">
        <v>66</v>
      </c>
      <c r="AG181" s="9" t="s">
        <v>66</v>
      </c>
      <c r="AH181" s="9" t="s">
        <v>124</v>
      </c>
      <c r="AI181" s="22">
        <v>46023</v>
      </c>
      <c r="AJ181" s="22">
        <v>46387</v>
      </c>
      <c r="AK181" s="9" t="s">
        <v>124</v>
      </c>
      <c r="AL181" s="9" t="s">
        <v>66</v>
      </c>
      <c r="AM181" s="10">
        <v>29382434</v>
      </c>
    </row>
    <row r="182" spans="1:39" x14ac:dyDescent="0.25">
      <c r="A182" s="9" t="s">
        <v>2020</v>
      </c>
      <c r="B182" s="9" t="s">
        <v>3649</v>
      </c>
      <c r="C182" s="9" t="s">
        <v>2983</v>
      </c>
      <c r="D182" s="9" t="s">
        <v>235</v>
      </c>
      <c r="E182" s="9" t="s">
        <v>66</v>
      </c>
      <c r="F182" s="9" t="s">
        <v>10</v>
      </c>
      <c r="G182" s="9" t="s">
        <v>10</v>
      </c>
      <c r="H182" s="9" t="s">
        <v>2900</v>
      </c>
      <c r="I182" s="9" t="s">
        <v>2901</v>
      </c>
      <c r="J182" s="9" t="s">
        <v>66</v>
      </c>
      <c r="K182" s="9" t="s">
        <v>124</v>
      </c>
      <c r="L182" s="9" t="s">
        <v>2902</v>
      </c>
      <c r="M182" s="20">
        <v>0</v>
      </c>
      <c r="N182" s="21">
        <v>135</v>
      </c>
      <c r="O182" s="21">
        <v>0</v>
      </c>
      <c r="P182" s="9" t="s">
        <v>390</v>
      </c>
      <c r="Q182" s="21"/>
      <c r="R182" s="9" t="s">
        <v>66</v>
      </c>
      <c r="S182" s="9" t="s">
        <v>0</v>
      </c>
      <c r="T182" s="9" t="s">
        <v>66</v>
      </c>
      <c r="U182" s="9" t="s">
        <v>483</v>
      </c>
      <c r="V182" s="9" t="s">
        <v>138</v>
      </c>
      <c r="W182" s="9" t="s">
        <v>135</v>
      </c>
      <c r="X182" s="9" t="s">
        <v>66</v>
      </c>
      <c r="Y182" s="9" t="s">
        <v>66</v>
      </c>
      <c r="Z182" s="9" t="s">
        <v>66</v>
      </c>
      <c r="AA182" s="9" t="s">
        <v>66</v>
      </c>
      <c r="AB182" s="9" t="s">
        <v>490</v>
      </c>
      <c r="AC182" s="9" t="s">
        <v>138</v>
      </c>
      <c r="AD182" s="9" t="s">
        <v>135</v>
      </c>
      <c r="AE182" s="9" t="s">
        <v>66</v>
      </c>
      <c r="AF182" s="9" t="s">
        <v>66</v>
      </c>
      <c r="AG182" s="9" t="s">
        <v>66</v>
      </c>
      <c r="AH182" s="9" t="s">
        <v>124</v>
      </c>
      <c r="AI182" s="22">
        <v>46023</v>
      </c>
      <c r="AJ182" s="22">
        <v>46387</v>
      </c>
      <c r="AK182" s="9" t="s">
        <v>124</v>
      </c>
      <c r="AL182" s="9" t="s">
        <v>66</v>
      </c>
      <c r="AM182" s="10">
        <v>29382435</v>
      </c>
    </row>
    <row r="183" spans="1:39" x14ac:dyDescent="0.25">
      <c r="A183" s="9" t="s">
        <v>2021</v>
      </c>
      <c r="B183" s="9" t="s">
        <v>3649</v>
      </c>
      <c r="C183" s="9" t="s">
        <v>2983</v>
      </c>
      <c r="D183" s="9" t="s">
        <v>484</v>
      </c>
      <c r="E183" s="9" t="s">
        <v>66</v>
      </c>
      <c r="F183" s="9" t="s">
        <v>10</v>
      </c>
      <c r="G183" s="9" t="s">
        <v>10</v>
      </c>
      <c r="H183" s="9" t="s">
        <v>2900</v>
      </c>
      <c r="I183" s="9" t="s">
        <v>2901</v>
      </c>
      <c r="J183" s="9" t="s">
        <v>66</v>
      </c>
      <c r="K183" s="9" t="s">
        <v>124</v>
      </c>
      <c r="L183" s="9" t="s">
        <v>2902</v>
      </c>
      <c r="M183" s="20">
        <v>0</v>
      </c>
      <c r="N183" s="21">
        <v>109.62</v>
      </c>
      <c r="O183" s="21">
        <v>0</v>
      </c>
      <c r="P183" s="9" t="s">
        <v>390</v>
      </c>
      <c r="Q183" s="21"/>
      <c r="R183" s="9" t="s">
        <v>66</v>
      </c>
      <c r="S183" s="9" t="s">
        <v>0</v>
      </c>
      <c r="T183" s="9" t="s">
        <v>66</v>
      </c>
      <c r="U183" s="9" t="s">
        <v>483</v>
      </c>
      <c r="V183" s="9" t="s">
        <v>138</v>
      </c>
      <c r="W183" s="9" t="s">
        <v>135</v>
      </c>
      <c r="X183" s="9" t="s">
        <v>66</v>
      </c>
      <c r="Y183" s="9" t="s">
        <v>66</v>
      </c>
      <c r="Z183" s="9" t="s">
        <v>66</v>
      </c>
      <c r="AA183" s="9" t="s">
        <v>66</v>
      </c>
      <c r="AB183" s="9" t="s">
        <v>490</v>
      </c>
      <c r="AC183" s="9" t="s">
        <v>138</v>
      </c>
      <c r="AD183" s="9" t="s">
        <v>135</v>
      </c>
      <c r="AE183" s="9" t="s">
        <v>66</v>
      </c>
      <c r="AF183" s="9" t="s">
        <v>66</v>
      </c>
      <c r="AG183" s="9" t="s">
        <v>66</v>
      </c>
      <c r="AH183" s="9" t="s">
        <v>124</v>
      </c>
      <c r="AI183" s="22">
        <v>46023</v>
      </c>
      <c r="AJ183" s="22">
        <v>46387</v>
      </c>
      <c r="AK183" s="9" t="s">
        <v>124</v>
      </c>
      <c r="AL183" s="9" t="s">
        <v>66</v>
      </c>
      <c r="AM183" s="10">
        <v>29382436</v>
      </c>
    </row>
    <row r="184" spans="1:39" x14ac:dyDescent="0.25">
      <c r="A184" s="9" t="s">
        <v>2022</v>
      </c>
      <c r="B184" s="9" t="s">
        <v>3649</v>
      </c>
      <c r="C184" s="9" t="s">
        <v>2983</v>
      </c>
      <c r="D184" s="9" t="s">
        <v>235</v>
      </c>
      <c r="E184" s="9" t="s">
        <v>66</v>
      </c>
      <c r="F184" s="9" t="s">
        <v>10</v>
      </c>
      <c r="G184" s="9" t="s">
        <v>10</v>
      </c>
      <c r="H184" s="9" t="s">
        <v>2900</v>
      </c>
      <c r="I184" s="9" t="s">
        <v>2901</v>
      </c>
      <c r="J184" s="9" t="s">
        <v>66</v>
      </c>
      <c r="K184" s="9" t="s">
        <v>124</v>
      </c>
      <c r="L184" s="9" t="s">
        <v>2902</v>
      </c>
      <c r="M184" s="20">
        <v>0</v>
      </c>
      <c r="N184" s="21">
        <v>135</v>
      </c>
      <c r="O184" s="21">
        <v>0</v>
      </c>
      <c r="P184" s="9" t="s">
        <v>390</v>
      </c>
      <c r="Q184" s="21"/>
      <c r="R184" s="9" t="s">
        <v>66</v>
      </c>
      <c r="S184" s="9" t="s">
        <v>0</v>
      </c>
      <c r="T184" s="9" t="s">
        <v>66</v>
      </c>
      <c r="U184" s="9" t="s">
        <v>483</v>
      </c>
      <c r="V184" s="9" t="s">
        <v>138</v>
      </c>
      <c r="W184" s="9" t="s">
        <v>135</v>
      </c>
      <c r="X184" s="9" t="s">
        <v>66</v>
      </c>
      <c r="Y184" s="9" t="s">
        <v>66</v>
      </c>
      <c r="Z184" s="9" t="s">
        <v>66</v>
      </c>
      <c r="AA184" s="9" t="s">
        <v>66</v>
      </c>
      <c r="AB184" s="9" t="s">
        <v>398</v>
      </c>
      <c r="AC184" s="9" t="s">
        <v>138</v>
      </c>
      <c r="AD184" s="9" t="s">
        <v>135</v>
      </c>
      <c r="AE184" s="9" t="s">
        <v>66</v>
      </c>
      <c r="AF184" s="9" t="s">
        <v>66</v>
      </c>
      <c r="AG184" s="9" t="s">
        <v>66</v>
      </c>
      <c r="AH184" s="9" t="s">
        <v>124</v>
      </c>
      <c r="AI184" s="22">
        <v>46023</v>
      </c>
      <c r="AJ184" s="22">
        <v>46387</v>
      </c>
      <c r="AK184" s="9" t="s">
        <v>124</v>
      </c>
      <c r="AL184" s="9" t="s">
        <v>66</v>
      </c>
      <c r="AM184" s="10">
        <v>29382437</v>
      </c>
    </row>
    <row r="185" spans="1:39" x14ac:dyDescent="0.25">
      <c r="A185" s="9" t="s">
        <v>2023</v>
      </c>
      <c r="B185" s="9" t="s">
        <v>3649</v>
      </c>
      <c r="C185" s="9" t="s">
        <v>2983</v>
      </c>
      <c r="D185" s="9" t="s">
        <v>402</v>
      </c>
      <c r="E185" s="9" t="s">
        <v>66</v>
      </c>
      <c r="F185" s="9" t="s">
        <v>10</v>
      </c>
      <c r="G185" s="9" t="s">
        <v>10</v>
      </c>
      <c r="H185" s="9" t="s">
        <v>2900</v>
      </c>
      <c r="I185" s="9" t="s">
        <v>2901</v>
      </c>
      <c r="J185" s="9" t="s">
        <v>66</v>
      </c>
      <c r="K185" s="9" t="s">
        <v>124</v>
      </c>
      <c r="L185" s="9" t="s">
        <v>2902</v>
      </c>
      <c r="M185" s="20">
        <v>0</v>
      </c>
      <c r="N185" s="21">
        <v>541.37</v>
      </c>
      <c r="O185" s="21">
        <v>0</v>
      </c>
      <c r="P185" s="9" t="s">
        <v>390</v>
      </c>
      <c r="Q185" s="21"/>
      <c r="R185" s="9" t="s">
        <v>66</v>
      </c>
      <c r="S185" s="9" t="s">
        <v>0</v>
      </c>
      <c r="T185" s="9" t="s">
        <v>66</v>
      </c>
      <c r="U185" s="9" t="s">
        <v>483</v>
      </c>
      <c r="V185" s="9" t="s">
        <v>138</v>
      </c>
      <c r="W185" s="9" t="s">
        <v>135</v>
      </c>
      <c r="X185" s="9" t="s">
        <v>66</v>
      </c>
      <c r="Y185" s="9" t="s">
        <v>66</v>
      </c>
      <c r="Z185" s="9" t="s">
        <v>66</v>
      </c>
      <c r="AA185" s="9" t="s">
        <v>66</v>
      </c>
      <c r="AB185" s="9" t="s">
        <v>445</v>
      </c>
      <c r="AC185" s="9" t="s">
        <v>442</v>
      </c>
      <c r="AD185" s="9" t="s">
        <v>135</v>
      </c>
      <c r="AE185" s="9" t="s">
        <v>66</v>
      </c>
      <c r="AF185" s="9" t="s">
        <v>66</v>
      </c>
      <c r="AG185" s="9" t="s">
        <v>66</v>
      </c>
      <c r="AH185" s="9" t="s">
        <v>124</v>
      </c>
      <c r="AI185" s="22">
        <v>46023</v>
      </c>
      <c r="AJ185" s="22">
        <v>46387</v>
      </c>
      <c r="AK185" s="9" t="s">
        <v>124</v>
      </c>
      <c r="AL185" s="9" t="s">
        <v>66</v>
      </c>
      <c r="AM185" s="10">
        <v>29382438</v>
      </c>
    </row>
    <row r="186" spans="1:39" x14ac:dyDescent="0.25">
      <c r="A186" s="9" t="s">
        <v>2024</v>
      </c>
      <c r="B186" s="9" t="s">
        <v>3649</v>
      </c>
      <c r="C186" s="9" t="s">
        <v>2983</v>
      </c>
      <c r="D186" s="9" t="s">
        <v>484</v>
      </c>
      <c r="E186" s="9" t="s">
        <v>66</v>
      </c>
      <c r="F186" s="9" t="s">
        <v>10</v>
      </c>
      <c r="G186" s="9" t="s">
        <v>10</v>
      </c>
      <c r="H186" s="9" t="s">
        <v>2900</v>
      </c>
      <c r="I186" s="9" t="s">
        <v>2901</v>
      </c>
      <c r="J186" s="9" t="s">
        <v>66</v>
      </c>
      <c r="K186" s="9" t="s">
        <v>124</v>
      </c>
      <c r="L186" s="9" t="s">
        <v>2902</v>
      </c>
      <c r="M186" s="20">
        <v>0</v>
      </c>
      <c r="N186" s="21">
        <v>237.67</v>
      </c>
      <c r="O186" s="21">
        <v>0</v>
      </c>
      <c r="P186" s="9" t="s">
        <v>390</v>
      </c>
      <c r="Q186" s="21"/>
      <c r="R186" s="9" t="s">
        <v>66</v>
      </c>
      <c r="S186" s="9" t="s">
        <v>0</v>
      </c>
      <c r="T186" s="9" t="s">
        <v>66</v>
      </c>
      <c r="U186" s="9" t="s">
        <v>483</v>
      </c>
      <c r="V186" s="9" t="s">
        <v>138</v>
      </c>
      <c r="W186" s="9" t="s">
        <v>135</v>
      </c>
      <c r="X186" s="9" t="s">
        <v>66</v>
      </c>
      <c r="Y186" s="9" t="s">
        <v>66</v>
      </c>
      <c r="Z186" s="9" t="s">
        <v>66</v>
      </c>
      <c r="AA186" s="9" t="s">
        <v>66</v>
      </c>
      <c r="AB186" s="9" t="s">
        <v>445</v>
      </c>
      <c r="AC186" s="9" t="s">
        <v>442</v>
      </c>
      <c r="AD186" s="9" t="s">
        <v>135</v>
      </c>
      <c r="AE186" s="9" t="s">
        <v>66</v>
      </c>
      <c r="AF186" s="9" t="s">
        <v>66</v>
      </c>
      <c r="AG186" s="9" t="s">
        <v>66</v>
      </c>
      <c r="AH186" s="9" t="s">
        <v>124</v>
      </c>
      <c r="AI186" s="22">
        <v>46023</v>
      </c>
      <c r="AJ186" s="22">
        <v>46387</v>
      </c>
      <c r="AK186" s="9" t="s">
        <v>124</v>
      </c>
      <c r="AL186" s="9" t="s">
        <v>66</v>
      </c>
      <c r="AM186" s="10">
        <v>29382439</v>
      </c>
    </row>
    <row r="187" spans="1:39" x14ac:dyDescent="0.25">
      <c r="A187" s="9" t="s">
        <v>2025</v>
      </c>
      <c r="B187" s="9" t="s">
        <v>3649</v>
      </c>
      <c r="C187" s="9" t="s">
        <v>2983</v>
      </c>
      <c r="D187" s="9" t="s">
        <v>484</v>
      </c>
      <c r="E187" s="9" t="s">
        <v>66</v>
      </c>
      <c r="F187" s="9" t="s">
        <v>10</v>
      </c>
      <c r="G187" s="9" t="s">
        <v>10</v>
      </c>
      <c r="H187" s="9" t="s">
        <v>2900</v>
      </c>
      <c r="I187" s="9" t="s">
        <v>2901</v>
      </c>
      <c r="J187" s="9" t="s">
        <v>66</v>
      </c>
      <c r="K187" s="9" t="s">
        <v>124</v>
      </c>
      <c r="L187" s="9" t="s">
        <v>2902</v>
      </c>
      <c r="M187" s="20">
        <v>0</v>
      </c>
      <c r="N187" s="21">
        <v>237.55</v>
      </c>
      <c r="O187" s="21">
        <v>0</v>
      </c>
      <c r="P187" s="9" t="s">
        <v>390</v>
      </c>
      <c r="Q187" s="21"/>
      <c r="R187" s="9" t="s">
        <v>66</v>
      </c>
      <c r="S187" s="9" t="s">
        <v>0</v>
      </c>
      <c r="T187" s="9" t="s">
        <v>66</v>
      </c>
      <c r="U187" s="9" t="s">
        <v>483</v>
      </c>
      <c r="V187" s="9" t="s">
        <v>138</v>
      </c>
      <c r="W187" s="9" t="s">
        <v>135</v>
      </c>
      <c r="X187" s="9" t="s">
        <v>66</v>
      </c>
      <c r="Y187" s="9" t="s">
        <v>66</v>
      </c>
      <c r="Z187" s="9" t="s">
        <v>66</v>
      </c>
      <c r="AA187" s="9" t="s">
        <v>66</v>
      </c>
      <c r="AB187" s="9" t="s">
        <v>403</v>
      </c>
      <c r="AC187" s="9" t="s">
        <v>404</v>
      </c>
      <c r="AD187" s="9" t="s">
        <v>135</v>
      </c>
      <c r="AE187" s="9" t="s">
        <v>66</v>
      </c>
      <c r="AF187" s="9" t="s">
        <v>66</v>
      </c>
      <c r="AG187" s="9" t="s">
        <v>66</v>
      </c>
      <c r="AH187" s="9" t="s">
        <v>124</v>
      </c>
      <c r="AI187" s="22">
        <v>46023</v>
      </c>
      <c r="AJ187" s="22">
        <v>46387</v>
      </c>
      <c r="AK187" s="9" t="s">
        <v>124</v>
      </c>
      <c r="AL187" s="9" t="s">
        <v>66</v>
      </c>
      <c r="AM187" s="10">
        <v>29382440</v>
      </c>
    </row>
    <row r="188" spans="1:39" x14ac:dyDescent="0.25">
      <c r="A188" s="9" t="s">
        <v>2026</v>
      </c>
      <c r="B188" s="9" t="s">
        <v>3649</v>
      </c>
      <c r="C188" s="9" t="s">
        <v>2983</v>
      </c>
      <c r="D188" s="9" t="s">
        <v>235</v>
      </c>
      <c r="E188" s="9" t="s">
        <v>66</v>
      </c>
      <c r="F188" s="9" t="s">
        <v>10</v>
      </c>
      <c r="G188" s="9" t="s">
        <v>10</v>
      </c>
      <c r="H188" s="9" t="s">
        <v>2900</v>
      </c>
      <c r="I188" s="9" t="s">
        <v>2901</v>
      </c>
      <c r="J188" s="9" t="s">
        <v>66</v>
      </c>
      <c r="K188" s="9" t="s">
        <v>124</v>
      </c>
      <c r="L188" s="9" t="s">
        <v>2902</v>
      </c>
      <c r="M188" s="20">
        <v>0</v>
      </c>
      <c r="N188" s="21">
        <v>135</v>
      </c>
      <c r="O188" s="21">
        <v>0</v>
      </c>
      <c r="P188" s="9" t="s">
        <v>390</v>
      </c>
      <c r="Q188" s="21"/>
      <c r="R188" s="9" t="s">
        <v>66</v>
      </c>
      <c r="S188" s="9" t="s">
        <v>0</v>
      </c>
      <c r="T188" s="9" t="s">
        <v>66</v>
      </c>
      <c r="U188" s="9" t="s">
        <v>483</v>
      </c>
      <c r="V188" s="9" t="s">
        <v>138</v>
      </c>
      <c r="W188" s="9" t="s">
        <v>135</v>
      </c>
      <c r="X188" s="9" t="s">
        <v>66</v>
      </c>
      <c r="Y188" s="9" t="s">
        <v>66</v>
      </c>
      <c r="Z188" s="9" t="s">
        <v>66</v>
      </c>
      <c r="AA188" s="9" t="s">
        <v>66</v>
      </c>
      <c r="AB188" s="9" t="s">
        <v>413</v>
      </c>
      <c r="AC188" s="9" t="s">
        <v>405</v>
      </c>
      <c r="AD188" s="9" t="s">
        <v>135</v>
      </c>
      <c r="AE188" s="9" t="s">
        <v>66</v>
      </c>
      <c r="AF188" s="9" t="s">
        <v>66</v>
      </c>
      <c r="AG188" s="9" t="s">
        <v>66</v>
      </c>
      <c r="AH188" s="9" t="s">
        <v>124</v>
      </c>
      <c r="AI188" s="22">
        <v>46023</v>
      </c>
      <c r="AJ188" s="22">
        <v>46387</v>
      </c>
      <c r="AK188" s="9" t="s">
        <v>124</v>
      </c>
      <c r="AL188" s="9" t="s">
        <v>66</v>
      </c>
      <c r="AM188" s="10">
        <v>29382441</v>
      </c>
    </row>
    <row r="189" spans="1:39" x14ac:dyDescent="0.25">
      <c r="A189" s="9" t="s">
        <v>2027</v>
      </c>
      <c r="B189" s="9" t="s">
        <v>3649</v>
      </c>
      <c r="C189" s="9" t="s">
        <v>2983</v>
      </c>
      <c r="D189" s="9" t="s">
        <v>484</v>
      </c>
      <c r="E189" s="9" t="s">
        <v>66</v>
      </c>
      <c r="F189" s="9" t="s">
        <v>10</v>
      </c>
      <c r="G189" s="9" t="s">
        <v>10</v>
      </c>
      <c r="H189" s="9" t="s">
        <v>2900</v>
      </c>
      <c r="I189" s="9" t="s">
        <v>2901</v>
      </c>
      <c r="J189" s="9" t="s">
        <v>66</v>
      </c>
      <c r="K189" s="9" t="s">
        <v>124</v>
      </c>
      <c r="L189" s="9" t="s">
        <v>2902</v>
      </c>
      <c r="M189" s="20">
        <v>0</v>
      </c>
      <c r="N189" s="21">
        <v>139.11000000000001</v>
      </c>
      <c r="O189" s="21">
        <v>0</v>
      </c>
      <c r="P189" s="9" t="s">
        <v>390</v>
      </c>
      <c r="Q189" s="21"/>
      <c r="R189" s="9" t="s">
        <v>66</v>
      </c>
      <c r="S189" s="9" t="s">
        <v>0</v>
      </c>
      <c r="T189" s="9" t="s">
        <v>66</v>
      </c>
      <c r="U189" s="9" t="s">
        <v>483</v>
      </c>
      <c r="V189" s="9" t="s">
        <v>138</v>
      </c>
      <c r="W189" s="9" t="s">
        <v>135</v>
      </c>
      <c r="X189" s="9" t="s">
        <v>66</v>
      </c>
      <c r="Y189" s="9" t="s">
        <v>66</v>
      </c>
      <c r="Z189" s="9" t="s">
        <v>66</v>
      </c>
      <c r="AA189" s="9" t="s">
        <v>66</v>
      </c>
      <c r="AB189" s="9" t="s">
        <v>413</v>
      </c>
      <c r="AC189" s="9" t="s">
        <v>405</v>
      </c>
      <c r="AD189" s="9" t="s">
        <v>135</v>
      </c>
      <c r="AE189" s="9" t="s">
        <v>66</v>
      </c>
      <c r="AF189" s="9" t="s">
        <v>66</v>
      </c>
      <c r="AG189" s="9" t="s">
        <v>66</v>
      </c>
      <c r="AH189" s="9" t="s">
        <v>124</v>
      </c>
      <c r="AI189" s="22">
        <v>46023</v>
      </c>
      <c r="AJ189" s="22">
        <v>46387</v>
      </c>
      <c r="AK189" s="9" t="s">
        <v>124</v>
      </c>
      <c r="AL189" s="9" t="s">
        <v>66</v>
      </c>
      <c r="AM189" s="10">
        <v>29382442</v>
      </c>
    </row>
    <row r="190" spans="1:39" x14ac:dyDescent="0.25">
      <c r="A190" s="9" t="s">
        <v>2028</v>
      </c>
      <c r="B190" s="9" t="s">
        <v>3649</v>
      </c>
      <c r="C190" s="9" t="s">
        <v>2983</v>
      </c>
      <c r="D190" s="9" t="s">
        <v>235</v>
      </c>
      <c r="E190" s="9" t="s">
        <v>66</v>
      </c>
      <c r="F190" s="9" t="s">
        <v>10</v>
      </c>
      <c r="G190" s="9" t="s">
        <v>10</v>
      </c>
      <c r="H190" s="9" t="s">
        <v>2900</v>
      </c>
      <c r="I190" s="9" t="s">
        <v>2901</v>
      </c>
      <c r="J190" s="9" t="s">
        <v>66</v>
      </c>
      <c r="K190" s="9" t="s">
        <v>124</v>
      </c>
      <c r="L190" s="9" t="s">
        <v>2902</v>
      </c>
      <c r="M190" s="20">
        <v>0</v>
      </c>
      <c r="N190" s="21">
        <v>135</v>
      </c>
      <c r="O190" s="21">
        <v>0</v>
      </c>
      <c r="P190" s="9" t="s">
        <v>390</v>
      </c>
      <c r="Q190" s="21"/>
      <c r="R190" s="9" t="s">
        <v>66</v>
      </c>
      <c r="S190" s="9" t="s">
        <v>0</v>
      </c>
      <c r="T190" s="9" t="s">
        <v>66</v>
      </c>
      <c r="U190" s="9" t="s">
        <v>483</v>
      </c>
      <c r="V190" s="9" t="s">
        <v>138</v>
      </c>
      <c r="W190" s="9" t="s">
        <v>135</v>
      </c>
      <c r="X190" s="9" t="s">
        <v>66</v>
      </c>
      <c r="Y190" s="9" t="s">
        <v>66</v>
      </c>
      <c r="Z190" s="9" t="s">
        <v>66</v>
      </c>
      <c r="AA190" s="9" t="s">
        <v>66</v>
      </c>
      <c r="AB190" s="9" t="s">
        <v>433</v>
      </c>
      <c r="AC190" s="9" t="s">
        <v>405</v>
      </c>
      <c r="AD190" s="9" t="s">
        <v>135</v>
      </c>
      <c r="AE190" s="9" t="s">
        <v>66</v>
      </c>
      <c r="AF190" s="9" t="s">
        <v>66</v>
      </c>
      <c r="AG190" s="9" t="s">
        <v>66</v>
      </c>
      <c r="AH190" s="9" t="s">
        <v>124</v>
      </c>
      <c r="AI190" s="22">
        <v>46023</v>
      </c>
      <c r="AJ190" s="22">
        <v>46387</v>
      </c>
      <c r="AK190" s="9" t="s">
        <v>124</v>
      </c>
      <c r="AL190" s="9" t="s">
        <v>66</v>
      </c>
      <c r="AM190" s="10">
        <v>29382443</v>
      </c>
    </row>
    <row r="191" spans="1:39" x14ac:dyDescent="0.25">
      <c r="A191" s="9" t="s">
        <v>2029</v>
      </c>
      <c r="B191" s="9" t="s">
        <v>3649</v>
      </c>
      <c r="C191" s="9" t="s">
        <v>2983</v>
      </c>
      <c r="D191" s="9" t="s">
        <v>392</v>
      </c>
      <c r="E191" s="9" t="s">
        <v>66</v>
      </c>
      <c r="F191" s="9" t="s">
        <v>10</v>
      </c>
      <c r="G191" s="9" t="s">
        <v>10</v>
      </c>
      <c r="H191" s="9" t="s">
        <v>2900</v>
      </c>
      <c r="I191" s="9" t="s">
        <v>2901</v>
      </c>
      <c r="J191" s="9" t="s">
        <v>66</v>
      </c>
      <c r="K191" s="9" t="s">
        <v>124</v>
      </c>
      <c r="L191" s="9" t="s">
        <v>2902</v>
      </c>
      <c r="M191" s="20">
        <v>0</v>
      </c>
      <c r="N191" s="21">
        <v>90</v>
      </c>
      <c r="O191" s="21">
        <v>0</v>
      </c>
      <c r="P191" s="9" t="s">
        <v>390</v>
      </c>
      <c r="Q191" s="21"/>
      <c r="R191" s="9" t="s">
        <v>66</v>
      </c>
      <c r="S191" s="9" t="s">
        <v>0</v>
      </c>
      <c r="T191" s="9" t="s">
        <v>66</v>
      </c>
      <c r="U191" s="9" t="s">
        <v>483</v>
      </c>
      <c r="V191" s="9" t="s">
        <v>138</v>
      </c>
      <c r="W191" s="9" t="s">
        <v>135</v>
      </c>
      <c r="X191" s="9" t="s">
        <v>66</v>
      </c>
      <c r="Y191" s="9" t="s">
        <v>66</v>
      </c>
      <c r="Z191" s="9" t="s">
        <v>66</v>
      </c>
      <c r="AA191" s="9" t="s">
        <v>66</v>
      </c>
      <c r="AB191" s="9" t="s">
        <v>399</v>
      </c>
      <c r="AC191" s="9" t="s">
        <v>138</v>
      </c>
      <c r="AD191" s="9" t="s">
        <v>135</v>
      </c>
      <c r="AE191" s="9" t="s">
        <v>66</v>
      </c>
      <c r="AF191" s="9" t="s">
        <v>66</v>
      </c>
      <c r="AG191" s="9" t="s">
        <v>66</v>
      </c>
      <c r="AH191" s="9" t="s">
        <v>124</v>
      </c>
      <c r="AI191" s="22">
        <v>46023</v>
      </c>
      <c r="AJ191" s="22">
        <v>46387</v>
      </c>
      <c r="AK191" s="9" t="s">
        <v>124</v>
      </c>
      <c r="AL191" s="9" t="s">
        <v>66</v>
      </c>
      <c r="AM191" s="10">
        <v>29382444</v>
      </c>
    </row>
    <row r="192" spans="1:39" x14ac:dyDescent="0.25">
      <c r="A192" s="9" t="s">
        <v>2030</v>
      </c>
      <c r="B192" s="9" t="s">
        <v>3649</v>
      </c>
      <c r="C192" s="9" t="s">
        <v>2983</v>
      </c>
      <c r="D192" s="9" t="s">
        <v>235</v>
      </c>
      <c r="E192" s="9" t="s">
        <v>66</v>
      </c>
      <c r="F192" s="9" t="s">
        <v>10</v>
      </c>
      <c r="G192" s="9" t="s">
        <v>10</v>
      </c>
      <c r="H192" s="9" t="s">
        <v>2900</v>
      </c>
      <c r="I192" s="9" t="s">
        <v>2901</v>
      </c>
      <c r="J192" s="9" t="s">
        <v>66</v>
      </c>
      <c r="K192" s="9" t="s">
        <v>124</v>
      </c>
      <c r="L192" s="9" t="s">
        <v>2902</v>
      </c>
      <c r="M192" s="20">
        <v>0</v>
      </c>
      <c r="N192" s="21">
        <v>135</v>
      </c>
      <c r="O192" s="21">
        <v>0</v>
      </c>
      <c r="P192" s="9" t="s">
        <v>390</v>
      </c>
      <c r="Q192" s="21"/>
      <c r="R192" s="9" t="s">
        <v>66</v>
      </c>
      <c r="S192" s="9" t="s">
        <v>0</v>
      </c>
      <c r="T192" s="9" t="s">
        <v>66</v>
      </c>
      <c r="U192" s="9" t="s">
        <v>483</v>
      </c>
      <c r="V192" s="9" t="s">
        <v>138</v>
      </c>
      <c r="W192" s="9" t="s">
        <v>135</v>
      </c>
      <c r="X192" s="9" t="s">
        <v>66</v>
      </c>
      <c r="Y192" s="9" t="s">
        <v>66</v>
      </c>
      <c r="Z192" s="9" t="s">
        <v>66</v>
      </c>
      <c r="AA192" s="9" t="s">
        <v>66</v>
      </c>
      <c r="AB192" s="9" t="s">
        <v>399</v>
      </c>
      <c r="AC192" s="9" t="s">
        <v>138</v>
      </c>
      <c r="AD192" s="9" t="s">
        <v>135</v>
      </c>
      <c r="AE192" s="9" t="s">
        <v>66</v>
      </c>
      <c r="AF192" s="9" t="s">
        <v>66</v>
      </c>
      <c r="AG192" s="9" t="s">
        <v>66</v>
      </c>
      <c r="AH192" s="9" t="s">
        <v>124</v>
      </c>
      <c r="AI192" s="22">
        <v>46023</v>
      </c>
      <c r="AJ192" s="22">
        <v>46387</v>
      </c>
      <c r="AK192" s="9" t="s">
        <v>124</v>
      </c>
      <c r="AL192" s="9" t="s">
        <v>66</v>
      </c>
      <c r="AM192" s="10">
        <v>29382445</v>
      </c>
    </row>
    <row r="193" spans="1:39" x14ac:dyDescent="0.25">
      <c r="A193" s="9" t="s">
        <v>2031</v>
      </c>
      <c r="B193" s="9" t="s">
        <v>3649</v>
      </c>
      <c r="C193" s="9" t="s">
        <v>2983</v>
      </c>
      <c r="D193" s="9" t="s">
        <v>235</v>
      </c>
      <c r="E193" s="9" t="s">
        <v>66</v>
      </c>
      <c r="F193" s="9" t="s">
        <v>10</v>
      </c>
      <c r="G193" s="9" t="s">
        <v>10</v>
      </c>
      <c r="H193" s="9" t="s">
        <v>2900</v>
      </c>
      <c r="I193" s="9" t="s">
        <v>2901</v>
      </c>
      <c r="J193" s="9" t="s">
        <v>66</v>
      </c>
      <c r="K193" s="9" t="s">
        <v>124</v>
      </c>
      <c r="L193" s="9" t="s">
        <v>2902</v>
      </c>
      <c r="M193" s="20">
        <v>0</v>
      </c>
      <c r="N193" s="21">
        <v>135</v>
      </c>
      <c r="O193" s="21">
        <v>0</v>
      </c>
      <c r="P193" s="9" t="s">
        <v>390</v>
      </c>
      <c r="Q193" s="21"/>
      <c r="R193" s="9" t="s">
        <v>66</v>
      </c>
      <c r="S193" s="9" t="s">
        <v>0</v>
      </c>
      <c r="T193" s="9" t="s">
        <v>66</v>
      </c>
      <c r="U193" s="9" t="s">
        <v>483</v>
      </c>
      <c r="V193" s="9" t="s">
        <v>138</v>
      </c>
      <c r="W193" s="9" t="s">
        <v>135</v>
      </c>
      <c r="X193" s="9" t="s">
        <v>66</v>
      </c>
      <c r="Y193" s="9" t="s">
        <v>66</v>
      </c>
      <c r="Z193" s="9" t="s">
        <v>66</v>
      </c>
      <c r="AA193" s="9" t="s">
        <v>66</v>
      </c>
      <c r="AB193" s="9" t="s">
        <v>322</v>
      </c>
      <c r="AC193" s="9" t="s">
        <v>138</v>
      </c>
      <c r="AD193" s="9" t="s">
        <v>135</v>
      </c>
      <c r="AE193" s="9" t="s">
        <v>66</v>
      </c>
      <c r="AF193" s="9" t="s">
        <v>66</v>
      </c>
      <c r="AG193" s="9" t="s">
        <v>66</v>
      </c>
      <c r="AH193" s="9" t="s">
        <v>124</v>
      </c>
      <c r="AI193" s="22">
        <v>46023</v>
      </c>
      <c r="AJ193" s="22">
        <v>46387</v>
      </c>
      <c r="AK193" s="9" t="s">
        <v>124</v>
      </c>
      <c r="AL193" s="9" t="s">
        <v>66</v>
      </c>
      <c r="AM193" s="10">
        <v>29382446</v>
      </c>
    </row>
    <row r="194" spans="1:39" x14ac:dyDescent="0.25">
      <c r="A194" s="9" t="s">
        <v>2032</v>
      </c>
      <c r="B194" s="9" t="s">
        <v>3649</v>
      </c>
      <c r="C194" s="9" t="s">
        <v>2983</v>
      </c>
      <c r="D194" s="9" t="s">
        <v>484</v>
      </c>
      <c r="E194" s="9" t="s">
        <v>66</v>
      </c>
      <c r="F194" s="9" t="s">
        <v>10</v>
      </c>
      <c r="G194" s="9" t="s">
        <v>10</v>
      </c>
      <c r="H194" s="9" t="s">
        <v>2900</v>
      </c>
      <c r="I194" s="9" t="s">
        <v>2901</v>
      </c>
      <c r="J194" s="9" t="s">
        <v>66</v>
      </c>
      <c r="K194" s="9" t="s">
        <v>124</v>
      </c>
      <c r="L194" s="9" t="s">
        <v>2902</v>
      </c>
      <c r="M194" s="20">
        <v>0</v>
      </c>
      <c r="N194" s="21">
        <v>149.91</v>
      </c>
      <c r="O194" s="21">
        <v>0</v>
      </c>
      <c r="P194" s="9" t="s">
        <v>390</v>
      </c>
      <c r="Q194" s="21"/>
      <c r="R194" s="9" t="s">
        <v>66</v>
      </c>
      <c r="S194" s="9" t="s">
        <v>0</v>
      </c>
      <c r="T194" s="9" t="s">
        <v>66</v>
      </c>
      <c r="U194" s="9" t="s">
        <v>483</v>
      </c>
      <c r="V194" s="9" t="s">
        <v>138</v>
      </c>
      <c r="W194" s="9" t="s">
        <v>135</v>
      </c>
      <c r="X194" s="9" t="s">
        <v>66</v>
      </c>
      <c r="Y194" s="9" t="s">
        <v>66</v>
      </c>
      <c r="Z194" s="9" t="s">
        <v>66</v>
      </c>
      <c r="AA194" s="9" t="s">
        <v>66</v>
      </c>
      <c r="AB194" s="9" t="s">
        <v>322</v>
      </c>
      <c r="AC194" s="9" t="s">
        <v>138</v>
      </c>
      <c r="AD194" s="9" t="s">
        <v>135</v>
      </c>
      <c r="AE194" s="9" t="s">
        <v>66</v>
      </c>
      <c r="AF194" s="9" t="s">
        <v>66</v>
      </c>
      <c r="AG194" s="9" t="s">
        <v>66</v>
      </c>
      <c r="AH194" s="9" t="s">
        <v>124</v>
      </c>
      <c r="AI194" s="22">
        <v>46023</v>
      </c>
      <c r="AJ194" s="22">
        <v>46387</v>
      </c>
      <c r="AK194" s="9" t="s">
        <v>124</v>
      </c>
      <c r="AL194" s="9" t="s">
        <v>66</v>
      </c>
      <c r="AM194" s="10">
        <v>29382447</v>
      </c>
    </row>
    <row r="195" spans="1:39" x14ac:dyDescent="0.25">
      <c r="A195" s="9" t="s">
        <v>2033</v>
      </c>
      <c r="B195" s="9" t="s">
        <v>3649</v>
      </c>
      <c r="C195" s="9" t="s">
        <v>2983</v>
      </c>
      <c r="D195" s="9" t="s">
        <v>392</v>
      </c>
      <c r="E195" s="9" t="s">
        <v>66</v>
      </c>
      <c r="F195" s="9" t="s">
        <v>10</v>
      </c>
      <c r="G195" s="9" t="s">
        <v>10</v>
      </c>
      <c r="H195" s="9" t="s">
        <v>2900</v>
      </c>
      <c r="I195" s="9" t="s">
        <v>2901</v>
      </c>
      <c r="J195" s="9" t="s">
        <v>66</v>
      </c>
      <c r="K195" s="9" t="s">
        <v>124</v>
      </c>
      <c r="L195" s="9" t="s">
        <v>2902</v>
      </c>
      <c r="M195" s="20">
        <v>0</v>
      </c>
      <c r="N195" s="21">
        <v>90</v>
      </c>
      <c r="O195" s="21">
        <v>0</v>
      </c>
      <c r="P195" s="9" t="s">
        <v>390</v>
      </c>
      <c r="Q195" s="21"/>
      <c r="R195" s="9" t="s">
        <v>66</v>
      </c>
      <c r="S195" s="9" t="s">
        <v>0</v>
      </c>
      <c r="T195" s="9" t="s">
        <v>66</v>
      </c>
      <c r="U195" s="9" t="s">
        <v>483</v>
      </c>
      <c r="V195" s="9" t="s">
        <v>138</v>
      </c>
      <c r="W195" s="9" t="s">
        <v>135</v>
      </c>
      <c r="X195" s="9" t="s">
        <v>66</v>
      </c>
      <c r="Y195" s="9" t="s">
        <v>66</v>
      </c>
      <c r="Z195" s="9" t="s">
        <v>66</v>
      </c>
      <c r="AA195" s="9" t="s">
        <v>66</v>
      </c>
      <c r="AB195" s="9" t="s">
        <v>400</v>
      </c>
      <c r="AC195" s="9" t="s">
        <v>138</v>
      </c>
      <c r="AD195" s="9" t="s">
        <v>135</v>
      </c>
      <c r="AE195" s="9" t="s">
        <v>66</v>
      </c>
      <c r="AF195" s="9" t="s">
        <v>66</v>
      </c>
      <c r="AG195" s="9" t="s">
        <v>66</v>
      </c>
      <c r="AH195" s="9" t="s">
        <v>124</v>
      </c>
      <c r="AI195" s="22">
        <v>46023</v>
      </c>
      <c r="AJ195" s="22">
        <v>46387</v>
      </c>
      <c r="AK195" s="9" t="s">
        <v>124</v>
      </c>
      <c r="AL195" s="9" t="s">
        <v>66</v>
      </c>
      <c r="AM195" s="10">
        <v>29382448</v>
      </c>
    </row>
    <row r="196" spans="1:39" x14ac:dyDescent="0.25">
      <c r="A196" s="9" t="s">
        <v>2034</v>
      </c>
      <c r="B196" s="9" t="s">
        <v>3649</v>
      </c>
      <c r="C196" s="9" t="s">
        <v>2983</v>
      </c>
      <c r="D196" s="9" t="s">
        <v>235</v>
      </c>
      <c r="E196" s="9" t="s">
        <v>66</v>
      </c>
      <c r="F196" s="9" t="s">
        <v>10</v>
      </c>
      <c r="G196" s="9" t="s">
        <v>10</v>
      </c>
      <c r="H196" s="9" t="s">
        <v>2900</v>
      </c>
      <c r="I196" s="9" t="s">
        <v>2901</v>
      </c>
      <c r="J196" s="9" t="s">
        <v>66</v>
      </c>
      <c r="K196" s="9" t="s">
        <v>124</v>
      </c>
      <c r="L196" s="9" t="s">
        <v>2902</v>
      </c>
      <c r="M196" s="20">
        <v>0</v>
      </c>
      <c r="N196" s="21">
        <v>135</v>
      </c>
      <c r="O196" s="21">
        <v>0</v>
      </c>
      <c r="P196" s="9" t="s">
        <v>390</v>
      </c>
      <c r="Q196" s="21"/>
      <c r="R196" s="9" t="s">
        <v>66</v>
      </c>
      <c r="S196" s="9" t="s">
        <v>0</v>
      </c>
      <c r="T196" s="9" t="s">
        <v>66</v>
      </c>
      <c r="U196" s="9" t="s">
        <v>483</v>
      </c>
      <c r="V196" s="9" t="s">
        <v>138</v>
      </c>
      <c r="W196" s="9" t="s">
        <v>135</v>
      </c>
      <c r="X196" s="9" t="s">
        <v>66</v>
      </c>
      <c r="Y196" s="9" t="s">
        <v>66</v>
      </c>
      <c r="Z196" s="9" t="s">
        <v>66</v>
      </c>
      <c r="AA196" s="9" t="s">
        <v>66</v>
      </c>
      <c r="AB196" s="9" t="s">
        <v>400</v>
      </c>
      <c r="AC196" s="9" t="s">
        <v>138</v>
      </c>
      <c r="AD196" s="9" t="s">
        <v>135</v>
      </c>
      <c r="AE196" s="9" t="s">
        <v>66</v>
      </c>
      <c r="AF196" s="9" t="s">
        <v>66</v>
      </c>
      <c r="AG196" s="9" t="s">
        <v>66</v>
      </c>
      <c r="AH196" s="9" t="s">
        <v>124</v>
      </c>
      <c r="AI196" s="22">
        <v>46023</v>
      </c>
      <c r="AJ196" s="22">
        <v>46387</v>
      </c>
      <c r="AK196" s="9" t="s">
        <v>124</v>
      </c>
      <c r="AL196" s="9" t="s">
        <v>66</v>
      </c>
      <c r="AM196" s="10">
        <v>29382449</v>
      </c>
    </row>
    <row r="197" spans="1:39" x14ac:dyDescent="0.25">
      <c r="A197" s="9" t="s">
        <v>2035</v>
      </c>
      <c r="B197" s="9" t="s">
        <v>3649</v>
      </c>
      <c r="C197" s="9" t="s">
        <v>2983</v>
      </c>
      <c r="D197" s="9" t="s">
        <v>484</v>
      </c>
      <c r="E197" s="9" t="s">
        <v>66</v>
      </c>
      <c r="F197" s="9" t="s">
        <v>10</v>
      </c>
      <c r="G197" s="9" t="s">
        <v>10</v>
      </c>
      <c r="H197" s="9" t="s">
        <v>2900</v>
      </c>
      <c r="I197" s="9" t="s">
        <v>2901</v>
      </c>
      <c r="J197" s="9" t="s">
        <v>66</v>
      </c>
      <c r="K197" s="9" t="s">
        <v>124</v>
      </c>
      <c r="L197" s="9" t="s">
        <v>2902</v>
      </c>
      <c r="M197" s="20">
        <v>0</v>
      </c>
      <c r="N197" s="21">
        <v>109.62</v>
      </c>
      <c r="O197" s="21">
        <v>0</v>
      </c>
      <c r="P197" s="9" t="s">
        <v>390</v>
      </c>
      <c r="Q197" s="21"/>
      <c r="R197" s="9" t="s">
        <v>66</v>
      </c>
      <c r="S197" s="9" t="s">
        <v>0</v>
      </c>
      <c r="T197" s="9" t="s">
        <v>66</v>
      </c>
      <c r="U197" s="9" t="s">
        <v>483</v>
      </c>
      <c r="V197" s="9" t="s">
        <v>138</v>
      </c>
      <c r="W197" s="9" t="s">
        <v>135</v>
      </c>
      <c r="X197" s="9" t="s">
        <v>66</v>
      </c>
      <c r="Y197" s="9" t="s">
        <v>66</v>
      </c>
      <c r="Z197" s="9" t="s">
        <v>66</v>
      </c>
      <c r="AA197" s="9" t="s">
        <v>66</v>
      </c>
      <c r="AB197" s="9" t="s">
        <v>400</v>
      </c>
      <c r="AC197" s="9" t="s">
        <v>138</v>
      </c>
      <c r="AD197" s="9" t="s">
        <v>135</v>
      </c>
      <c r="AE197" s="9" t="s">
        <v>66</v>
      </c>
      <c r="AF197" s="9" t="s">
        <v>66</v>
      </c>
      <c r="AG197" s="9" t="s">
        <v>66</v>
      </c>
      <c r="AH197" s="9" t="s">
        <v>124</v>
      </c>
      <c r="AI197" s="22">
        <v>46023</v>
      </c>
      <c r="AJ197" s="22">
        <v>46387</v>
      </c>
      <c r="AK197" s="9" t="s">
        <v>124</v>
      </c>
      <c r="AL197" s="9" t="s">
        <v>66</v>
      </c>
      <c r="AM197" s="10">
        <v>29382450</v>
      </c>
    </row>
    <row r="198" spans="1:39" x14ac:dyDescent="0.25">
      <c r="A198" s="9" t="s">
        <v>2036</v>
      </c>
      <c r="B198" s="9" t="s">
        <v>3649</v>
      </c>
      <c r="C198" s="9" t="s">
        <v>2983</v>
      </c>
      <c r="D198" s="9" t="s">
        <v>297</v>
      </c>
      <c r="E198" s="9" t="s">
        <v>66</v>
      </c>
      <c r="F198" s="9" t="s">
        <v>10</v>
      </c>
      <c r="G198" s="9" t="s">
        <v>10</v>
      </c>
      <c r="H198" s="9" t="s">
        <v>2900</v>
      </c>
      <c r="I198" s="9" t="s">
        <v>2901</v>
      </c>
      <c r="J198" s="9" t="s">
        <v>66</v>
      </c>
      <c r="K198" s="9" t="s">
        <v>124</v>
      </c>
      <c r="L198" s="9" t="s">
        <v>2902</v>
      </c>
      <c r="M198" s="20">
        <v>0</v>
      </c>
      <c r="N198" s="21">
        <v>422.23</v>
      </c>
      <c r="O198" s="21">
        <v>0</v>
      </c>
      <c r="P198" s="9" t="s">
        <v>390</v>
      </c>
      <c r="Q198" s="21"/>
      <c r="R198" s="9" t="s">
        <v>66</v>
      </c>
      <c r="S198" s="9" t="s">
        <v>0</v>
      </c>
      <c r="T198" s="9" t="s">
        <v>66</v>
      </c>
      <c r="U198" s="9" t="s">
        <v>133</v>
      </c>
      <c r="V198" s="9" t="s">
        <v>134</v>
      </c>
      <c r="W198" s="9" t="s">
        <v>135</v>
      </c>
      <c r="X198" s="9" t="s">
        <v>66</v>
      </c>
      <c r="Y198" s="9" t="s">
        <v>66</v>
      </c>
      <c r="Z198" s="9" t="s">
        <v>66</v>
      </c>
      <c r="AA198" s="9" t="s">
        <v>66</v>
      </c>
      <c r="AB198" s="9" t="s">
        <v>434</v>
      </c>
      <c r="AC198" s="9" t="s">
        <v>415</v>
      </c>
      <c r="AD198" s="9" t="s">
        <v>135</v>
      </c>
      <c r="AE198" s="9" t="s">
        <v>66</v>
      </c>
      <c r="AF198" s="9" t="s">
        <v>66</v>
      </c>
      <c r="AG198" s="9" t="s">
        <v>66</v>
      </c>
      <c r="AH198" s="9" t="s">
        <v>124</v>
      </c>
      <c r="AI198" s="22">
        <v>46023</v>
      </c>
      <c r="AJ198" s="22">
        <v>46387</v>
      </c>
      <c r="AK198" s="9" t="s">
        <v>124</v>
      </c>
      <c r="AL198" s="9" t="s">
        <v>66</v>
      </c>
      <c r="AM198" s="10">
        <v>29382451</v>
      </c>
    </row>
    <row r="199" spans="1:39" x14ac:dyDescent="0.25">
      <c r="A199" s="9" t="s">
        <v>2037</v>
      </c>
      <c r="B199" s="9" t="s">
        <v>3649</v>
      </c>
      <c r="C199" s="9" t="s">
        <v>2983</v>
      </c>
      <c r="D199" s="9" t="s">
        <v>465</v>
      </c>
      <c r="E199" s="9" t="s">
        <v>66</v>
      </c>
      <c r="F199" s="9" t="s">
        <v>10</v>
      </c>
      <c r="G199" s="9" t="s">
        <v>10</v>
      </c>
      <c r="H199" s="9" t="s">
        <v>2900</v>
      </c>
      <c r="I199" s="9" t="s">
        <v>2901</v>
      </c>
      <c r="J199" s="9" t="s">
        <v>66</v>
      </c>
      <c r="K199" s="9" t="s">
        <v>124</v>
      </c>
      <c r="L199" s="9" t="s">
        <v>2902</v>
      </c>
      <c r="M199" s="20">
        <v>0</v>
      </c>
      <c r="N199" s="21">
        <v>196.15</v>
      </c>
      <c r="O199" s="21">
        <v>0</v>
      </c>
      <c r="P199" s="9" t="s">
        <v>390</v>
      </c>
      <c r="Q199" s="21"/>
      <c r="R199" s="9" t="s">
        <v>66</v>
      </c>
      <c r="S199" s="9" t="s">
        <v>0</v>
      </c>
      <c r="T199" s="9" t="s">
        <v>66</v>
      </c>
      <c r="U199" s="9" t="s">
        <v>133</v>
      </c>
      <c r="V199" s="9" t="s">
        <v>134</v>
      </c>
      <c r="W199" s="9" t="s">
        <v>135</v>
      </c>
      <c r="X199" s="9" t="s">
        <v>66</v>
      </c>
      <c r="Y199" s="9" t="s">
        <v>66</v>
      </c>
      <c r="Z199" s="9" t="s">
        <v>66</v>
      </c>
      <c r="AA199" s="9" t="s">
        <v>66</v>
      </c>
      <c r="AB199" s="9" t="s">
        <v>434</v>
      </c>
      <c r="AC199" s="9" t="s">
        <v>415</v>
      </c>
      <c r="AD199" s="9" t="s">
        <v>135</v>
      </c>
      <c r="AE199" s="9" t="s">
        <v>66</v>
      </c>
      <c r="AF199" s="9" t="s">
        <v>66</v>
      </c>
      <c r="AG199" s="9" t="s">
        <v>66</v>
      </c>
      <c r="AH199" s="9" t="s">
        <v>124</v>
      </c>
      <c r="AI199" s="22">
        <v>46023</v>
      </c>
      <c r="AJ199" s="22">
        <v>46387</v>
      </c>
      <c r="AK199" s="9" t="s">
        <v>124</v>
      </c>
      <c r="AL199" s="9" t="s">
        <v>66</v>
      </c>
      <c r="AM199" s="10">
        <v>29382452</v>
      </c>
    </row>
    <row r="200" spans="1:39" x14ac:dyDescent="0.25">
      <c r="A200" s="9" t="s">
        <v>2038</v>
      </c>
      <c r="B200" s="9" t="s">
        <v>3649</v>
      </c>
      <c r="C200" s="9" t="s">
        <v>2983</v>
      </c>
      <c r="D200" s="9" t="s">
        <v>484</v>
      </c>
      <c r="E200" s="9" t="s">
        <v>66</v>
      </c>
      <c r="F200" s="9" t="s">
        <v>10</v>
      </c>
      <c r="G200" s="9" t="s">
        <v>10</v>
      </c>
      <c r="H200" s="9" t="s">
        <v>2900</v>
      </c>
      <c r="I200" s="9" t="s">
        <v>2901</v>
      </c>
      <c r="J200" s="9" t="s">
        <v>66</v>
      </c>
      <c r="K200" s="9" t="s">
        <v>124</v>
      </c>
      <c r="L200" s="9" t="s">
        <v>2902</v>
      </c>
      <c r="M200" s="20">
        <v>0</v>
      </c>
      <c r="N200" s="21">
        <v>154.44</v>
      </c>
      <c r="O200" s="21">
        <v>0</v>
      </c>
      <c r="P200" s="9" t="s">
        <v>390</v>
      </c>
      <c r="Q200" s="21"/>
      <c r="R200" s="9" t="s">
        <v>66</v>
      </c>
      <c r="S200" s="9" t="s">
        <v>0</v>
      </c>
      <c r="T200" s="9" t="s">
        <v>66</v>
      </c>
      <c r="U200" s="9" t="s">
        <v>133</v>
      </c>
      <c r="V200" s="9" t="s">
        <v>134</v>
      </c>
      <c r="W200" s="9" t="s">
        <v>135</v>
      </c>
      <c r="X200" s="9" t="s">
        <v>66</v>
      </c>
      <c r="Y200" s="9" t="s">
        <v>66</v>
      </c>
      <c r="Z200" s="9" t="s">
        <v>66</v>
      </c>
      <c r="AA200" s="9" t="s">
        <v>66</v>
      </c>
      <c r="AB200" s="9" t="s">
        <v>434</v>
      </c>
      <c r="AC200" s="9" t="s">
        <v>415</v>
      </c>
      <c r="AD200" s="9" t="s">
        <v>135</v>
      </c>
      <c r="AE200" s="9" t="s">
        <v>66</v>
      </c>
      <c r="AF200" s="9" t="s">
        <v>66</v>
      </c>
      <c r="AG200" s="9" t="s">
        <v>66</v>
      </c>
      <c r="AH200" s="9" t="s">
        <v>124</v>
      </c>
      <c r="AI200" s="22">
        <v>46023</v>
      </c>
      <c r="AJ200" s="22">
        <v>46387</v>
      </c>
      <c r="AK200" s="9" t="s">
        <v>124</v>
      </c>
      <c r="AL200" s="9" t="s">
        <v>66</v>
      </c>
      <c r="AM200" s="10">
        <v>29382453</v>
      </c>
    </row>
    <row r="201" spans="1:39" x14ac:dyDescent="0.25">
      <c r="A201" s="9" t="s">
        <v>2039</v>
      </c>
      <c r="B201" s="9" t="s">
        <v>3649</v>
      </c>
      <c r="C201" s="9" t="s">
        <v>2983</v>
      </c>
      <c r="D201" s="9" t="s">
        <v>297</v>
      </c>
      <c r="E201" s="9" t="s">
        <v>66</v>
      </c>
      <c r="F201" s="9" t="s">
        <v>10</v>
      </c>
      <c r="G201" s="9" t="s">
        <v>10</v>
      </c>
      <c r="H201" s="9" t="s">
        <v>2900</v>
      </c>
      <c r="I201" s="9" t="s">
        <v>2901</v>
      </c>
      <c r="J201" s="9" t="s">
        <v>66</v>
      </c>
      <c r="K201" s="9" t="s">
        <v>124</v>
      </c>
      <c r="L201" s="9" t="s">
        <v>2902</v>
      </c>
      <c r="M201" s="20">
        <v>0</v>
      </c>
      <c r="N201" s="21">
        <v>422.23</v>
      </c>
      <c r="O201" s="21">
        <v>0</v>
      </c>
      <c r="P201" s="9" t="s">
        <v>390</v>
      </c>
      <c r="Q201" s="21"/>
      <c r="R201" s="9" t="s">
        <v>66</v>
      </c>
      <c r="S201" s="9" t="s">
        <v>0</v>
      </c>
      <c r="T201" s="9" t="s">
        <v>66</v>
      </c>
      <c r="U201" s="9" t="s">
        <v>133</v>
      </c>
      <c r="V201" s="9" t="s">
        <v>134</v>
      </c>
      <c r="W201" s="9" t="s">
        <v>135</v>
      </c>
      <c r="X201" s="9" t="s">
        <v>66</v>
      </c>
      <c r="Y201" s="9" t="s">
        <v>66</v>
      </c>
      <c r="Z201" s="9" t="s">
        <v>66</v>
      </c>
      <c r="AA201" s="9" t="s">
        <v>66</v>
      </c>
      <c r="AB201" s="9" t="s">
        <v>414</v>
      </c>
      <c r="AC201" s="9" t="s">
        <v>415</v>
      </c>
      <c r="AD201" s="9" t="s">
        <v>135</v>
      </c>
      <c r="AE201" s="9" t="s">
        <v>66</v>
      </c>
      <c r="AF201" s="9" t="s">
        <v>66</v>
      </c>
      <c r="AG201" s="9" t="s">
        <v>66</v>
      </c>
      <c r="AH201" s="9" t="s">
        <v>124</v>
      </c>
      <c r="AI201" s="22">
        <v>46023</v>
      </c>
      <c r="AJ201" s="22">
        <v>46387</v>
      </c>
      <c r="AK201" s="9" t="s">
        <v>124</v>
      </c>
      <c r="AL201" s="9" t="s">
        <v>66</v>
      </c>
      <c r="AM201" s="10">
        <v>29382454</v>
      </c>
    </row>
    <row r="202" spans="1:39" x14ac:dyDescent="0.25">
      <c r="A202" s="9" t="s">
        <v>2040</v>
      </c>
      <c r="B202" s="9" t="s">
        <v>3649</v>
      </c>
      <c r="C202" s="9" t="s">
        <v>2983</v>
      </c>
      <c r="D202" s="9" t="s">
        <v>465</v>
      </c>
      <c r="E202" s="9" t="s">
        <v>66</v>
      </c>
      <c r="F202" s="9" t="s">
        <v>10</v>
      </c>
      <c r="G202" s="9" t="s">
        <v>10</v>
      </c>
      <c r="H202" s="9" t="s">
        <v>2900</v>
      </c>
      <c r="I202" s="9" t="s">
        <v>2901</v>
      </c>
      <c r="J202" s="9" t="s">
        <v>66</v>
      </c>
      <c r="K202" s="9" t="s">
        <v>124</v>
      </c>
      <c r="L202" s="9" t="s">
        <v>2902</v>
      </c>
      <c r="M202" s="20">
        <v>0</v>
      </c>
      <c r="N202" s="21">
        <v>196.15</v>
      </c>
      <c r="O202" s="21">
        <v>0</v>
      </c>
      <c r="P202" s="9" t="s">
        <v>390</v>
      </c>
      <c r="Q202" s="21"/>
      <c r="R202" s="9" t="s">
        <v>66</v>
      </c>
      <c r="S202" s="9" t="s">
        <v>0</v>
      </c>
      <c r="T202" s="9" t="s">
        <v>66</v>
      </c>
      <c r="U202" s="9" t="s">
        <v>133</v>
      </c>
      <c r="V202" s="9" t="s">
        <v>134</v>
      </c>
      <c r="W202" s="9" t="s">
        <v>135</v>
      </c>
      <c r="X202" s="9" t="s">
        <v>66</v>
      </c>
      <c r="Y202" s="9" t="s">
        <v>66</v>
      </c>
      <c r="Z202" s="9" t="s">
        <v>66</v>
      </c>
      <c r="AA202" s="9" t="s">
        <v>66</v>
      </c>
      <c r="AB202" s="9" t="s">
        <v>414</v>
      </c>
      <c r="AC202" s="9" t="s">
        <v>415</v>
      </c>
      <c r="AD202" s="9" t="s">
        <v>135</v>
      </c>
      <c r="AE202" s="9" t="s">
        <v>66</v>
      </c>
      <c r="AF202" s="9" t="s">
        <v>66</v>
      </c>
      <c r="AG202" s="9" t="s">
        <v>66</v>
      </c>
      <c r="AH202" s="9" t="s">
        <v>124</v>
      </c>
      <c r="AI202" s="22">
        <v>46023</v>
      </c>
      <c r="AJ202" s="22">
        <v>46387</v>
      </c>
      <c r="AK202" s="9" t="s">
        <v>124</v>
      </c>
      <c r="AL202" s="9" t="s">
        <v>66</v>
      </c>
      <c r="AM202" s="10">
        <v>29382455</v>
      </c>
    </row>
    <row r="203" spans="1:39" x14ac:dyDescent="0.25">
      <c r="A203" s="9" t="s">
        <v>2041</v>
      </c>
      <c r="B203" s="9" t="s">
        <v>3649</v>
      </c>
      <c r="C203" s="9" t="s">
        <v>2983</v>
      </c>
      <c r="D203" s="9" t="s">
        <v>484</v>
      </c>
      <c r="E203" s="9" t="s">
        <v>66</v>
      </c>
      <c r="F203" s="9" t="s">
        <v>10</v>
      </c>
      <c r="G203" s="9" t="s">
        <v>10</v>
      </c>
      <c r="H203" s="9" t="s">
        <v>2900</v>
      </c>
      <c r="I203" s="9" t="s">
        <v>2901</v>
      </c>
      <c r="J203" s="9" t="s">
        <v>66</v>
      </c>
      <c r="K203" s="9" t="s">
        <v>124</v>
      </c>
      <c r="L203" s="9" t="s">
        <v>2902</v>
      </c>
      <c r="M203" s="20">
        <v>0</v>
      </c>
      <c r="N203" s="21">
        <v>138.4</v>
      </c>
      <c r="O203" s="21">
        <v>0</v>
      </c>
      <c r="P203" s="9" t="s">
        <v>390</v>
      </c>
      <c r="Q203" s="21"/>
      <c r="R203" s="9" t="s">
        <v>66</v>
      </c>
      <c r="S203" s="9" t="s">
        <v>0</v>
      </c>
      <c r="T203" s="9" t="s">
        <v>66</v>
      </c>
      <c r="U203" s="9" t="s">
        <v>133</v>
      </c>
      <c r="V203" s="9" t="s">
        <v>134</v>
      </c>
      <c r="W203" s="9" t="s">
        <v>135</v>
      </c>
      <c r="X203" s="9" t="s">
        <v>66</v>
      </c>
      <c r="Y203" s="9" t="s">
        <v>66</v>
      </c>
      <c r="Z203" s="9" t="s">
        <v>66</v>
      </c>
      <c r="AA203" s="9" t="s">
        <v>66</v>
      </c>
      <c r="AB203" s="9" t="s">
        <v>414</v>
      </c>
      <c r="AC203" s="9" t="s">
        <v>415</v>
      </c>
      <c r="AD203" s="9" t="s">
        <v>135</v>
      </c>
      <c r="AE203" s="9" t="s">
        <v>66</v>
      </c>
      <c r="AF203" s="9" t="s">
        <v>66</v>
      </c>
      <c r="AG203" s="9" t="s">
        <v>66</v>
      </c>
      <c r="AH203" s="9" t="s">
        <v>124</v>
      </c>
      <c r="AI203" s="22">
        <v>46023</v>
      </c>
      <c r="AJ203" s="22">
        <v>46387</v>
      </c>
      <c r="AK203" s="9" t="s">
        <v>124</v>
      </c>
      <c r="AL203" s="9" t="s">
        <v>66</v>
      </c>
      <c r="AM203" s="10">
        <v>29382456</v>
      </c>
    </row>
    <row r="204" spans="1:39" x14ac:dyDescent="0.25">
      <c r="A204" s="9" t="s">
        <v>2042</v>
      </c>
      <c r="B204" s="9" t="s">
        <v>3649</v>
      </c>
      <c r="C204" s="9" t="s">
        <v>2983</v>
      </c>
      <c r="D204" s="9" t="s">
        <v>297</v>
      </c>
      <c r="E204" s="9" t="s">
        <v>66</v>
      </c>
      <c r="F204" s="9" t="s">
        <v>10</v>
      </c>
      <c r="G204" s="9" t="s">
        <v>10</v>
      </c>
      <c r="H204" s="9" t="s">
        <v>2900</v>
      </c>
      <c r="I204" s="9" t="s">
        <v>2901</v>
      </c>
      <c r="J204" s="9" t="s">
        <v>66</v>
      </c>
      <c r="K204" s="9" t="s">
        <v>124</v>
      </c>
      <c r="L204" s="9" t="s">
        <v>2902</v>
      </c>
      <c r="M204" s="20">
        <v>0</v>
      </c>
      <c r="N204" s="21">
        <v>119.13</v>
      </c>
      <c r="O204" s="21">
        <v>0</v>
      </c>
      <c r="P204" s="9" t="s">
        <v>390</v>
      </c>
      <c r="Q204" s="21"/>
      <c r="R204" s="9" t="s">
        <v>66</v>
      </c>
      <c r="S204" s="9" t="s">
        <v>0</v>
      </c>
      <c r="T204" s="9" t="s">
        <v>66</v>
      </c>
      <c r="U204" s="9" t="s">
        <v>133</v>
      </c>
      <c r="V204" s="9" t="s">
        <v>134</v>
      </c>
      <c r="W204" s="9" t="s">
        <v>135</v>
      </c>
      <c r="X204" s="9" t="s">
        <v>66</v>
      </c>
      <c r="Y204" s="9" t="s">
        <v>66</v>
      </c>
      <c r="Z204" s="9" t="s">
        <v>66</v>
      </c>
      <c r="AA204" s="9" t="s">
        <v>66</v>
      </c>
      <c r="AB204" s="9" t="s">
        <v>436</v>
      </c>
      <c r="AC204" s="9" t="s">
        <v>134</v>
      </c>
      <c r="AD204" s="9" t="s">
        <v>135</v>
      </c>
      <c r="AE204" s="9" t="s">
        <v>66</v>
      </c>
      <c r="AF204" s="9" t="s">
        <v>66</v>
      </c>
      <c r="AG204" s="9" t="s">
        <v>66</v>
      </c>
      <c r="AH204" s="9" t="s">
        <v>124</v>
      </c>
      <c r="AI204" s="22">
        <v>46023</v>
      </c>
      <c r="AJ204" s="22">
        <v>46387</v>
      </c>
      <c r="AK204" s="9" t="s">
        <v>124</v>
      </c>
      <c r="AL204" s="9" t="s">
        <v>66</v>
      </c>
      <c r="AM204" s="10">
        <v>29382457</v>
      </c>
    </row>
    <row r="205" spans="1:39" x14ac:dyDescent="0.25">
      <c r="A205" s="9" t="s">
        <v>2043</v>
      </c>
      <c r="B205" s="9" t="s">
        <v>3649</v>
      </c>
      <c r="C205" s="9" t="s">
        <v>2983</v>
      </c>
      <c r="D205" s="9" t="s">
        <v>484</v>
      </c>
      <c r="E205" s="9" t="s">
        <v>66</v>
      </c>
      <c r="F205" s="9" t="s">
        <v>10</v>
      </c>
      <c r="G205" s="9" t="s">
        <v>10</v>
      </c>
      <c r="H205" s="9" t="s">
        <v>2900</v>
      </c>
      <c r="I205" s="9" t="s">
        <v>2901</v>
      </c>
      <c r="J205" s="9" t="s">
        <v>66</v>
      </c>
      <c r="K205" s="9" t="s">
        <v>124</v>
      </c>
      <c r="L205" s="9" t="s">
        <v>2902</v>
      </c>
      <c r="M205" s="20">
        <v>0</v>
      </c>
      <c r="N205" s="21">
        <v>122.04</v>
      </c>
      <c r="O205" s="21">
        <v>0</v>
      </c>
      <c r="P205" s="9" t="s">
        <v>390</v>
      </c>
      <c r="Q205" s="21"/>
      <c r="R205" s="9" t="s">
        <v>66</v>
      </c>
      <c r="S205" s="9" t="s">
        <v>0</v>
      </c>
      <c r="T205" s="9" t="s">
        <v>66</v>
      </c>
      <c r="U205" s="9" t="s">
        <v>133</v>
      </c>
      <c r="V205" s="9" t="s">
        <v>134</v>
      </c>
      <c r="W205" s="9" t="s">
        <v>135</v>
      </c>
      <c r="X205" s="9" t="s">
        <v>66</v>
      </c>
      <c r="Y205" s="9" t="s">
        <v>66</v>
      </c>
      <c r="Z205" s="9" t="s">
        <v>66</v>
      </c>
      <c r="AA205" s="9" t="s">
        <v>66</v>
      </c>
      <c r="AB205" s="9" t="s">
        <v>436</v>
      </c>
      <c r="AC205" s="9" t="s">
        <v>134</v>
      </c>
      <c r="AD205" s="9" t="s">
        <v>135</v>
      </c>
      <c r="AE205" s="9" t="s">
        <v>66</v>
      </c>
      <c r="AF205" s="9" t="s">
        <v>66</v>
      </c>
      <c r="AG205" s="9" t="s">
        <v>66</v>
      </c>
      <c r="AH205" s="9" t="s">
        <v>124</v>
      </c>
      <c r="AI205" s="22">
        <v>46023</v>
      </c>
      <c r="AJ205" s="22">
        <v>46387</v>
      </c>
      <c r="AK205" s="9" t="s">
        <v>124</v>
      </c>
      <c r="AL205" s="9" t="s">
        <v>66</v>
      </c>
      <c r="AM205" s="10">
        <v>29382458</v>
      </c>
    </row>
    <row r="206" spans="1:39" x14ac:dyDescent="0.25">
      <c r="A206" s="9" t="s">
        <v>2044</v>
      </c>
      <c r="B206" s="9" t="s">
        <v>3649</v>
      </c>
      <c r="C206" s="9" t="s">
        <v>2983</v>
      </c>
      <c r="D206" s="9" t="s">
        <v>297</v>
      </c>
      <c r="E206" s="9" t="s">
        <v>66</v>
      </c>
      <c r="F206" s="9" t="s">
        <v>10</v>
      </c>
      <c r="G206" s="9" t="s">
        <v>10</v>
      </c>
      <c r="H206" s="9" t="s">
        <v>2900</v>
      </c>
      <c r="I206" s="9" t="s">
        <v>2901</v>
      </c>
      <c r="J206" s="9" t="s">
        <v>66</v>
      </c>
      <c r="K206" s="9" t="s">
        <v>124</v>
      </c>
      <c r="L206" s="9" t="s">
        <v>2902</v>
      </c>
      <c r="M206" s="20">
        <v>0</v>
      </c>
      <c r="N206" s="21">
        <v>255.94</v>
      </c>
      <c r="O206" s="21">
        <v>0</v>
      </c>
      <c r="P206" s="9" t="s">
        <v>390</v>
      </c>
      <c r="Q206" s="21"/>
      <c r="R206" s="9" t="s">
        <v>66</v>
      </c>
      <c r="S206" s="9" t="s">
        <v>0</v>
      </c>
      <c r="T206" s="9" t="s">
        <v>66</v>
      </c>
      <c r="U206" s="9" t="s">
        <v>133</v>
      </c>
      <c r="V206" s="9" t="s">
        <v>134</v>
      </c>
      <c r="W206" s="9" t="s">
        <v>135</v>
      </c>
      <c r="X206" s="9" t="s">
        <v>66</v>
      </c>
      <c r="Y206" s="9" t="s">
        <v>66</v>
      </c>
      <c r="Z206" s="9" t="s">
        <v>66</v>
      </c>
      <c r="AA206" s="9" t="s">
        <v>66</v>
      </c>
      <c r="AB206" s="9" t="s">
        <v>416</v>
      </c>
      <c r="AC206" s="9" t="s">
        <v>415</v>
      </c>
      <c r="AD206" s="9" t="s">
        <v>135</v>
      </c>
      <c r="AE206" s="9" t="s">
        <v>66</v>
      </c>
      <c r="AF206" s="9" t="s">
        <v>66</v>
      </c>
      <c r="AG206" s="9" t="s">
        <v>66</v>
      </c>
      <c r="AH206" s="9" t="s">
        <v>124</v>
      </c>
      <c r="AI206" s="22">
        <v>46023</v>
      </c>
      <c r="AJ206" s="22">
        <v>46387</v>
      </c>
      <c r="AK206" s="9" t="s">
        <v>124</v>
      </c>
      <c r="AL206" s="9" t="s">
        <v>66</v>
      </c>
      <c r="AM206" s="10">
        <v>29382459</v>
      </c>
    </row>
    <row r="207" spans="1:39" x14ac:dyDescent="0.25">
      <c r="A207" s="9" t="s">
        <v>2045</v>
      </c>
      <c r="B207" s="9" t="s">
        <v>3649</v>
      </c>
      <c r="C207" s="9" t="s">
        <v>2983</v>
      </c>
      <c r="D207" s="9" t="s">
        <v>484</v>
      </c>
      <c r="E207" s="9" t="s">
        <v>66</v>
      </c>
      <c r="F207" s="9" t="s">
        <v>10</v>
      </c>
      <c r="G207" s="9" t="s">
        <v>10</v>
      </c>
      <c r="H207" s="9" t="s">
        <v>2900</v>
      </c>
      <c r="I207" s="9" t="s">
        <v>2901</v>
      </c>
      <c r="J207" s="9" t="s">
        <v>66</v>
      </c>
      <c r="K207" s="9" t="s">
        <v>124</v>
      </c>
      <c r="L207" s="9" t="s">
        <v>2902</v>
      </c>
      <c r="M207" s="20">
        <v>0</v>
      </c>
      <c r="N207" s="21">
        <v>138.4</v>
      </c>
      <c r="O207" s="21">
        <v>0</v>
      </c>
      <c r="P207" s="9" t="s">
        <v>390</v>
      </c>
      <c r="Q207" s="21"/>
      <c r="R207" s="9" t="s">
        <v>66</v>
      </c>
      <c r="S207" s="9" t="s">
        <v>0</v>
      </c>
      <c r="T207" s="9" t="s">
        <v>66</v>
      </c>
      <c r="U207" s="9" t="s">
        <v>133</v>
      </c>
      <c r="V207" s="9" t="s">
        <v>134</v>
      </c>
      <c r="W207" s="9" t="s">
        <v>135</v>
      </c>
      <c r="X207" s="9" t="s">
        <v>66</v>
      </c>
      <c r="Y207" s="9" t="s">
        <v>66</v>
      </c>
      <c r="Z207" s="9" t="s">
        <v>66</v>
      </c>
      <c r="AA207" s="9" t="s">
        <v>66</v>
      </c>
      <c r="AB207" s="9" t="s">
        <v>416</v>
      </c>
      <c r="AC207" s="9" t="s">
        <v>415</v>
      </c>
      <c r="AD207" s="9" t="s">
        <v>135</v>
      </c>
      <c r="AE207" s="9" t="s">
        <v>66</v>
      </c>
      <c r="AF207" s="9" t="s">
        <v>66</v>
      </c>
      <c r="AG207" s="9" t="s">
        <v>66</v>
      </c>
      <c r="AH207" s="9" t="s">
        <v>124</v>
      </c>
      <c r="AI207" s="22">
        <v>46023</v>
      </c>
      <c r="AJ207" s="22">
        <v>46387</v>
      </c>
      <c r="AK207" s="9" t="s">
        <v>124</v>
      </c>
      <c r="AL207" s="9" t="s">
        <v>66</v>
      </c>
      <c r="AM207" s="10">
        <v>29382460</v>
      </c>
    </row>
    <row r="208" spans="1:39" x14ac:dyDescent="0.25">
      <c r="A208" s="9" t="s">
        <v>2046</v>
      </c>
      <c r="B208" s="9" t="s">
        <v>3649</v>
      </c>
      <c r="C208" s="9" t="s">
        <v>2983</v>
      </c>
      <c r="D208" s="9" t="s">
        <v>297</v>
      </c>
      <c r="E208" s="9" t="s">
        <v>66</v>
      </c>
      <c r="F208" s="9" t="s">
        <v>10</v>
      </c>
      <c r="G208" s="9" t="s">
        <v>10</v>
      </c>
      <c r="H208" s="9" t="s">
        <v>2900</v>
      </c>
      <c r="I208" s="9" t="s">
        <v>2901</v>
      </c>
      <c r="J208" s="9" t="s">
        <v>66</v>
      </c>
      <c r="K208" s="9" t="s">
        <v>124</v>
      </c>
      <c r="L208" s="9" t="s">
        <v>2902</v>
      </c>
      <c r="M208" s="20">
        <v>0</v>
      </c>
      <c r="N208" s="21">
        <v>119.13</v>
      </c>
      <c r="O208" s="21">
        <v>0</v>
      </c>
      <c r="P208" s="9" t="s">
        <v>390</v>
      </c>
      <c r="Q208" s="21"/>
      <c r="R208" s="9" t="s">
        <v>66</v>
      </c>
      <c r="S208" s="9" t="s">
        <v>0</v>
      </c>
      <c r="T208" s="9" t="s">
        <v>66</v>
      </c>
      <c r="U208" s="9" t="s">
        <v>133</v>
      </c>
      <c r="V208" s="9" t="s">
        <v>134</v>
      </c>
      <c r="W208" s="9" t="s">
        <v>135</v>
      </c>
      <c r="X208" s="9" t="s">
        <v>66</v>
      </c>
      <c r="Y208" s="9" t="s">
        <v>66</v>
      </c>
      <c r="Z208" s="9" t="s">
        <v>66</v>
      </c>
      <c r="AA208" s="9" t="s">
        <v>66</v>
      </c>
      <c r="AB208" s="9" t="s">
        <v>223</v>
      </c>
      <c r="AC208" s="9" t="s">
        <v>134</v>
      </c>
      <c r="AD208" s="9" t="s">
        <v>135</v>
      </c>
      <c r="AE208" s="9" t="s">
        <v>66</v>
      </c>
      <c r="AF208" s="9" t="s">
        <v>66</v>
      </c>
      <c r="AG208" s="9" t="s">
        <v>66</v>
      </c>
      <c r="AH208" s="9" t="s">
        <v>124</v>
      </c>
      <c r="AI208" s="22">
        <v>46023</v>
      </c>
      <c r="AJ208" s="22">
        <v>46387</v>
      </c>
      <c r="AK208" s="9" t="s">
        <v>124</v>
      </c>
      <c r="AL208" s="9" t="s">
        <v>66</v>
      </c>
      <c r="AM208" s="10">
        <v>29382461</v>
      </c>
    </row>
    <row r="209" spans="1:39" x14ac:dyDescent="0.25">
      <c r="A209" s="9" t="s">
        <v>2047</v>
      </c>
      <c r="B209" s="9" t="s">
        <v>3649</v>
      </c>
      <c r="C209" s="9" t="s">
        <v>2983</v>
      </c>
      <c r="D209" s="9" t="s">
        <v>484</v>
      </c>
      <c r="E209" s="9" t="s">
        <v>66</v>
      </c>
      <c r="F209" s="9" t="s">
        <v>10</v>
      </c>
      <c r="G209" s="9" t="s">
        <v>10</v>
      </c>
      <c r="H209" s="9" t="s">
        <v>2900</v>
      </c>
      <c r="I209" s="9" t="s">
        <v>2901</v>
      </c>
      <c r="J209" s="9" t="s">
        <v>66</v>
      </c>
      <c r="K209" s="9" t="s">
        <v>124</v>
      </c>
      <c r="L209" s="9" t="s">
        <v>2902</v>
      </c>
      <c r="M209" s="20">
        <v>0</v>
      </c>
      <c r="N209" s="21">
        <v>122.04</v>
      </c>
      <c r="O209" s="21">
        <v>0</v>
      </c>
      <c r="P209" s="9" t="s">
        <v>390</v>
      </c>
      <c r="Q209" s="21"/>
      <c r="R209" s="9" t="s">
        <v>66</v>
      </c>
      <c r="S209" s="9" t="s">
        <v>0</v>
      </c>
      <c r="T209" s="9" t="s">
        <v>66</v>
      </c>
      <c r="U209" s="9" t="s">
        <v>133</v>
      </c>
      <c r="V209" s="9" t="s">
        <v>134</v>
      </c>
      <c r="W209" s="9" t="s">
        <v>135</v>
      </c>
      <c r="X209" s="9" t="s">
        <v>66</v>
      </c>
      <c r="Y209" s="9" t="s">
        <v>66</v>
      </c>
      <c r="Z209" s="9" t="s">
        <v>66</v>
      </c>
      <c r="AA209" s="9" t="s">
        <v>66</v>
      </c>
      <c r="AB209" s="9" t="s">
        <v>223</v>
      </c>
      <c r="AC209" s="9" t="s">
        <v>134</v>
      </c>
      <c r="AD209" s="9" t="s">
        <v>135</v>
      </c>
      <c r="AE209" s="9" t="s">
        <v>66</v>
      </c>
      <c r="AF209" s="9" t="s">
        <v>66</v>
      </c>
      <c r="AG209" s="9" t="s">
        <v>66</v>
      </c>
      <c r="AH209" s="9" t="s">
        <v>124</v>
      </c>
      <c r="AI209" s="22">
        <v>46023</v>
      </c>
      <c r="AJ209" s="22">
        <v>46387</v>
      </c>
      <c r="AK209" s="9" t="s">
        <v>124</v>
      </c>
      <c r="AL209" s="9" t="s">
        <v>66</v>
      </c>
      <c r="AM209" s="10">
        <v>29382462</v>
      </c>
    </row>
    <row r="210" spans="1:39" x14ac:dyDescent="0.25">
      <c r="A210" s="9" t="s">
        <v>2048</v>
      </c>
      <c r="B210" s="9" t="s">
        <v>3649</v>
      </c>
      <c r="C210" s="9" t="s">
        <v>2983</v>
      </c>
      <c r="D210" s="9" t="s">
        <v>297</v>
      </c>
      <c r="E210" s="9" t="s">
        <v>66</v>
      </c>
      <c r="F210" s="9" t="s">
        <v>10</v>
      </c>
      <c r="G210" s="9" t="s">
        <v>10</v>
      </c>
      <c r="H210" s="9" t="s">
        <v>2900</v>
      </c>
      <c r="I210" s="9" t="s">
        <v>2901</v>
      </c>
      <c r="J210" s="9" t="s">
        <v>66</v>
      </c>
      <c r="K210" s="9" t="s">
        <v>124</v>
      </c>
      <c r="L210" s="9" t="s">
        <v>2902</v>
      </c>
      <c r="M210" s="20">
        <v>0</v>
      </c>
      <c r="N210" s="21">
        <v>464.45</v>
      </c>
      <c r="O210" s="21">
        <v>0</v>
      </c>
      <c r="P210" s="9" t="s">
        <v>390</v>
      </c>
      <c r="Q210" s="21"/>
      <c r="R210" s="9" t="s">
        <v>66</v>
      </c>
      <c r="S210" s="9" t="s">
        <v>0</v>
      </c>
      <c r="T210" s="9" t="s">
        <v>66</v>
      </c>
      <c r="U210" s="9" t="s">
        <v>133</v>
      </c>
      <c r="V210" s="9" t="s">
        <v>134</v>
      </c>
      <c r="W210" s="9" t="s">
        <v>135</v>
      </c>
      <c r="X210" s="9" t="s">
        <v>66</v>
      </c>
      <c r="Y210" s="9" t="s">
        <v>66</v>
      </c>
      <c r="Z210" s="9" t="s">
        <v>66</v>
      </c>
      <c r="AA210" s="9" t="s">
        <v>66</v>
      </c>
      <c r="AB210" s="9" t="s">
        <v>421</v>
      </c>
      <c r="AC210" s="9" t="s">
        <v>415</v>
      </c>
      <c r="AD210" s="9" t="s">
        <v>135</v>
      </c>
      <c r="AE210" s="9" t="s">
        <v>66</v>
      </c>
      <c r="AF210" s="9" t="s">
        <v>66</v>
      </c>
      <c r="AG210" s="9" t="s">
        <v>66</v>
      </c>
      <c r="AH210" s="9" t="s">
        <v>124</v>
      </c>
      <c r="AI210" s="22">
        <v>46023</v>
      </c>
      <c r="AJ210" s="22">
        <v>46387</v>
      </c>
      <c r="AK210" s="9" t="s">
        <v>124</v>
      </c>
      <c r="AL210" s="9" t="s">
        <v>66</v>
      </c>
      <c r="AM210" s="10">
        <v>29382463</v>
      </c>
    </row>
    <row r="211" spans="1:39" x14ac:dyDescent="0.25">
      <c r="A211" s="9" t="s">
        <v>2049</v>
      </c>
      <c r="B211" s="9" t="s">
        <v>3649</v>
      </c>
      <c r="C211" s="9" t="s">
        <v>2983</v>
      </c>
      <c r="D211" s="9" t="s">
        <v>465</v>
      </c>
      <c r="E211" s="9" t="s">
        <v>66</v>
      </c>
      <c r="F211" s="9" t="s">
        <v>10</v>
      </c>
      <c r="G211" s="9" t="s">
        <v>10</v>
      </c>
      <c r="H211" s="9" t="s">
        <v>2900</v>
      </c>
      <c r="I211" s="9" t="s">
        <v>2901</v>
      </c>
      <c r="J211" s="9" t="s">
        <v>66</v>
      </c>
      <c r="K211" s="9" t="s">
        <v>124</v>
      </c>
      <c r="L211" s="9" t="s">
        <v>2902</v>
      </c>
      <c r="M211" s="20">
        <v>0</v>
      </c>
      <c r="N211" s="21">
        <v>196.15</v>
      </c>
      <c r="O211" s="21">
        <v>0</v>
      </c>
      <c r="P211" s="9" t="s">
        <v>390</v>
      </c>
      <c r="Q211" s="21"/>
      <c r="R211" s="9" t="s">
        <v>66</v>
      </c>
      <c r="S211" s="9" t="s">
        <v>0</v>
      </c>
      <c r="T211" s="9" t="s">
        <v>66</v>
      </c>
      <c r="U211" s="9" t="s">
        <v>133</v>
      </c>
      <c r="V211" s="9" t="s">
        <v>134</v>
      </c>
      <c r="W211" s="9" t="s">
        <v>135</v>
      </c>
      <c r="X211" s="9" t="s">
        <v>66</v>
      </c>
      <c r="Y211" s="9" t="s">
        <v>66</v>
      </c>
      <c r="Z211" s="9" t="s">
        <v>66</v>
      </c>
      <c r="AA211" s="9" t="s">
        <v>66</v>
      </c>
      <c r="AB211" s="9" t="s">
        <v>421</v>
      </c>
      <c r="AC211" s="9" t="s">
        <v>415</v>
      </c>
      <c r="AD211" s="9" t="s">
        <v>135</v>
      </c>
      <c r="AE211" s="9" t="s">
        <v>66</v>
      </c>
      <c r="AF211" s="9" t="s">
        <v>66</v>
      </c>
      <c r="AG211" s="9" t="s">
        <v>66</v>
      </c>
      <c r="AH211" s="9" t="s">
        <v>124</v>
      </c>
      <c r="AI211" s="22">
        <v>46023</v>
      </c>
      <c r="AJ211" s="22">
        <v>46387</v>
      </c>
      <c r="AK211" s="9" t="s">
        <v>124</v>
      </c>
      <c r="AL211" s="9" t="s">
        <v>66</v>
      </c>
      <c r="AM211" s="10">
        <v>29382464</v>
      </c>
    </row>
    <row r="212" spans="1:39" x14ac:dyDescent="0.25">
      <c r="A212" s="9" t="s">
        <v>2050</v>
      </c>
      <c r="B212" s="9" t="s">
        <v>3649</v>
      </c>
      <c r="C212" s="9" t="s">
        <v>2983</v>
      </c>
      <c r="D212" s="9" t="s">
        <v>484</v>
      </c>
      <c r="E212" s="9" t="s">
        <v>66</v>
      </c>
      <c r="F212" s="9" t="s">
        <v>10</v>
      </c>
      <c r="G212" s="9" t="s">
        <v>10</v>
      </c>
      <c r="H212" s="9" t="s">
        <v>2900</v>
      </c>
      <c r="I212" s="9" t="s">
        <v>2901</v>
      </c>
      <c r="J212" s="9" t="s">
        <v>66</v>
      </c>
      <c r="K212" s="9" t="s">
        <v>124</v>
      </c>
      <c r="L212" s="9" t="s">
        <v>2902</v>
      </c>
      <c r="M212" s="20">
        <v>0</v>
      </c>
      <c r="N212" s="21">
        <v>154.44</v>
      </c>
      <c r="O212" s="21">
        <v>0</v>
      </c>
      <c r="P212" s="9" t="s">
        <v>390</v>
      </c>
      <c r="Q212" s="21"/>
      <c r="R212" s="9" t="s">
        <v>66</v>
      </c>
      <c r="S212" s="9" t="s">
        <v>0</v>
      </c>
      <c r="T212" s="9" t="s">
        <v>66</v>
      </c>
      <c r="U212" s="9" t="s">
        <v>133</v>
      </c>
      <c r="V212" s="9" t="s">
        <v>134</v>
      </c>
      <c r="W212" s="9" t="s">
        <v>135</v>
      </c>
      <c r="X212" s="9" t="s">
        <v>66</v>
      </c>
      <c r="Y212" s="9" t="s">
        <v>66</v>
      </c>
      <c r="Z212" s="9" t="s">
        <v>66</v>
      </c>
      <c r="AA212" s="9" t="s">
        <v>66</v>
      </c>
      <c r="AB212" s="9" t="s">
        <v>421</v>
      </c>
      <c r="AC212" s="9" t="s">
        <v>415</v>
      </c>
      <c r="AD212" s="9" t="s">
        <v>135</v>
      </c>
      <c r="AE212" s="9" t="s">
        <v>66</v>
      </c>
      <c r="AF212" s="9" t="s">
        <v>66</v>
      </c>
      <c r="AG212" s="9" t="s">
        <v>66</v>
      </c>
      <c r="AH212" s="9" t="s">
        <v>124</v>
      </c>
      <c r="AI212" s="22">
        <v>46023</v>
      </c>
      <c r="AJ212" s="22">
        <v>46387</v>
      </c>
      <c r="AK212" s="9" t="s">
        <v>124</v>
      </c>
      <c r="AL212" s="9" t="s">
        <v>66</v>
      </c>
      <c r="AM212" s="10">
        <v>29382465</v>
      </c>
    </row>
    <row r="213" spans="1:39" x14ac:dyDescent="0.25">
      <c r="A213" s="9" t="s">
        <v>2051</v>
      </c>
      <c r="B213" s="9" t="s">
        <v>3649</v>
      </c>
      <c r="C213" s="9" t="s">
        <v>2983</v>
      </c>
      <c r="D213" s="9" t="s">
        <v>297</v>
      </c>
      <c r="E213" s="9" t="s">
        <v>66</v>
      </c>
      <c r="F213" s="9" t="s">
        <v>10</v>
      </c>
      <c r="G213" s="9" t="s">
        <v>10</v>
      </c>
      <c r="H213" s="9" t="s">
        <v>2900</v>
      </c>
      <c r="I213" s="9" t="s">
        <v>2901</v>
      </c>
      <c r="J213" s="9" t="s">
        <v>66</v>
      </c>
      <c r="K213" s="9" t="s">
        <v>124</v>
      </c>
      <c r="L213" s="9" t="s">
        <v>2902</v>
      </c>
      <c r="M213" s="20">
        <v>0</v>
      </c>
      <c r="N213" s="21">
        <v>119.13</v>
      </c>
      <c r="O213" s="21">
        <v>0</v>
      </c>
      <c r="P213" s="9" t="s">
        <v>390</v>
      </c>
      <c r="Q213" s="21"/>
      <c r="R213" s="9" t="s">
        <v>66</v>
      </c>
      <c r="S213" s="9" t="s">
        <v>0</v>
      </c>
      <c r="T213" s="9" t="s">
        <v>66</v>
      </c>
      <c r="U213" s="9" t="s">
        <v>133</v>
      </c>
      <c r="V213" s="9" t="s">
        <v>134</v>
      </c>
      <c r="W213" s="9" t="s">
        <v>135</v>
      </c>
      <c r="X213" s="9" t="s">
        <v>66</v>
      </c>
      <c r="Y213" s="9" t="s">
        <v>66</v>
      </c>
      <c r="Z213" s="9" t="s">
        <v>66</v>
      </c>
      <c r="AA213" s="9" t="s">
        <v>66</v>
      </c>
      <c r="AB213" s="9" t="s">
        <v>133</v>
      </c>
      <c r="AC213" s="9" t="s">
        <v>134</v>
      </c>
      <c r="AD213" s="9" t="s">
        <v>135</v>
      </c>
      <c r="AE213" s="9" t="s">
        <v>66</v>
      </c>
      <c r="AF213" s="9" t="s">
        <v>66</v>
      </c>
      <c r="AG213" s="9" t="s">
        <v>66</v>
      </c>
      <c r="AH213" s="9" t="s">
        <v>124</v>
      </c>
      <c r="AI213" s="22">
        <v>46023</v>
      </c>
      <c r="AJ213" s="22">
        <v>46387</v>
      </c>
      <c r="AK213" s="9" t="s">
        <v>124</v>
      </c>
      <c r="AL213" s="9" t="s">
        <v>66</v>
      </c>
      <c r="AM213" s="10">
        <v>29382466</v>
      </c>
    </row>
    <row r="214" spans="1:39" x14ac:dyDescent="0.25">
      <c r="A214" s="9" t="s">
        <v>2052</v>
      </c>
      <c r="B214" s="9" t="s">
        <v>3649</v>
      </c>
      <c r="C214" s="9" t="s">
        <v>2983</v>
      </c>
      <c r="D214" s="9" t="s">
        <v>484</v>
      </c>
      <c r="E214" s="9" t="s">
        <v>66</v>
      </c>
      <c r="F214" s="9" t="s">
        <v>10</v>
      </c>
      <c r="G214" s="9" t="s">
        <v>10</v>
      </c>
      <c r="H214" s="9" t="s">
        <v>2900</v>
      </c>
      <c r="I214" s="9" t="s">
        <v>2901</v>
      </c>
      <c r="J214" s="9" t="s">
        <v>66</v>
      </c>
      <c r="K214" s="9" t="s">
        <v>124</v>
      </c>
      <c r="L214" s="9" t="s">
        <v>2902</v>
      </c>
      <c r="M214" s="20">
        <v>0</v>
      </c>
      <c r="N214" s="21">
        <v>122.04</v>
      </c>
      <c r="O214" s="21">
        <v>0</v>
      </c>
      <c r="P214" s="9" t="s">
        <v>390</v>
      </c>
      <c r="Q214" s="21"/>
      <c r="R214" s="9" t="s">
        <v>66</v>
      </c>
      <c r="S214" s="9" t="s">
        <v>0</v>
      </c>
      <c r="T214" s="9" t="s">
        <v>66</v>
      </c>
      <c r="U214" s="9" t="s">
        <v>133</v>
      </c>
      <c r="V214" s="9" t="s">
        <v>134</v>
      </c>
      <c r="W214" s="9" t="s">
        <v>135</v>
      </c>
      <c r="X214" s="9" t="s">
        <v>66</v>
      </c>
      <c r="Y214" s="9" t="s">
        <v>66</v>
      </c>
      <c r="Z214" s="9" t="s">
        <v>66</v>
      </c>
      <c r="AA214" s="9" t="s">
        <v>66</v>
      </c>
      <c r="AB214" s="9" t="s">
        <v>133</v>
      </c>
      <c r="AC214" s="9" t="s">
        <v>134</v>
      </c>
      <c r="AD214" s="9" t="s">
        <v>135</v>
      </c>
      <c r="AE214" s="9" t="s">
        <v>66</v>
      </c>
      <c r="AF214" s="9" t="s">
        <v>66</v>
      </c>
      <c r="AG214" s="9" t="s">
        <v>66</v>
      </c>
      <c r="AH214" s="9" t="s">
        <v>124</v>
      </c>
      <c r="AI214" s="22">
        <v>46023</v>
      </c>
      <c r="AJ214" s="22">
        <v>46387</v>
      </c>
      <c r="AK214" s="9" t="s">
        <v>124</v>
      </c>
      <c r="AL214" s="9" t="s">
        <v>66</v>
      </c>
      <c r="AM214" s="10">
        <v>29382467</v>
      </c>
    </row>
    <row r="215" spans="1:39" x14ac:dyDescent="0.25">
      <c r="A215" s="9" t="s">
        <v>2053</v>
      </c>
      <c r="B215" s="9" t="s">
        <v>3649</v>
      </c>
      <c r="C215" s="9" t="s">
        <v>2983</v>
      </c>
      <c r="D215" s="9" t="s">
        <v>297</v>
      </c>
      <c r="E215" s="9" t="s">
        <v>66</v>
      </c>
      <c r="F215" s="9" t="s">
        <v>10</v>
      </c>
      <c r="G215" s="9" t="s">
        <v>10</v>
      </c>
      <c r="H215" s="9" t="s">
        <v>2900</v>
      </c>
      <c r="I215" s="9" t="s">
        <v>2901</v>
      </c>
      <c r="J215" s="9" t="s">
        <v>66</v>
      </c>
      <c r="K215" s="9" t="s">
        <v>124</v>
      </c>
      <c r="L215" s="9" t="s">
        <v>2902</v>
      </c>
      <c r="M215" s="20">
        <v>0</v>
      </c>
      <c r="N215" s="21">
        <v>119.13</v>
      </c>
      <c r="O215" s="21">
        <v>0</v>
      </c>
      <c r="P215" s="9" t="s">
        <v>390</v>
      </c>
      <c r="Q215" s="21"/>
      <c r="R215" s="9" t="s">
        <v>66</v>
      </c>
      <c r="S215" s="9" t="s">
        <v>0</v>
      </c>
      <c r="T215" s="9" t="s">
        <v>66</v>
      </c>
      <c r="U215" s="9" t="s">
        <v>133</v>
      </c>
      <c r="V215" s="9" t="s">
        <v>134</v>
      </c>
      <c r="W215" s="9" t="s">
        <v>135</v>
      </c>
      <c r="X215" s="9" t="s">
        <v>66</v>
      </c>
      <c r="Y215" s="9" t="s">
        <v>66</v>
      </c>
      <c r="Z215" s="9" t="s">
        <v>66</v>
      </c>
      <c r="AA215" s="9" t="s">
        <v>66</v>
      </c>
      <c r="AB215" s="9" t="s">
        <v>424</v>
      </c>
      <c r="AC215" s="9" t="s">
        <v>134</v>
      </c>
      <c r="AD215" s="9" t="s">
        <v>135</v>
      </c>
      <c r="AE215" s="9" t="s">
        <v>66</v>
      </c>
      <c r="AF215" s="9" t="s">
        <v>66</v>
      </c>
      <c r="AG215" s="9" t="s">
        <v>66</v>
      </c>
      <c r="AH215" s="9" t="s">
        <v>124</v>
      </c>
      <c r="AI215" s="22">
        <v>46023</v>
      </c>
      <c r="AJ215" s="22">
        <v>46387</v>
      </c>
      <c r="AK215" s="9" t="s">
        <v>124</v>
      </c>
      <c r="AL215" s="9" t="s">
        <v>66</v>
      </c>
      <c r="AM215" s="10">
        <v>29382468</v>
      </c>
    </row>
    <row r="216" spans="1:39" x14ac:dyDescent="0.25">
      <c r="A216" s="9" t="s">
        <v>2054</v>
      </c>
      <c r="B216" s="9" t="s">
        <v>3649</v>
      </c>
      <c r="C216" s="9" t="s">
        <v>2983</v>
      </c>
      <c r="D216" s="9" t="s">
        <v>484</v>
      </c>
      <c r="E216" s="9" t="s">
        <v>66</v>
      </c>
      <c r="F216" s="9" t="s">
        <v>10</v>
      </c>
      <c r="G216" s="9" t="s">
        <v>10</v>
      </c>
      <c r="H216" s="9" t="s">
        <v>2900</v>
      </c>
      <c r="I216" s="9" t="s">
        <v>2901</v>
      </c>
      <c r="J216" s="9" t="s">
        <v>66</v>
      </c>
      <c r="K216" s="9" t="s">
        <v>124</v>
      </c>
      <c r="L216" s="9" t="s">
        <v>2902</v>
      </c>
      <c r="M216" s="20">
        <v>0</v>
      </c>
      <c r="N216" s="21">
        <v>122.04</v>
      </c>
      <c r="O216" s="21">
        <v>0</v>
      </c>
      <c r="P216" s="9" t="s">
        <v>390</v>
      </c>
      <c r="Q216" s="21"/>
      <c r="R216" s="9" t="s">
        <v>66</v>
      </c>
      <c r="S216" s="9" t="s">
        <v>0</v>
      </c>
      <c r="T216" s="9" t="s">
        <v>66</v>
      </c>
      <c r="U216" s="9" t="s">
        <v>133</v>
      </c>
      <c r="V216" s="9" t="s">
        <v>134</v>
      </c>
      <c r="W216" s="9" t="s">
        <v>135</v>
      </c>
      <c r="X216" s="9" t="s">
        <v>66</v>
      </c>
      <c r="Y216" s="9" t="s">
        <v>66</v>
      </c>
      <c r="Z216" s="9" t="s">
        <v>66</v>
      </c>
      <c r="AA216" s="9" t="s">
        <v>66</v>
      </c>
      <c r="AB216" s="9" t="s">
        <v>424</v>
      </c>
      <c r="AC216" s="9" t="s">
        <v>134</v>
      </c>
      <c r="AD216" s="9" t="s">
        <v>135</v>
      </c>
      <c r="AE216" s="9" t="s">
        <v>66</v>
      </c>
      <c r="AF216" s="9" t="s">
        <v>66</v>
      </c>
      <c r="AG216" s="9" t="s">
        <v>66</v>
      </c>
      <c r="AH216" s="9" t="s">
        <v>124</v>
      </c>
      <c r="AI216" s="22">
        <v>46023</v>
      </c>
      <c r="AJ216" s="22">
        <v>46387</v>
      </c>
      <c r="AK216" s="9" t="s">
        <v>124</v>
      </c>
      <c r="AL216" s="9" t="s">
        <v>66</v>
      </c>
      <c r="AM216" s="10">
        <v>29382469</v>
      </c>
    </row>
    <row r="217" spans="1:39" x14ac:dyDescent="0.25">
      <c r="A217" s="9" t="s">
        <v>2055</v>
      </c>
      <c r="B217" s="9" t="s">
        <v>3649</v>
      </c>
      <c r="C217" s="9" t="s">
        <v>2983</v>
      </c>
      <c r="D217" s="9" t="s">
        <v>484</v>
      </c>
      <c r="E217" s="9" t="s">
        <v>66</v>
      </c>
      <c r="F217" s="9" t="s">
        <v>10</v>
      </c>
      <c r="G217" s="9" t="s">
        <v>10</v>
      </c>
      <c r="H217" s="9" t="s">
        <v>2900</v>
      </c>
      <c r="I217" s="9" t="s">
        <v>2901</v>
      </c>
      <c r="J217" s="9" t="s">
        <v>66</v>
      </c>
      <c r="K217" s="9" t="s">
        <v>124</v>
      </c>
      <c r="L217" s="9" t="s">
        <v>2902</v>
      </c>
      <c r="M217" s="20">
        <v>0</v>
      </c>
      <c r="N217" s="21">
        <v>117.43</v>
      </c>
      <c r="O217" s="21">
        <v>0</v>
      </c>
      <c r="P217" s="9" t="s">
        <v>390</v>
      </c>
      <c r="Q217" s="21"/>
      <c r="R217" s="9" t="s">
        <v>66</v>
      </c>
      <c r="S217" s="9" t="s">
        <v>0</v>
      </c>
      <c r="T217" s="9" t="s">
        <v>66</v>
      </c>
      <c r="U217" s="9" t="s">
        <v>452</v>
      </c>
      <c r="V217" s="9" t="s">
        <v>138</v>
      </c>
      <c r="W217" s="9" t="s">
        <v>135</v>
      </c>
      <c r="X217" s="9" t="s">
        <v>66</v>
      </c>
      <c r="Y217" s="9" t="s">
        <v>66</v>
      </c>
      <c r="Z217" s="9" t="s">
        <v>66</v>
      </c>
      <c r="AA217" s="9" t="s">
        <v>66</v>
      </c>
      <c r="AB217" s="9" t="s">
        <v>192</v>
      </c>
      <c r="AC217" s="9" t="s">
        <v>138</v>
      </c>
      <c r="AD217" s="9" t="s">
        <v>135</v>
      </c>
      <c r="AE217" s="9" t="s">
        <v>66</v>
      </c>
      <c r="AF217" s="9" t="s">
        <v>66</v>
      </c>
      <c r="AG217" s="9" t="s">
        <v>66</v>
      </c>
      <c r="AH217" s="9" t="s">
        <v>124</v>
      </c>
      <c r="AI217" s="22">
        <v>46023</v>
      </c>
      <c r="AJ217" s="22">
        <v>46387</v>
      </c>
      <c r="AK217" s="9" t="s">
        <v>124</v>
      </c>
      <c r="AL217" s="9" t="s">
        <v>66</v>
      </c>
      <c r="AM217" s="10">
        <v>29382470</v>
      </c>
    </row>
    <row r="218" spans="1:39" x14ac:dyDescent="0.25">
      <c r="A218" s="9" t="s">
        <v>2056</v>
      </c>
      <c r="B218" s="9" t="s">
        <v>3649</v>
      </c>
      <c r="C218" s="9" t="s">
        <v>2983</v>
      </c>
      <c r="D218" s="9" t="s">
        <v>2978</v>
      </c>
      <c r="E218" s="9" t="s">
        <v>66</v>
      </c>
      <c r="F218" s="9" t="s">
        <v>10</v>
      </c>
      <c r="G218" s="9" t="s">
        <v>10</v>
      </c>
      <c r="H218" s="9" t="s">
        <v>2900</v>
      </c>
      <c r="I218" s="9" t="s">
        <v>2901</v>
      </c>
      <c r="J218" s="9" t="s">
        <v>66</v>
      </c>
      <c r="K218" s="9" t="s">
        <v>124</v>
      </c>
      <c r="L218" s="9" t="s">
        <v>2902</v>
      </c>
      <c r="M218" s="20">
        <v>0</v>
      </c>
      <c r="N218" s="21">
        <v>107.1</v>
      </c>
      <c r="O218" s="21">
        <v>0</v>
      </c>
      <c r="P218" s="9" t="s">
        <v>390</v>
      </c>
      <c r="Q218" s="21"/>
      <c r="R218" s="9" t="s">
        <v>66</v>
      </c>
      <c r="S218" s="9" t="s">
        <v>0</v>
      </c>
      <c r="T218" s="9" t="s">
        <v>66</v>
      </c>
      <c r="U218" s="9" t="s">
        <v>391</v>
      </c>
      <c r="V218" s="9" t="s">
        <v>138</v>
      </c>
      <c r="W218" s="9" t="s">
        <v>135</v>
      </c>
      <c r="X218" s="9" t="s">
        <v>66</v>
      </c>
      <c r="Y218" s="9" t="s">
        <v>66</v>
      </c>
      <c r="Z218" s="9" t="s">
        <v>66</v>
      </c>
      <c r="AA218" s="9" t="s">
        <v>66</v>
      </c>
      <c r="AB218" s="9" t="s">
        <v>223</v>
      </c>
      <c r="AC218" s="9" t="s">
        <v>134</v>
      </c>
      <c r="AD218" s="9" t="s">
        <v>135</v>
      </c>
      <c r="AE218" s="9" t="s">
        <v>66</v>
      </c>
      <c r="AF218" s="9" t="s">
        <v>66</v>
      </c>
      <c r="AG218" s="9" t="s">
        <v>66</v>
      </c>
      <c r="AH218" s="9" t="s">
        <v>124</v>
      </c>
      <c r="AI218" s="22">
        <v>46023</v>
      </c>
      <c r="AJ218" s="22">
        <v>46387</v>
      </c>
      <c r="AK218" s="9" t="s">
        <v>124</v>
      </c>
      <c r="AL218" s="9" t="s">
        <v>66</v>
      </c>
      <c r="AM218" s="10">
        <v>29382471</v>
      </c>
    </row>
    <row r="219" spans="1:39" x14ac:dyDescent="0.25">
      <c r="A219" s="9" t="s">
        <v>2057</v>
      </c>
      <c r="B219" s="9" t="s">
        <v>3649</v>
      </c>
      <c r="C219" s="9" t="s">
        <v>2983</v>
      </c>
      <c r="D219" s="9" t="s">
        <v>2978</v>
      </c>
      <c r="E219" s="9" t="s">
        <v>66</v>
      </c>
      <c r="F219" s="9" t="s">
        <v>10</v>
      </c>
      <c r="G219" s="9" t="s">
        <v>10</v>
      </c>
      <c r="H219" s="9" t="s">
        <v>2900</v>
      </c>
      <c r="I219" s="9" t="s">
        <v>2901</v>
      </c>
      <c r="J219" s="9" t="s">
        <v>66</v>
      </c>
      <c r="K219" s="9" t="s">
        <v>124</v>
      </c>
      <c r="L219" s="9" t="s">
        <v>2902</v>
      </c>
      <c r="M219" s="20">
        <v>0</v>
      </c>
      <c r="N219" s="21">
        <v>128.91999999999999</v>
      </c>
      <c r="O219" s="21">
        <v>0</v>
      </c>
      <c r="P219" s="9" t="s">
        <v>390</v>
      </c>
      <c r="Q219" s="21"/>
      <c r="R219" s="9" t="s">
        <v>66</v>
      </c>
      <c r="S219" s="9" t="s">
        <v>0</v>
      </c>
      <c r="T219" s="9" t="s">
        <v>66</v>
      </c>
      <c r="U219" s="9" t="s">
        <v>391</v>
      </c>
      <c r="V219" s="9" t="s">
        <v>138</v>
      </c>
      <c r="W219" s="9" t="s">
        <v>135</v>
      </c>
      <c r="X219" s="9" t="s">
        <v>66</v>
      </c>
      <c r="Y219" s="9" t="s">
        <v>66</v>
      </c>
      <c r="Z219" s="9" t="s">
        <v>66</v>
      </c>
      <c r="AA219" s="9" t="s">
        <v>66</v>
      </c>
      <c r="AB219" s="9" t="s">
        <v>192</v>
      </c>
      <c r="AC219" s="9" t="s">
        <v>138</v>
      </c>
      <c r="AD219" s="9" t="s">
        <v>135</v>
      </c>
      <c r="AE219" s="9" t="s">
        <v>66</v>
      </c>
      <c r="AF219" s="9" t="s">
        <v>66</v>
      </c>
      <c r="AG219" s="9" t="s">
        <v>66</v>
      </c>
      <c r="AH219" s="9" t="s">
        <v>124</v>
      </c>
      <c r="AI219" s="22">
        <v>46023</v>
      </c>
      <c r="AJ219" s="22">
        <v>46387</v>
      </c>
      <c r="AK219" s="9" t="s">
        <v>124</v>
      </c>
      <c r="AL219" s="9" t="s">
        <v>66</v>
      </c>
      <c r="AM219" s="10">
        <v>29382472</v>
      </c>
    </row>
    <row r="220" spans="1:39" x14ac:dyDescent="0.25">
      <c r="A220" s="9" t="s">
        <v>2058</v>
      </c>
      <c r="B220" s="9" t="s">
        <v>3649</v>
      </c>
      <c r="C220" s="9" t="s">
        <v>2983</v>
      </c>
      <c r="D220" s="9" t="s">
        <v>2978</v>
      </c>
      <c r="E220" s="9" t="s">
        <v>66</v>
      </c>
      <c r="F220" s="9" t="s">
        <v>10</v>
      </c>
      <c r="G220" s="9" t="s">
        <v>10</v>
      </c>
      <c r="H220" s="9" t="s">
        <v>2900</v>
      </c>
      <c r="I220" s="9" t="s">
        <v>2901</v>
      </c>
      <c r="J220" s="9" t="s">
        <v>66</v>
      </c>
      <c r="K220" s="9" t="s">
        <v>124</v>
      </c>
      <c r="L220" s="9" t="s">
        <v>2902</v>
      </c>
      <c r="M220" s="20">
        <v>0</v>
      </c>
      <c r="N220" s="21">
        <v>107.1</v>
      </c>
      <c r="O220" s="21">
        <v>0</v>
      </c>
      <c r="P220" s="9" t="s">
        <v>390</v>
      </c>
      <c r="Q220" s="21"/>
      <c r="R220" s="9" t="s">
        <v>66</v>
      </c>
      <c r="S220" s="9" t="s">
        <v>0</v>
      </c>
      <c r="T220" s="9" t="s">
        <v>66</v>
      </c>
      <c r="U220" s="9" t="s">
        <v>393</v>
      </c>
      <c r="V220" s="9" t="s">
        <v>138</v>
      </c>
      <c r="W220" s="9" t="s">
        <v>135</v>
      </c>
      <c r="X220" s="9" t="s">
        <v>66</v>
      </c>
      <c r="Y220" s="9" t="s">
        <v>66</v>
      </c>
      <c r="Z220" s="9" t="s">
        <v>66</v>
      </c>
      <c r="AA220" s="9" t="s">
        <v>66</v>
      </c>
      <c r="AB220" s="9" t="s">
        <v>223</v>
      </c>
      <c r="AC220" s="9" t="s">
        <v>134</v>
      </c>
      <c r="AD220" s="9" t="s">
        <v>135</v>
      </c>
      <c r="AE220" s="9" t="s">
        <v>66</v>
      </c>
      <c r="AF220" s="9" t="s">
        <v>66</v>
      </c>
      <c r="AG220" s="9" t="s">
        <v>66</v>
      </c>
      <c r="AH220" s="9" t="s">
        <v>124</v>
      </c>
      <c r="AI220" s="22">
        <v>46023</v>
      </c>
      <c r="AJ220" s="22">
        <v>46387</v>
      </c>
      <c r="AK220" s="9" t="s">
        <v>124</v>
      </c>
      <c r="AL220" s="9" t="s">
        <v>66</v>
      </c>
      <c r="AM220" s="10">
        <v>29382473</v>
      </c>
    </row>
    <row r="221" spans="1:39" x14ac:dyDescent="0.25">
      <c r="A221" s="9" t="s">
        <v>2059</v>
      </c>
      <c r="B221" s="9" t="s">
        <v>3649</v>
      </c>
      <c r="C221" s="9" t="s">
        <v>2983</v>
      </c>
      <c r="D221" s="9" t="s">
        <v>484</v>
      </c>
      <c r="E221" s="9" t="s">
        <v>66</v>
      </c>
      <c r="F221" s="9" t="s">
        <v>10</v>
      </c>
      <c r="G221" s="9" t="s">
        <v>10</v>
      </c>
      <c r="H221" s="9" t="s">
        <v>2900</v>
      </c>
      <c r="I221" s="9" t="s">
        <v>2901</v>
      </c>
      <c r="J221" s="9" t="s">
        <v>66</v>
      </c>
      <c r="K221" s="9" t="s">
        <v>124</v>
      </c>
      <c r="L221" s="9" t="s">
        <v>2902</v>
      </c>
      <c r="M221" s="20">
        <v>0</v>
      </c>
      <c r="N221" s="21">
        <v>281.67</v>
      </c>
      <c r="O221" s="21">
        <v>0</v>
      </c>
      <c r="P221" s="9" t="s">
        <v>390</v>
      </c>
      <c r="Q221" s="21"/>
      <c r="R221" s="9" t="s">
        <v>66</v>
      </c>
      <c r="S221" s="9" t="s">
        <v>0</v>
      </c>
      <c r="T221" s="9" t="s">
        <v>66</v>
      </c>
      <c r="U221" s="9" t="s">
        <v>393</v>
      </c>
      <c r="V221" s="9" t="s">
        <v>138</v>
      </c>
      <c r="W221" s="9" t="s">
        <v>135</v>
      </c>
      <c r="X221" s="9" t="s">
        <v>66</v>
      </c>
      <c r="Y221" s="9" t="s">
        <v>66</v>
      </c>
      <c r="Z221" s="9" t="s">
        <v>66</v>
      </c>
      <c r="AA221" s="9" t="s">
        <v>66</v>
      </c>
      <c r="AB221" s="9" t="s">
        <v>223</v>
      </c>
      <c r="AC221" s="9" t="s">
        <v>134</v>
      </c>
      <c r="AD221" s="9" t="s">
        <v>135</v>
      </c>
      <c r="AE221" s="9" t="s">
        <v>66</v>
      </c>
      <c r="AF221" s="9" t="s">
        <v>66</v>
      </c>
      <c r="AG221" s="9" t="s">
        <v>66</v>
      </c>
      <c r="AH221" s="9" t="s">
        <v>124</v>
      </c>
      <c r="AI221" s="22">
        <v>46023</v>
      </c>
      <c r="AJ221" s="22">
        <v>46387</v>
      </c>
      <c r="AK221" s="9" t="s">
        <v>124</v>
      </c>
      <c r="AL221" s="9" t="s">
        <v>66</v>
      </c>
      <c r="AM221" s="10">
        <v>29382474</v>
      </c>
    </row>
    <row r="222" spans="1:39" x14ac:dyDescent="0.25">
      <c r="A222" s="9" t="s">
        <v>2060</v>
      </c>
      <c r="B222" s="9" t="s">
        <v>3649</v>
      </c>
      <c r="C222" s="9" t="s">
        <v>2983</v>
      </c>
      <c r="D222" s="9" t="s">
        <v>235</v>
      </c>
      <c r="E222" s="9" t="s">
        <v>66</v>
      </c>
      <c r="F222" s="9" t="s">
        <v>10</v>
      </c>
      <c r="G222" s="9" t="s">
        <v>10</v>
      </c>
      <c r="H222" s="9" t="s">
        <v>2900</v>
      </c>
      <c r="I222" s="9" t="s">
        <v>2901</v>
      </c>
      <c r="J222" s="9" t="s">
        <v>66</v>
      </c>
      <c r="K222" s="9" t="s">
        <v>124</v>
      </c>
      <c r="L222" s="9" t="s">
        <v>2902</v>
      </c>
      <c r="M222" s="20">
        <v>0</v>
      </c>
      <c r="N222" s="21">
        <v>135</v>
      </c>
      <c r="O222" s="21">
        <v>0</v>
      </c>
      <c r="P222" s="9" t="s">
        <v>390</v>
      </c>
      <c r="Q222" s="21"/>
      <c r="R222" s="9" t="s">
        <v>66</v>
      </c>
      <c r="S222" s="9" t="s">
        <v>0</v>
      </c>
      <c r="T222" s="9" t="s">
        <v>66</v>
      </c>
      <c r="U222" s="9" t="s">
        <v>393</v>
      </c>
      <c r="V222" s="9" t="s">
        <v>138</v>
      </c>
      <c r="W222" s="9" t="s">
        <v>135</v>
      </c>
      <c r="X222" s="9" t="s">
        <v>66</v>
      </c>
      <c r="Y222" s="9" t="s">
        <v>66</v>
      </c>
      <c r="Z222" s="9" t="s">
        <v>66</v>
      </c>
      <c r="AA222" s="9" t="s">
        <v>66</v>
      </c>
      <c r="AB222" s="9" t="s">
        <v>192</v>
      </c>
      <c r="AC222" s="9" t="s">
        <v>138</v>
      </c>
      <c r="AD222" s="9" t="s">
        <v>135</v>
      </c>
      <c r="AE222" s="9" t="s">
        <v>66</v>
      </c>
      <c r="AF222" s="9" t="s">
        <v>66</v>
      </c>
      <c r="AG222" s="9" t="s">
        <v>66</v>
      </c>
      <c r="AH222" s="9" t="s">
        <v>124</v>
      </c>
      <c r="AI222" s="22">
        <v>46023</v>
      </c>
      <c r="AJ222" s="22">
        <v>46387</v>
      </c>
      <c r="AK222" s="9" t="s">
        <v>124</v>
      </c>
      <c r="AL222" s="9" t="s">
        <v>66</v>
      </c>
      <c r="AM222" s="10">
        <v>29382475</v>
      </c>
    </row>
    <row r="223" spans="1:39" x14ac:dyDescent="0.25">
      <c r="A223" s="9" t="s">
        <v>2061</v>
      </c>
      <c r="B223" s="9" t="s">
        <v>3649</v>
      </c>
      <c r="C223" s="9" t="s">
        <v>2983</v>
      </c>
      <c r="D223" s="9" t="s">
        <v>484</v>
      </c>
      <c r="E223" s="9" t="s">
        <v>66</v>
      </c>
      <c r="F223" s="9" t="s">
        <v>10</v>
      </c>
      <c r="G223" s="9" t="s">
        <v>10</v>
      </c>
      <c r="H223" s="9" t="s">
        <v>2900</v>
      </c>
      <c r="I223" s="9" t="s">
        <v>2901</v>
      </c>
      <c r="J223" s="9" t="s">
        <v>66</v>
      </c>
      <c r="K223" s="9" t="s">
        <v>124</v>
      </c>
      <c r="L223" s="9" t="s">
        <v>2902</v>
      </c>
      <c r="M223" s="20">
        <v>0</v>
      </c>
      <c r="N223" s="21">
        <v>117.43</v>
      </c>
      <c r="O223" s="21">
        <v>0</v>
      </c>
      <c r="P223" s="9" t="s">
        <v>390</v>
      </c>
      <c r="Q223" s="21"/>
      <c r="R223" s="9" t="s">
        <v>66</v>
      </c>
      <c r="S223" s="9" t="s">
        <v>0</v>
      </c>
      <c r="T223" s="9" t="s">
        <v>66</v>
      </c>
      <c r="U223" s="9" t="s">
        <v>393</v>
      </c>
      <c r="V223" s="9" t="s">
        <v>138</v>
      </c>
      <c r="W223" s="9" t="s">
        <v>135</v>
      </c>
      <c r="X223" s="9" t="s">
        <v>66</v>
      </c>
      <c r="Y223" s="9" t="s">
        <v>66</v>
      </c>
      <c r="Z223" s="9" t="s">
        <v>66</v>
      </c>
      <c r="AA223" s="9" t="s">
        <v>66</v>
      </c>
      <c r="AB223" s="9" t="s">
        <v>192</v>
      </c>
      <c r="AC223" s="9" t="s">
        <v>138</v>
      </c>
      <c r="AD223" s="9" t="s">
        <v>135</v>
      </c>
      <c r="AE223" s="9" t="s">
        <v>66</v>
      </c>
      <c r="AF223" s="9" t="s">
        <v>66</v>
      </c>
      <c r="AG223" s="9" t="s">
        <v>66</v>
      </c>
      <c r="AH223" s="9" t="s">
        <v>124</v>
      </c>
      <c r="AI223" s="22">
        <v>46023</v>
      </c>
      <c r="AJ223" s="22">
        <v>46387</v>
      </c>
      <c r="AK223" s="9" t="s">
        <v>124</v>
      </c>
      <c r="AL223" s="9" t="s">
        <v>66</v>
      </c>
      <c r="AM223" s="10">
        <v>29382476</v>
      </c>
    </row>
    <row r="224" spans="1:39" x14ac:dyDescent="0.25">
      <c r="A224" s="9" t="s">
        <v>2062</v>
      </c>
      <c r="B224" s="9" t="s">
        <v>3649</v>
      </c>
      <c r="C224" s="9" t="s">
        <v>2983</v>
      </c>
      <c r="D224" s="9" t="s">
        <v>2978</v>
      </c>
      <c r="E224" s="9" t="s">
        <v>66</v>
      </c>
      <c r="F224" s="9" t="s">
        <v>10</v>
      </c>
      <c r="G224" s="9" t="s">
        <v>10</v>
      </c>
      <c r="H224" s="9" t="s">
        <v>2900</v>
      </c>
      <c r="I224" s="9" t="s">
        <v>2901</v>
      </c>
      <c r="J224" s="9" t="s">
        <v>66</v>
      </c>
      <c r="K224" s="9" t="s">
        <v>124</v>
      </c>
      <c r="L224" s="9" t="s">
        <v>2902</v>
      </c>
      <c r="M224" s="20">
        <v>0</v>
      </c>
      <c r="N224" s="21">
        <v>130.13</v>
      </c>
      <c r="O224" s="21">
        <v>0</v>
      </c>
      <c r="P224" s="9" t="s">
        <v>390</v>
      </c>
      <c r="Q224" s="21"/>
      <c r="R224" s="9" t="s">
        <v>66</v>
      </c>
      <c r="S224" s="9" t="s">
        <v>0</v>
      </c>
      <c r="T224" s="9" t="s">
        <v>66</v>
      </c>
      <c r="U224" s="9" t="s">
        <v>393</v>
      </c>
      <c r="V224" s="9" t="s">
        <v>138</v>
      </c>
      <c r="W224" s="9" t="s">
        <v>135</v>
      </c>
      <c r="X224" s="9" t="s">
        <v>66</v>
      </c>
      <c r="Y224" s="9" t="s">
        <v>66</v>
      </c>
      <c r="Z224" s="9" t="s">
        <v>66</v>
      </c>
      <c r="AA224" s="9" t="s">
        <v>66</v>
      </c>
      <c r="AB224" s="9" t="s">
        <v>192</v>
      </c>
      <c r="AC224" s="9" t="s">
        <v>138</v>
      </c>
      <c r="AD224" s="9" t="s">
        <v>135</v>
      </c>
      <c r="AE224" s="9" t="s">
        <v>66</v>
      </c>
      <c r="AF224" s="9" t="s">
        <v>66</v>
      </c>
      <c r="AG224" s="9" t="s">
        <v>66</v>
      </c>
      <c r="AH224" s="9" t="s">
        <v>124</v>
      </c>
      <c r="AI224" s="22">
        <v>46023</v>
      </c>
      <c r="AJ224" s="22">
        <v>46387</v>
      </c>
      <c r="AK224" s="9" t="s">
        <v>124</v>
      </c>
      <c r="AL224" s="9" t="s">
        <v>66</v>
      </c>
      <c r="AM224" s="10">
        <v>29382477</v>
      </c>
    </row>
    <row r="225" spans="1:39" x14ac:dyDescent="0.25">
      <c r="A225" s="9" t="s">
        <v>2063</v>
      </c>
      <c r="B225" s="9" t="s">
        <v>3649</v>
      </c>
      <c r="C225" s="9" t="s">
        <v>2983</v>
      </c>
      <c r="D225" s="9" t="s">
        <v>484</v>
      </c>
      <c r="E225" s="9" t="s">
        <v>66</v>
      </c>
      <c r="F225" s="9" t="s">
        <v>10</v>
      </c>
      <c r="G225" s="9" t="s">
        <v>10</v>
      </c>
      <c r="H225" s="9" t="s">
        <v>2900</v>
      </c>
      <c r="I225" s="9" t="s">
        <v>2901</v>
      </c>
      <c r="J225" s="9" t="s">
        <v>66</v>
      </c>
      <c r="K225" s="9" t="s">
        <v>124</v>
      </c>
      <c r="L225" s="9" t="s">
        <v>2902</v>
      </c>
      <c r="M225" s="20">
        <v>0</v>
      </c>
      <c r="N225" s="21">
        <v>117.43</v>
      </c>
      <c r="O225" s="21">
        <v>0</v>
      </c>
      <c r="P225" s="9" t="s">
        <v>390</v>
      </c>
      <c r="Q225" s="21"/>
      <c r="R225" s="9" t="s">
        <v>66</v>
      </c>
      <c r="S225" s="9" t="s">
        <v>0</v>
      </c>
      <c r="T225" s="9" t="s">
        <v>66</v>
      </c>
      <c r="U225" s="9" t="s">
        <v>393</v>
      </c>
      <c r="V225" s="9" t="s">
        <v>138</v>
      </c>
      <c r="W225" s="9" t="s">
        <v>135</v>
      </c>
      <c r="X225" s="9" t="s">
        <v>66</v>
      </c>
      <c r="Y225" s="9" t="s">
        <v>66</v>
      </c>
      <c r="Z225" s="9" t="s">
        <v>66</v>
      </c>
      <c r="AA225" s="9" t="s">
        <v>66</v>
      </c>
      <c r="AB225" s="9" t="s">
        <v>192</v>
      </c>
      <c r="AC225" s="9" t="s">
        <v>138</v>
      </c>
      <c r="AD225" s="9" t="s">
        <v>135</v>
      </c>
      <c r="AE225" s="9" t="s">
        <v>66</v>
      </c>
      <c r="AF225" s="9" t="s">
        <v>66</v>
      </c>
      <c r="AG225" s="9" t="s">
        <v>66</v>
      </c>
      <c r="AH225" s="9" t="s">
        <v>124</v>
      </c>
      <c r="AI225" s="22">
        <v>46023</v>
      </c>
      <c r="AJ225" s="22">
        <v>46387</v>
      </c>
      <c r="AK225" s="9" t="s">
        <v>124</v>
      </c>
      <c r="AL225" s="9" t="s">
        <v>66</v>
      </c>
      <c r="AM225" s="10">
        <v>29382478</v>
      </c>
    </row>
    <row r="226" spans="1:39" x14ac:dyDescent="0.25">
      <c r="A226" s="9" t="s">
        <v>2064</v>
      </c>
      <c r="B226" s="9" t="s">
        <v>3649</v>
      </c>
      <c r="C226" s="9" t="s">
        <v>2983</v>
      </c>
      <c r="D226" s="9" t="s">
        <v>235</v>
      </c>
      <c r="E226" s="9" t="s">
        <v>66</v>
      </c>
      <c r="F226" s="9" t="s">
        <v>10</v>
      </c>
      <c r="G226" s="9" t="s">
        <v>10</v>
      </c>
      <c r="H226" s="9" t="s">
        <v>2900</v>
      </c>
      <c r="I226" s="9" t="s">
        <v>2901</v>
      </c>
      <c r="J226" s="9" t="s">
        <v>66</v>
      </c>
      <c r="K226" s="9" t="s">
        <v>124</v>
      </c>
      <c r="L226" s="9" t="s">
        <v>2902</v>
      </c>
      <c r="M226" s="20">
        <v>0</v>
      </c>
      <c r="N226" s="21">
        <v>550</v>
      </c>
      <c r="O226" s="21">
        <v>0</v>
      </c>
      <c r="P226" s="9" t="s">
        <v>390</v>
      </c>
      <c r="Q226" s="21"/>
      <c r="R226" s="9" t="s">
        <v>66</v>
      </c>
      <c r="S226" s="9" t="s">
        <v>0</v>
      </c>
      <c r="T226" s="9" t="s">
        <v>66</v>
      </c>
      <c r="U226" s="9" t="s">
        <v>2981</v>
      </c>
      <c r="V226" s="9" t="s">
        <v>131</v>
      </c>
      <c r="W226" s="9" t="s">
        <v>129</v>
      </c>
      <c r="X226" s="9" t="s">
        <v>66</v>
      </c>
      <c r="Y226" s="9" t="s">
        <v>66</v>
      </c>
      <c r="Z226" s="9" t="s">
        <v>66</v>
      </c>
      <c r="AA226" s="9" t="s">
        <v>66</v>
      </c>
      <c r="AB226" s="9" t="s">
        <v>192</v>
      </c>
      <c r="AC226" s="9" t="s">
        <v>138</v>
      </c>
      <c r="AD226" s="9" t="s">
        <v>135</v>
      </c>
      <c r="AE226" s="9" t="s">
        <v>66</v>
      </c>
      <c r="AF226" s="9" t="s">
        <v>66</v>
      </c>
      <c r="AG226" s="9" t="s">
        <v>66</v>
      </c>
      <c r="AH226" s="9" t="s">
        <v>124</v>
      </c>
      <c r="AI226" s="22">
        <v>46023</v>
      </c>
      <c r="AJ226" s="22">
        <v>46387</v>
      </c>
      <c r="AK226" s="9" t="s">
        <v>124</v>
      </c>
      <c r="AL226" s="9" t="s">
        <v>66</v>
      </c>
      <c r="AM226" s="10">
        <v>29382479</v>
      </c>
    </row>
    <row r="227" spans="1:39" x14ac:dyDescent="0.25">
      <c r="A227" s="9" t="s">
        <v>2065</v>
      </c>
      <c r="B227" s="9" t="s">
        <v>3649</v>
      </c>
      <c r="C227" s="9" t="s">
        <v>2983</v>
      </c>
      <c r="D227" s="9" t="s">
        <v>2978</v>
      </c>
      <c r="E227" s="9" t="s">
        <v>66</v>
      </c>
      <c r="F227" s="9" t="s">
        <v>10</v>
      </c>
      <c r="G227" s="9" t="s">
        <v>10</v>
      </c>
      <c r="H227" s="9" t="s">
        <v>2900</v>
      </c>
      <c r="I227" s="9" t="s">
        <v>2901</v>
      </c>
      <c r="J227" s="9" t="s">
        <v>66</v>
      </c>
      <c r="K227" s="9" t="s">
        <v>124</v>
      </c>
      <c r="L227" s="9" t="s">
        <v>2902</v>
      </c>
      <c r="M227" s="20">
        <v>0</v>
      </c>
      <c r="N227" s="21">
        <v>107.1</v>
      </c>
      <c r="O227" s="21">
        <v>0</v>
      </c>
      <c r="P227" s="9" t="s">
        <v>390</v>
      </c>
      <c r="Q227" s="21"/>
      <c r="R227" s="9" t="s">
        <v>66</v>
      </c>
      <c r="S227" s="9" t="s">
        <v>0</v>
      </c>
      <c r="T227" s="9" t="s">
        <v>66</v>
      </c>
      <c r="U227" s="9" t="s">
        <v>515</v>
      </c>
      <c r="V227" s="9" t="s">
        <v>138</v>
      </c>
      <c r="W227" s="9" t="s">
        <v>135</v>
      </c>
      <c r="X227" s="9" t="s">
        <v>66</v>
      </c>
      <c r="Y227" s="9" t="s">
        <v>66</v>
      </c>
      <c r="Z227" s="9" t="s">
        <v>66</v>
      </c>
      <c r="AA227" s="9" t="s">
        <v>66</v>
      </c>
      <c r="AB227" s="9" t="s">
        <v>223</v>
      </c>
      <c r="AC227" s="9" t="s">
        <v>134</v>
      </c>
      <c r="AD227" s="9" t="s">
        <v>135</v>
      </c>
      <c r="AE227" s="9" t="s">
        <v>66</v>
      </c>
      <c r="AF227" s="9" t="s">
        <v>66</v>
      </c>
      <c r="AG227" s="9" t="s">
        <v>66</v>
      </c>
      <c r="AH227" s="9" t="s">
        <v>124</v>
      </c>
      <c r="AI227" s="22">
        <v>46023</v>
      </c>
      <c r="AJ227" s="22">
        <v>46387</v>
      </c>
      <c r="AK227" s="9" t="s">
        <v>124</v>
      </c>
      <c r="AL227" s="9" t="s">
        <v>66</v>
      </c>
      <c r="AM227" s="10">
        <v>29382480</v>
      </c>
    </row>
    <row r="228" spans="1:39" x14ac:dyDescent="0.25">
      <c r="A228" s="9" t="s">
        <v>2066</v>
      </c>
      <c r="B228" s="9" t="s">
        <v>3649</v>
      </c>
      <c r="C228" s="9" t="s">
        <v>2983</v>
      </c>
      <c r="D228" s="9" t="s">
        <v>484</v>
      </c>
      <c r="E228" s="9" t="s">
        <v>66</v>
      </c>
      <c r="F228" s="9" t="s">
        <v>10</v>
      </c>
      <c r="G228" s="9" t="s">
        <v>10</v>
      </c>
      <c r="H228" s="9" t="s">
        <v>2900</v>
      </c>
      <c r="I228" s="9" t="s">
        <v>2901</v>
      </c>
      <c r="J228" s="9" t="s">
        <v>66</v>
      </c>
      <c r="K228" s="9" t="s">
        <v>124</v>
      </c>
      <c r="L228" s="9" t="s">
        <v>2902</v>
      </c>
      <c r="M228" s="20">
        <v>0</v>
      </c>
      <c r="N228" s="21">
        <v>281.67</v>
      </c>
      <c r="O228" s="21">
        <v>0</v>
      </c>
      <c r="P228" s="9" t="s">
        <v>390</v>
      </c>
      <c r="Q228" s="21"/>
      <c r="R228" s="9" t="s">
        <v>66</v>
      </c>
      <c r="S228" s="9" t="s">
        <v>0</v>
      </c>
      <c r="T228" s="9" t="s">
        <v>66</v>
      </c>
      <c r="U228" s="9" t="s">
        <v>515</v>
      </c>
      <c r="V228" s="9" t="s">
        <v>138</v>
      </c>
      <c r="W228" s="9" t="s">
        <v>135</v>
      </c>
      <c r="X228" s="9" t="s">
        <v>66</v>
      </c>
      <c r="Y228" s="9" t="s">
        <v>66</v>
      </c>
      <c r="Z228" s="9" t="s">
        <v>66</v>
      </c>
      <c r="AA228" s="9" t="s">
        <v>66</v>
      </c>
      <c r="AB228" s="9" t="s">
        <v>223</v>
      </c>
      <c r="AC228" s="9" t="s">
        <v>134</v>
      </c>
      <c r="AD228" s="9" t="s">
        <v>135</v>
      </c>
      <c r="AE228" s="9" t="s">
        <v>66</v>
      </c>
      <c r="AF228" s="9" t="s">
        <v>66</v>
      </c>
      <c r="AG228" s="9" t="s">
        <v>66</v>
      </c>
      <c r="AH228" s="9" t="s">
        <v>124</v>
      </c>
      <c r="AI228" s="22">
        <v>46023</v>
      </c>
      <c r="AJ228" s="22">
        <v>46387</v>
      </c>
      <c r="AK228" s="9" t="s">
        <v>124</v>
      </c>
      <c r="AL228" s="9" t="s">
        <v>66</v>
      </c>
      <c r="AM228" s="10">
        <v>29382481</v>
      </c>
    </row>
    <row r="229" spans="1:39" x14ac:dyDescent="0.25">
      <c r="A229" s="9" t="s">
        <v>2067</v>
      </c>
      <c r="B229" s="9" t="s">
        <v>3649</v>
      </c>
      <c r="C229" s="9" t="s">
        <v>2983</v>
      </c>
      <c r="D229" s="9" t="s">
        <v>2978</v>
      </c>
      <c r="E229" s="9" t="s">
        <v>66</v>
      </c>
      <c r="F229" s="9" t="s">
        <v>10</v>
      </c>
      <c r="G229" s="9" t="s">
        <v>10</v>
      </c>
      <c r="H229" s="9" t="s">
        <v>2900</v>
      </c>
      <c r="I229" s="9" t="s">
        <v>2901</v>
      </c>
      <c r="J229" s="9" t="s">
        <v>66</v>
      </c>
      <c r="K229" s="9" t="s">
        <v>124</v>
      </c>
      <c r="L229" s="9" t="s">
        <v>2902</v>
      </c>
      <c r="M229" s="20">
        <v>0</v>
      </c>
      <c r="N229" s="21">
        <v>130.13</v>
      </c>
      <c r="O229" s="21">
        <v>0</v>
      </c>
      <c r="P229" s="9" t="s">
        <v>390</v>
      </c>
      <c r="Q229" s="21"/>
      <c r="R229" s="9" t="s">
        <v>66</v>
      </c>
      <c r="S229" s="9" t="s">
        <v>0</v>
      </c>
      <c r="T229" s="9" t="s">
        <v>66</v>
      </c>
      <c r="U229" s="9" t="s">
        <v>515</v>
      </c>
      <c r="V229" s="9" t="s">
        <v>138</v>
      </c>
      <c r="W229" s="9" t="s">
        <v>135</v>
      </c>
      <c r="X229" s="9" t="s">
        <v>66</v>
      </c>
      <c r="Y229" s="9" t="s">
        <v>66</v>
      </c>
      <c r="Z229" s="9" t="s">
        <v>66</v>
      </c>
      <c r="AA229" s="9" t="s">
        <v>66</v>
      </c>
      <c r="AB229" s="9" t="s">
        <v>192</v>
      </c>
      <c r="AC229" s="9" t="s">
        <v>138</v>
      </c>
      <c r="AD229" s="9" t="s">
        <v>135</v>
      </c>
      <c r="AE229" s="9" t="s">
        <v>66</v>
      </c>
      <c r="AF229" s="9" t="s">
        <v>66</v>
      </c>
      <c r="AG229" s="9" t="s">
        <v>66</v>
      </c>
      <c r="AH229" s="9" t="s">
        <v>124</v>
      </c>
      <c r="AI229" s="22">
        <v>46023</v>
      </c>
      <c r="AJ229" s="22">
        <v>46387</v>
      </c>
      <c r="AK229" s="9" t="s">
        <v>124</v>
      </c>
      <c r="AL229" s="9" t="s">
        <v>66</v>
      </c>
      <c r="AM229" s="10">
        <v>29382482</v>
      </c>
    </row>
    <row r="230" spans="1:39" x14ac:dyDescent="0.25">
      <c r="A230" s="9" t="s">
        <v>2068</v>
      </c>
      <c r="B230" s="9" t="s">
        <v>3649</v>
      </c>
      <c r="C230" s="9" t="s">
        <v>2983</v>
      </c>
      <c r="D230" s="9" t="s">
        <v>484</v>
      </c>
      <c r="E230" s="9" t="s">
        <v>66</v>
      </c>
      <c r="F230" s="9" t="s">
        <v>10</v>
      </c>
      <c r="G230" s="9" t="s">
        <v>10</v>
      </c>
      <c r="H230" s="9" t="s">
        <v>2900</v>
      </c>
      <c r="I230" s="9" t="s">
        <v>2901</v>
      </c>
      <c r="J230" s="9" t="s">
        <v>66</v>
      </c>
      <c r="K230" s="9" t="s">
        <v>124</v>
      </c>
      <c r="L230" s="9" t="s">
        <v>2902</v>
      </c>
      <c r="M230" s="20">
        <v>0</v>
      </c>
      <c r="N230" s="21">
        <v>117.43</v>
      </c>
      <c r="O230" s="21">
        <v>0</v>
      </c>
      <c r="P230" s="9" t="s">
        <v>390</v>
      </c>
      <c r="Q230" s="21"/>
      <c r="R230" s="9" t="s">
        <v>66</v>
      </c>
      <c r="S230" s="9" t="s">
        <v>0</v>
      </c>
      <c r="T230" s="9" t="s">
        <v>66</v>
      </c>
      <c r="U230" s="9" t="s">
        <v>515</v>
      </c>
      <c r="V230" s="9" t="s">
        <v>138</v>
      </c>
      <c r="W230" s="9" t="s">
        <v>135</v>
      </c>
      <c r="X230" s="9" t="s">
        <v>66</v>
      </c>
      <c r="Y230" s="9" t="s">
        <v>66</v>
      </c>
      <c r="Z230" s="9" t="s">
        <v>66</v>
      </c>
      <c r="AA230" s="9" t="s">
        <v>66</v>
      </c>
      <c r="AB230" s="9" t="s">
        <v>192</v>
      </c>
      <c r="AC230" s="9" t="s">
        <v>138</v>
      </c>
      <c r="AD230" s="9" t="s">
        <v>135</v>
      </c>
      <c r="AE230" s="9" t="s">
        <v>66</v>
      </c>
      <c r="AF230" s="9" t="s">
        <v>66</v>
      </c>
      <c r="AG230" s="9" t="s">
        <v>66</v>
      </c>
      <c r="AH230" s="9" t="s">
        <v>124</v>
      </c>
      <c r="AI230" s="22">
        <v>46023</v>
      </c>
      <c r="AJ230" s="22">
        <v>46387</v>
      </c>
      <c r="AK230" s="9" t="s">
        <v>124</v>
      </c>
      <c r="AL230" s="9" t="s">
        <v>66</v>
      </c>
      <c r="AM230" s="10">
        <v>29382483</v>
      </c>
    </row>
    <row r="231" spans="1:39" x14ac:dyDescent="0.25">
      <c r="A231" s="9" t="s">
        <v>2069</v>
      </c>
      <c r="B231" s="9" t="s">
        <v>3649</v>
      </c>
      <c r="C231" s="9" t="s">
        <v>2983</v>
      </c>
      <c r="D231" s="9" t="s">
        <v>297</v>
      </c>
      <c r="E231" s="9" t="s">
        <v>66</v>
      </c>
      <c r="F231" s="9" t="s">
        <v>10</v>
      </c>
      <c r="G231" s="9" t="s">
        <v>10</v>
      </c>
      <c r="H231" s="9" t="s">
        <v>2900</v>
      </c>
      <c r="I231" s="9" t="s">
        <v>2901</v>
      </c>
      <c r="J231" s="9" t="s">
        <v>66</v>
      </c>
      <c r="K231" s="9" t="s">
        <v>124</v>
      </c>
      <c r="L231" s="9" t="s">
        <v>2902</v>
      </c>
      <c r="M231" s="20">
        <v>0</v>
      </c>
      <c r="N231" s="21">
        <v>468.33</v>
      </c>
      <c r="O231" s="21">
        <v>0</v>
      </c>
      <c r="P231" s="9" t="s">
        <v>390</v>
      </c>
      <c r="Q231" s="21"/>
      <c r="R231" s="9" t="s">
        <v>66</v>
      </c>
      <c r="S231" s="9" t="s">
        <v>0</v>
      </c>
      <c r="T231" s="9" t="s">
        <v>66</v>
      </c>
      <c r="U231" s="9" t="s">
        <v>519</v>
      </c>
      <c r="V231" s="9" t="s">
        <v>135</v>
      </c>
      <c r="W231" s="9" t="s">
        <v>129</v>
      </c>
      <c r="X231" s="9" t="s">
        <v>66</v>
      </c>
      <c r="Y231" s="9" t="s">
        <v>66</v>
      </c>
      <c r="Z231" s="9" t="s">
        <v>66</v>
      </c>
      <c r="AA231" s="9" t="s">
        <v>66</v>
      </c>
      <c r="AB231" s="9" t="s">
        <v>223</v>
      </c>
      <c r="AC231" s="9" t="s">
        <v>134</v>
      </c>
      <c r="AD231" s="9" t="s">
        <v>135</v>
      </c>
      <c r="AE231" s="9" t="s">
        <v>66</v>
      </c>
      <c r="AF231" s="9" t="s">
        <v>66</v>
      </c>
      <c r="AG231" s="9" t="s">
        <v>66</v>
      </c>
      <c r="AH231" s="9" t="s">
        <v>124</v>
      </c>
      <c r="AI231" s="22">
        <v>46023</v>
      </c>
      <c r="AJ231" s="22">
        <v>46387</v>
      </c>
      <c r="AK231" s="9" t="s">
        <v>124</v>
      </c>
      <c r="AL231" s="9" t="s">
        <v>66</v>
      </c>
      <c r="AM231" s="10">
        <v>29382484</v>
      </c>
    </row>
    <row r="232" spans="1:39" x14ac:dyDescent="0.25">
      <c r="A232" s="9" t="s">
        <v>2070</v>
      </c>
      <c r="B232" s="9" t="s">
        <v>3649</v>
      </c>
      <c r="C232" s="9" t="s">
        <v>2983</v>
      </c>
      <c r="D232" s="9" t="s">
        <v>297</v>
      </c>
      <c r="E232" s="9" t="s">
        <v>66</v>
      </c>
      <c r="F232" s="9" t="s">
        <v>10</v>
      </c>
      <c r="G232" s="9" t="s">
        <v>10</v>
      </c>
      <c r="H232" s="9" t="s">
        <v>2900</v>
      </c>
      <c r="I232" s="9" t="s">
        <v>2901</v>
      </c>
      <c r="J232" s="9" t="s">
        <v>66</v>
      </c>
      <c r="K232" s="9" t="s">
        <v>124</v>
      </c>
      <c r="L232" s="9" t="s">
        <v>2902</v>
      </c>
      <c r="M232" s="20">
        <v>0</v>
      </c>
      <c r="N232" s="21">
        <v>468.33</v>
      </c>
      <c r="O232" s="21">
        <v>0</v>
      </c>
      <c r="P232" s="9" t="s">
        <v>390</v>
      </c>
      <c r="Q232" s="21"/>
      <c r="R232" s="9" t="s">
        <v>66</v>
      </c>
      <c r="S232" s="9" t="s">
        <v>0</v>
      </c>
      <c r="T232" s="9" t="s">
        <v>66</v>
      </c>
      <c r="U232" s="9" t="s">
        <v>519</v>
      </c>
      <c r="V232" s="9" t="s">
        <v>135</v>
      </c>
      <c r="W232" s="9" t="s">
        <v>129</v>
      </c>
      <c r="X232" s="9" t="s">
        <v>66</v>
      </c>
      <c r="Y232" s="9" t="s">
        <v>66</v>
      </c>
      <c r="Z232" s="9" t="s">
        <v>66</v>
      </c>
      <c r="AA232" s="9" t="s">
        <v>66</v>
      </c>
      <c r="AB232" s="9" t="s">
        <v>133</v>
      </c>
      <c r="AC232" s="9" t="s">
        <v>134</v>
      </c>
      <c r="AD232" s="9" t="s">
        <v>135</v>
      </c>
      <c r="AE232" s="9" t="s">
        <v>66</v>
      </c>
      <c r="AF232" s="9" t="s">
        <v>66</v>
      </c>
      <c r="AG232" s="9" t="s">
        <v>66</v>
      </c>
      <c r="AH232" s="9" t="s">
        <v>124</v>
      </c>
      <c r="AI232" s="22">
        <v>46023</v>
      </c>
      <c r="AJ232" s="22">
        <v>46387</v>
      </c>
      <c r="AK232" s="9" t="s">
        <v>124</v>
      </c>
      <c r="AL232" s="9" t="s">
        <v>66</v>
      </c>
      <c r="AM232" s="10">
        <v>29382485</v>
      </c>
    </row>
    <row r="233" spans="1:39" x14ac:dyDescent="0.25">
      <c r="A233" s="9" t="s">
        <v>2071</v>
      </c>
      <c r="B233" s="9" t="s">
        <v>3649</v>
      </c>
      <c r="C233" s="9" t="s">
        <v>2983</v>
      </c>
      <c r="D233" s="9" t="s">
        <v>297</v>
      </c>
      <c r="E233" s="9" t="s">
        <v>66</v>
      </c>
      <c r="F233" s="9" t="s">
        <v>10</v>
      </c>
      <c r="G233" s="9" t="s">
        <v>10</v>
      </c>
      <c r="H233" s="9" t="s">
        <v>2900</v>
      </c>
      <c r="I233" s="9" t="s">
        <v>2901</v>
      </c>
      <c r="J233" s="9" t="s">
        <v>66</v>
      </c>
      <c r="K233" s="9" t="s">
        <v>124</v>
      </c>
      <c r="L233" s="9" t="s">
        <v>2902</v>
      </c>
      <c r="M233" s="20">
        <v>0</v>
      </c>
      <c r="N233" s="21">
        <v>468.33</v>
      </c>
      <c r="O233" s="21">
        <v>0</v>
      </c>
      <c r="P233" s="9" t="s">
        <v>390</v>
      </c>
      <c r="Q233" s="21"/>
      <c r="R233" s="9" t="s">
        <v>66</v>
      </c>
      <c r="S233" s="9" t="s">
        <v>0</v>
      </c>
      <c r="T233" s="9" t="s">
        <v>66</v>
      </c>
      <c r="U233" s="9" t="s">
        <v>536</v>
      </c>
      <c r="V233" s="9" t="s">
        <v>135</v>
      </c>
      <c r="W233" s="9" t="s">
        <v>129</v>
      </c>
      <c r="X233" s="9" t="s">
        <v>66</v>
      </c>
      <c r="Y233" s="9" t="s">
        <v>66</v>
      </c>
      <c r="Z233" s="9" t="s">
        <v>66</v>
      </c>
      <c r="AA233" s="9" t="s">
        <v>66</v>
      </c>
      <c r="AB233" s="9" t="s">
        <v>223</v>
      </c>
      <c r="AC233" s="9" t="s">
        <v>134</v>
      </c>
      <c r="AD233" s="9" t="s">
        <v>135</v>
      </c>
      <c r="AE233" s="9" t="s">
        <v>66</v>
      </c>
      <c r="AF233" s="9" t="s">
        <v>66</v>
      </c>
      <c r="AG233" s="9" t="s">
        <v>66</v>
      </c>
      <c r="AH233" s="9" t="s">
        <v>124</v>
      </c>
      <c r="AI233" s="22">
        <v>46023</v>
      </c>
      <c r="AJ233" s="22">
        <v>46387</v>
      </c>
      <c r="AK233" s="9" t="s">
        <v>124</v>
      </c>
      <c r="AL233" s="9" t="s">
        <v>66</v>
      </c>
      <c r="AM233" s="10">
        <v>29382486</v>
      </c>
    </row>
    <row r="234" spans="1:39" x14ac:dyDescent="0.25">
      <c r="A234" s="9" t="s">
        <v>2072</v>
      </c>
      <c r="B234" s="9" t="s">
        <v>3649</v>
      </c>
      <c r="C234" s="9" t="s">
        <v>2984</v>
      </c>
      <c r="D234" s="9" t="s">
        <v>2899</v>
      </c>
      <c r="E234" s="9" t="s">
        <v>66</v>
      </c>
      <c r="F234" s="9" t="s">
        <v>10</v>
      </c>
      <c r="G234" s="9" t="s">
        <v>10</v>
      </c>
      <c r="H234" s="9" t="s">
        <v>2900</v>
      </c>
      <c r="I234" s="9" t="s">
        <v>2901</v>
      </c>
      <c r="J234" s="9" t="s">
        <v>66</v>
      </c>
      <c r="K234" s="9" t="s">
        <v>124</v>
      </c>
      <c r="L234" s="9" t="s">
        <v>2902</v>
      </c>
      <c r="M234" s="20">
        <v>0</v>
      </c>
      <c r="N234" s="21">
        <v>490</v>
      </c>
      <c r="O234" s="21">
        <v>0</v>
      </c>
      <c r="P234" s="9" t="s">
        <v>126</v>
      </c>
      <c r="Q234" s="21"/>
      <c r="R234" s="9" t="s">
        <v>66</v>
      </c>
      <c r="S234" s="9" t="s">
        <v>0</v>
      </c>
      <c r="T234" s="9" t="s">
        <v>66</v>
      </c>
      <c r="U234" s="9" t="s">
        <v>172</v>
      </c>
      <c r="V234" s="9" t="s">
        <v>131</v>
      </c>
      <c r="W234" s="9" t="s">
        <v>129</v>
      </c>
      <c r="X234" s="9" t="s">
        <v>66</v>
      </c>
      <c r="Y234" s="9" t="s">
        <v>66</v>
      </c>
      <c r="Z234" s="9" t="s">
        <v>66</v>
      </c>
      <c r="AA234" s="9" t="s">
        <v>66</v>
      </c>
      <c r="AB234" s="9" t="s">
        <v>2970</v>
      </c>
      <c r="AC234" s="9" t="s">
        <v>234</v>
      </c>
      <c r="AD234" s="9" t="s">
        <v>129</v>
      </c>
      <c r="AE234" s="9" t="s">
        <v>66</v>
      </c>
      <c r="AF234" s="9" t="s">
        <v>66</v>
      </c>
      <c r="AG234" s="9" t="s">
        <v>66</v>
      </c>
      <c r="AH234" s="9" t="s">
        <v>124</v>
      </c>
      <c r="AI234" s="22">
        <v>46023</v>
      </c>
      <c r="AJ234" s="22">
        <v>46387</v>
      </c>
      <c r="AK234" s="9" t="s">
        <v>124</v>
      </c>
      <c r="AL234" s="9" t="s">
        <v>66</v>
      </c>
      <c r="AM234" s="10">
        <v>29385514</v>
      </c>
    </row>
    <row r="235" spans="1:39" x14ac:dyDescent="0.25">
      <c r="A235" s="9" t="s">
        <v>2073</v>
      </c>
      <c r="B235" s="9" t="s">
        <v>3649</v>
      </c>
      <c r="C235" s="9" t="s">
        <v>2984</v>
      </c>
      <c r="D235" s="9" t="s">
        <v>2899</v>
      </c>
      <c r="E235" s="9" t="s">
        <v>66</v>
      </c>
      <c r="F235" s="9" t="s">
        <v>10</v>
      </c>
      <c r="G235" s="9" t="s">
        <v>10</v>
      </c>
      <c r="H235" s="9" t="s">
        <v>2900</v>
      </c>
      <c r="I235" s="9" t="s">
        <v>2901</v>
      </c>
      <c r="J235" s="9" t="s">
        <v>66</v>
      </c>
      <c r="K235" s="9" t="s">
        <v>124</v>
      </c>
      <c r="L235" s="9" t="s">
        <v>2902</v>
      </c>
      <c r="M235" s="20">
        <v>0</v>
      </c>
      <c r="N235" s="21">
        <v>491</v>
      </c>
      <c r="O235" s="21">
        <v>0</v>
      </c>
      <c r="P235" s="9" t="s">
        <v>126</v>
      </c>
      <c r="Q235" s="21"/>
      <c r="R235" s="9" t="s">
        <v>66</v>
      </c>
      <c r="S235" s="9" t="s">
        <v>0</v>
      </c>
      <c r="T235" s="9" t="s">
        <v>66</v>
      </c>
      <c r="U235" s="9" t="s">
        <v>172</v>
      </c>
      <c r="V235" s="9" t="s">
        <v>131</v>
      </c>
      <c r="W235" s="9" t="s">
        <v>129</v>
      </c>
      <c r="X235" s="9" t="s">
        <v>66</v>
      </c>
      <c r="Y235" s="9" t="s">
        <v>66</v>
      </c>
      <c r="Z235" s="9" t="s">
        <v>66</v>
      </c>
      <c r="AA235" s="9" t="s">
        <v>66</v>
      </c>
      <c r="AB235" s="9" t="s">
        <v>254</v>
      </c>
      <c r="AC235" s="9" t="s">
        <v>255</v>
      </c>
      <c r="AD235" s="9" t="s">
        <v>129</v>
      </c>
      <c r="AE235" s="9" t="s">
        <v>66</v>
      </c>
      <c r="AF235" s="9" t="s">
        <v>66</v>
      </c>
      <c r="AG235" s="9" t="s">
        <v>66</v>
      </c>
      <c r="AH235" s="9" t="s">
        <v>124</v>
      </c>
      <c r="AI235" s="22">
        <v>46023</v>
      </c>
      <c r="AJ235" s="22">
        <v>46387</v>
      </c>
      <c r="AK235" s="9" t="s">
        <v>124</v>
      </c>
      <c r="AL235" s="9" t="s">
        <v>66</v>
      </c>
      <c r="AM235" s="10">
        <v>29385515</v>
      </c>
    </row>
    <row r="236" spans="1:39" x14ac:dyDescent="0.25">
      <c r="A236" s="9" t="s">
        <v>2074</v>
      </c>
      <c r="B236" s="9" t="s">
        <v>3649</v>
      </c>
      <c r="C236" s="9" t="s">
        <v>2984</v>
      </c>
      <c r="D236" s="9" t="s">
        <v>2899</v>
      </c>
      <c r="E236" s="9" t="s">
        <v>66</v>
      </c>
      <c r="F236" s="9" t="s">
        <v>10</v>
      </c>
      <c r="G236" s="9" t="s">
        <v>10</v>
      </c>
      <c r="H236" s="9" t="s">
        <v>2900</v>
      </c>
      <c r="I236" s="9" t="s">
        <v>2901</v>
      </c>
      <c r="J236" s="9" t="s">
        <v>66</v>
      </c>
      <c r="K236" s="9" t="s">
        <v>124</v>
      </c>
      <c r="L236" s="9" t="s">
        <v>2902</v>
      </c>
      <c r="M236" s="20">
        <v>0</v>
      </c>
      <c r="N236" s="21">
        <v>492</v>
      </c>
      <c r="O236" s="21">
        <v>0</v>
      </c>
      <c r="P236" s="9" t="s">
        <v>126</v>
      </c>
      <c r="Q236" s="21"/>
      <c r="R236" s="9" t="s">
        <v>66</v>
      </c>
      <c r="S236" s="9" t="s">
        <v>0</v>
      </c>
      <c r="T236" s="9" t="s">
        <v>66</v>
      </c>
      <c r="U236" s="9" t="s">
        <v>172</v>
      </c>
      <c r="V236" s="9" t="s">
        <v>131</v>
      </c>
      <c r="W236" s="9" t="s">
        <v>129</v>
      </c>
      <c r="X236" s="9" t="s">
        <v>66</v>
      </c>
      <c r="Y236" s="9" t="s">
        <v>66</v>
      </c>
      <c r="Z236" s="9" t="s">
        <v>66</v>
      </c>
      <c r="AA236" s="9" t="s">
        <v>66</v>
      </c>
      <c r="AB236" s="9" t="s">
        <v>196</v>
      </c>
      <c r="AC236" s="9" t="s">
        <v>197</v>
      </c>
      <c r="AD236" s="9" t="s">
        <v>129</v>
      </c>
      <c r="AE236" s="9" t="s">
        <v>66</v>
      </c>
      <c r="AF236" s="9" t="s">
        <v>66</v>
      </c>
      <c r="AG236" s="9" t="s">
        <v>66</v>
      </c>
      <c r="AH236" s="9" t="s">
        <v>124</v>
      </c>
      <c r="AI236" s="22">
        <v>46023</v>
      </c>
      <c r="AJ236" s="22">
        <v>46387</v>
      </c>
      <c r="AK236" s="9" t="s">
        <v>124</v>
      </c>
      <c r="AL236" s="9" t="s">
        <v>66</v>
      </c>
      <c r="AM236" s="10">
        <v>29385516</v>
      </c>
    </row>
    <row r="237" spans="1:39" x14ac:dyDescent="0.25">
      <c r="A237" s="9" t="s">
        <v>2075</v>
      </c>
      <c r="B237" s="9" t="s">
        <v>3649</v>
      </c>
      <c r="C237" s="9" t="s">
        <v>2984</v>
      </c>
      <c r="D237" s="9" t="s">
        <v>2899</v>
      </c>
      <c r="E237" s="9" t="s">
        <v>66</v>
      </c>
      <c r="F237" s="9" t="s">
        <v>10</v>
      </c>
      <c r="G237" s="9" t="s">
        <v>10</v>
      </c>
      <c r="H237" s="9" t="s">
        <v>2900</v>
      </c>
      <c r="I237" s="9" t="s">
        <v>2901</v>
      </c>
      <c r="J237" s="9" t="s">
        <v>66</v>
      </c>
      <c r="K237" s="9" t="s">
        <v>124</v>
      </c>
      <c r="L237" s="9" t="s">
        <v>2902</v>
      </c>
      <c r="M237" s="20">
        <v>0</v>
      </c>
      <c r="N237" s="21">
        <v>493</v>
      </c>
      <c r="O237" s="21">
        <v>0</v>
      </c>
      <c r="P237" s="9" t="s">
        <v>126</v>
      </c>
      <c r="Q237" s="21"/>
      <c r="R237" s="9" t="s">
        <v>66</v>
      </c>
      <c r="S237" s="9" t="s">
        <v>0</v>
      </c>
      <c r="T237" s="9" t="s">
        <v>66</v>
      </c>
      <c r="U237" s="9" t="s">
        <v>172</v>
      </c>
      <c r="V237" s="9" t="s">
        <v>131</v>
      </c>
      <c r="W237" s="9" t="s">
        <v>129</v>
      </c>
      <c r="X237" s="9" t="s">
        <v>66</v>
      </c>
      <c r="Y237" s="9" t="s">
        <v>66</v>
      </c>
      <c r="Z237" s="9" t="s">
        <v>66</v>
      </c>
      <c r="AA237" s="9" t="s">
        <v>66</v>
      </c>
      <c r="AB237" s="9" t="s">
        <v>289</v>
      </c>
      <c r="AC237" s="9" t="s">
        <v>161</v>
      </c>
      <c r="AD237" s="9" t="s">
        <v>129</v>
      </c>
      <c r="AE237" s="9" t="s">
        <v>66</v>
      </c>
      <c r="AF237" s="9" t="s">
        <v>66</v>
      </c>
      <c r="AG237" s="9" t="s">
        <v>66</v>
      </c>
      <c r="AH237" s="9" t="s">
        <v>124</v>
      </c>
      <c r="AI237" s="22">
        <v>46023</v>
      </c>
      <c r="AJ237" s="22">
        <v>46387</v>
      </c>
      <c r="AK237" s="9" t="s">
        <v>124</v>
      </c>
      <c r="AL237" s="9" t="s">
        <v>66</v>
      </c>
      <c r="AM237" s="10">
        <v>29385517</v>
      </c>
    </row>
    <row r="238" spans="1:39" x14ac:dyDescent="0.25">
      <c r="A238" s="9" t="s">
        <v>2076</v>
      </c>
      <c r="B238" s="9" t="s">
        <v>3649</v>
      </c>
      <c r="C238" s="9" t="s">
        <v>2984</v>
      </c>
      <c r="D238" s="9" t="s">
        <v>2899</v>
      </c>
      <c r="E238" s="9" t="s">
        <v>66</v>
      </c>
      <c r="F238" s="9" t="s">
        <v>10</v>
      </c>
      <c r="G238" s="9" t="s">
        <v>10</v>
      </c>
      <c r="H238" s="9" t="s">
        <v>2900</v>
      </c>
      <c r="I238" s="9" t="s">
        <v>2901</v>
      </c>
      <c r="J238" s="9" t="s">
        <v>66</v>
      </c>
      <c r="K238" s="9" t="s">
        <v>124</v>
      </c>
      <c r="L238" s="9" t="s">
        <v>2902</v>
      </c>
      <c r="M238" s="20">
        <v>0</v>
      </c>
      <c r="N238" s="21">
        <v>494</v>
      </c>
      <c r="O238" s="21">
        <v>0</v>
      </c>
      <c r="P238" s="9" t="s">
        <v>126</v>
      </c>
      <c r="Q238" s="21"/>
      <c r="R238" s="9" t="s">
        <v>66</v>
      </c>
      <c r="S238" s="9" t="s">
        <v>0</v>
      </c>
      <c r="T238" s="9" t="s">
        <v>66</v>
      </c>
      <c r="U238" s="9" t="s">
        <v>172</v>
      </c>
      <c r="V238" s="9" t="s">
        <v>131</v>
      </c>
      <c r="W238" s="9" t="s">
        <v>129</v>
      </c>
      <c r="X238" s="9" t="s">
        <v>66</v>
      </c>
      <c r="Y238" s="9" t="s">
        <v>66</v>
      </c>
      <c r="Z238" s="9" t="s">
        <v>66</v>
      </c>
      <c r="AA238" s="9" t="s">
        <v>66</v>
      </c>
      <c r="AB238" s="9" t="s">
        <v>481</v>
      </c>
      <c r="AC238" s="9" t="s">
        <v>170</v>
      </c>
      <c r="AD238" s="9" t="s">
        <v>129</v>
      </c>
      <c r="AE238" s="9" t="s">
        <v>66</v>
      </c>
      <c r="AF238" s="9" t="s">
        <v>66</v>
      </c>
      <c r="AG238" s="9" t="s">
        <v>66</v>
      </c>
      <c r="AH238" s="9" t="s">
        <v>124</v>
      </c>
      <c r="AI238" s="22">
        <v>46023</v>
      </c>
      <c r="AJ238" s="22">
        <v>46387</v>
      </c>
      <c r="AK238" s="9" t="s">
        <v>124</v>
      </c>
      <c r="AL238" s="9" t="s">
        <v>66</v>
      </c>
      <c r="AM238" s="10">
        <v>29385518</v>
      </c>
    </row>
    <row r="239" spans="1:39" x14ac:dyDescent="0.25">
      <c r="A239" s="9" t="s">
        <v>2077</v>
      </c>
      <c r="B239" s="9" t="s">
        <v>3649</v>
      </c>
      <c r="C239" s="9" t="s">
        <v>2984</v>
      </c>
      <c r="D239" s="9" t="s">
        <v>2899</v>
      </c>
      <c r="E239" s="9" t="s">
        <v>66</v>
      </c>
      <c r="F239" s="9" t="s">
        <v>10</v>
      </c>
      <c r="G239" s="9" t="s">
        <v>10</v>
      </c>
      <c r="H239" s="9" t="s">
        <v>2900</v>
      </c>
      <c r="I239" s="9" t="s">
        <v>2901</v>
      </c>
      <c r="J239" s="9" t="s">
        <v>66</v>
      </c>
      <c r="K239" s="9" t="s">
        <v>124</v>
      </c>
      <c r="L239" s="9" t="s">
        <v>2902</v>
      </c>
      <c r="M239" s="20">
        <v>0</v>
      </c>
      <c r="N239" s="21">
        <v>495</v>
      </c>
      <c r="O239" s="21">
        <v>0</v>
      </c>
      <c r="P239" s="9" t="s">
        <v>126</v>
      </c>
      <c r="Q239" s="21"/>
      <c r="R239" s="9" t="s">
        <v>66</v>
      </c>
      <c r="S239" s="9" t="s">
        <v>0</v>
      </c>
      <c r="T239" s="9" t="s">
        <v>66</v>
      </c>
      <c r="U239" s="9" t="s">
        <v>172</v>
      </c>
      <c r="V239" s="9" t="s">
        <v>131</v>
      </c>
      <c r="W239" s="9" t="s">
        <v>129</v>
      </c>
      <c r="X239" s="9" t="s">
        <v>66</v>
      </c>
      <c r="Y239" s="9" t="s">
        <v>66</v>
      </c>
      <c r="Z239" s="9" t="s">
        <v>66</v>
      </c>
      <c r="AA239" s="9" t="s">
        <v>66</v>
      </c>
      <c r="AB239" s="9" t="s">
        <v>351</v>
      </c>
      <c r="AC239" s="9" t="s">
        <v>15</v>
      </c>
      <c r="AD239" s="9" t="s">
        <v>129</v>
      </c>
      <c r="AE239" s="9" t="s">
        <v>66</v>
      </c>
      <c r="AF239" s="9" t="s">
        <v>66</v>
      </c>
      <c r="AG239" s="9" t="s">
        <v>66</v>
      </c>
      <c r="AH239" s="9" t="s">
        <v>124</v>
      </c>
      <c r="AI239" s="22">
        <v>46023</v>
      </c>
      <c r="AJ239" s="22">
        <v>46387</v>
      </c>
      <c r="AK239" s="9" t="s">
        <v>124</v>
      </c>
      <c r="AL239" s="9" t="s">
        <v>66</v>
      </c>
      <c r="AM239" s="10">
        <v>29385519</v>
      </c>
    </row>
    <row r="240" spans="1:39" x14ac:dyDescent="0.25">
      <c r="A240" s="9" t="s">
        <v>2078</v>
      </c>
      <c r="B240" s="9" t="s">
        <v>3649</v>
      </c>
      <c r="C240" s="9" t="s">
        <v>2984</v>
      </c>
      <c r="D240" s="9" t="s">
        <v>2899</v>
      </c>
      <c r="E240" s="9" t="s">
        <v>66</v>
      </c>
      <c r="F240" s="9" t="s">
        <v>10</v>
      </c>
      <c r="G240" s="9" t="s">
        <v>10</v>
      </c>
      <c r="H240" s="9" t="s">
        <v>2900</v>
      </c>
      <c r="I240" s="9" t="s">
        <v>2901</v>
      </c>
      <c r="J240" s="9" t="s">
        <v>66</v>
      </c>
      <c r="K240" s="9" t="s">
        <v>124</v>
      </c>
      <c r="L240" s="9" t="s">
        <v>2902</v>
      </c>
      <c r="M240" s="20">
        <v>0</v>
      </c>
      <c r="N240" s="21">
        <v>496</v>
      </c>
      <c r="O240" s="21">
        <v>0</v>
      </c>
      <c r="P240" s="9" t="s">
        <v>126</v>
      </c>
      <c r="Q240" s="21"/>
      <c r="R240" s="9" t="s">
        <v>66</v>
      </c>
      <c r="S240" s="9" t="s">
        <v>0</v>
      </c>
      <c r="T240" s="9" t="s">
        <v>66</v>
      </c>
      <c r="U240" s="9" t="s">
        <v>172</v>
      </c>
      <c r="V240" s="9" t="s">
        <v>131</v>
      </c>
      <c r="W240" s="9" t="s">
        <v>129</v>
      </c>
      <c r="X240" s="9" t="s">
        <v>66</v>
      </c>
      <c r="Y240" s="9" t="s">
        <v>66</v>
      </c>
      <c r="Z240" s="9" t="s">
        <v>66</v>
      </c>
      <c r="AA240" s="9" t="s">
        <v>66</v>
      </c>
      <c r="AB240" s="9" t="s">
        <v>337</v>
      </c>
      <c r="AC240" s="9" t="s">
        <v>155</v>
      </c>
      <c r="AD240" s="9" t="s">
        <v>129</v>
      </c>
      <c r="AE240" s="9" t="s">
        <v>66</v>
      </c>
      <c r="AF240" s="9" t="s">
        <v>66</v>
      </c>
      <c r="AG240" s="9" t="s">
        <v>66</v>
      </c>
      <c r="AH240" s="9" t="s">
        <v>124</v>
      </c>
      <c r="AI240" s="22">
        <v>46023</v>
      </c>
      <c r="AJ240" s="22">
        <v>46387</v>
      </c>
      <c r="AK240" s="9" t="s">
        <v>124</v>
      </c>
      <c r="AL240" s="9" t="s">
        <v>66</v>
      </c>
      <c r="AM240" s="10">
        <v>29385520</v>
      </c>
    </row>
    <row r="241" spans="1:39" x14ac:dyDescent="0.25">
      <c r="A241" s="9" t="s">
        <v>2079</v>
      </c>
      <c r="B241" s="9" t="s">
        <v>3649</v>
      </c>
      <c r="C241" s="9" t="s">
        <v>2984</v>
      </c>
      <c r="D241" s="9" t="s">
        <v>2899</v>
      </c>
      <c r="E241" s="9" t="s">
        <v>66</v>
      </c>
      <c r="F241" s="9" t="s">
        <v>10</v>
      </c>
      <c r="G241" s="9" t="s">
        <v>10</v>
      </c>
      <c r="H241" s="9" t="s">
        <v>2900</v>
      </c>
      <c r="I241" s="9" t="s">
        <v>2901</v>
      </c>
      <c r="J241" s="9" t="s">
        <v>66</v>
      </c>
      <c r="K241" s="9" t="s">
        <v>124</v>
      </c>
      <c r="L241" s="9" t="s">
        <v>2902</v>
      </c>
      <c r="M241" s="20">
        <v>0</v>
      </c>
      <c r="N241" s="21">
        <v>497</v>
      </c>
      <c r="O241" s="21">
        <v>0</v>
      </c>
      <c r="P241" s="9" t="s">
        <v>126</v>
      </c>
      <c r="Q241" s="21"/>
      <c r="R241" s="9" t="s">
        <v>66</v>
      </c>
      <c r="S241" s="9" t="s">
        <v>0</v>
      </c>
      <c r="T241" s="9" t="s">
        <v>66</v>
      </c>
      <c r="U241" s="9" t="s">
        <v>172</v>
      </c>
      <c r="V241" s="9" t="s">
        <v>131</v>
      </c>
      <c r="W241" s="9" t="s">
        <v>129</v>
      </c>
      <c r="X241" s="9" t="s">
        <v>66</v>
      </c>
      <c r="Y241" s="9" t="s">
        <v>66</v>
      </c>
      <c r="Z241" s="9" t="s">
        <v>66</v>
      </c>
      <c r="AA241" s="9" t="s">
        <v>66</v>
      </c>
      <c r="AB241" s="9" t="s">
        <v>523</v>
      </c>
      <c r="AC241" s="9" t="s">
        <v>255</v>
      </c>
      <c r="AD241" s="9" t="s">
        <v>129</v>
      </c>
      <c r="AE241" s="9" t="s">
        <v>66</v>
      </c>
      <c r="AF241" s="9" t="s">
        <v>66</v>
      </c>
      <c r="AG241" s="9" t="s">
        <v>66</v>
      </c>
      <c r="AH241" s="9" t="s">
        <v>124</v>
      </c>
      <c r="AI241" s="22">
        <v>46023</v>
      </c>
      <c r="AJ241" s="22">
        <v>46387</v>
      </c>
      <c r="AK241" s="9" t="s">
        <v>124</v>
      </c>
      <c r="AL241" s="9" t="s">
        <v>66</v>
      </c>
      <c r="AM241" s="10">
        <v>29385521</v>
      </c>
    </row>
    <row r="242" spans="1:39" x14ac:dyDescent="0.25">
      <c r="A242" s="9" t="s">
        <v>2080</v>
      </c>
      <c r="B242" s="9" t="s">
        <v>3649</v>
      </c>
      <c r="C242" s="9" t="s">
        <v>2984</v>
      </c>
      <c r="D242" s="9" t="s">
        <v>2899</v>
      </c>
      <c r="E242" s="9" t="s">
        <v>66</v>
      </c>
      <c r="F242" s="9" t="s">
        <v>10</v>
      </c>
      <c r="G242" s="9" t="s">
        <v>10</v>
      </c>
      <c r="H242" s="9" t="s">
        <v>2900</v>
      </c>
      <c r="I242" s="9" t="s">
        <v>2901</v>
      </c>
      <c r="J242" s="9" t="s">
        <v>66</v>
      </c>
      <c r="K242" s="9" t="s">
        <v>124</v>
      </c>
      <c r="L242" s="9" t="s">
        <v>2902</v>
      </c>
      <c r="M242" s="20">
        <v>0</v>
      </c>
      <c r="N242" s="21">
        <v>498</v>
      </c>
      <c r="O242" s="21">
        <v>0</v>
      </c>
      <c r="P242" s="9" t="s">
        <v>126</v>
      </c>
      <c r="Q242" s="21"/>
      <c r="R242" s="9" t="s">
        <v>66</v>
      </c>
      <c r="S242" s="9" t="s">
        <v>0</v>
      </c>
      <c r="T242" s="9" t="s">
        <v>66</v>
      </c>
      <c r="U242" s="9" t="s">
        <v>172</v>
      </c>
      <c r="V242" s="9" t="s">
        <v>131</v>
      </c>
      <c r="W242" s="9" t="s">
        <v>129</v>
      </c>
      <c r="X242" s="9" t="s">
        <v>66</v>
      </c>
      <c r="Y242" s="9" t="s">
        <v>66</v>
      </c>
      <c r="Z242" s="9" t="s">
        <v>66</v>
      </c>
      <c r="AA242" s="9" t="s">
        <v>66</v>
      </c>
      <c r="AB242" s="9" t="s">
        <v>349</v>
      </c>
      <c r="AC242" s="9" t="s">
        <v>166</v>
      </c>
      <c r="AD242" s="9" t="s">
        <v>129</v>
      </c>
      <c r="AE242" s="9" t="s">
        <v>66</v>
      </c>
      <c r="AF242" s="9" t="s">
        <v>66</v>
      </c>
      <c r="AG242" s="9" t="s">
        <v>66</v>
      </c>
      <c r="AH242" s="9" t="s">
        <v>124</v>
      </c>
      <c r="AI242" s="22">
        <v>46023</v>
      </c>
      <c r="AJ242" s="22">
        <v>46387</v>
      </c>
      <c r="AK242" s="9" t="s">
        <v>124</v>
      </c>
      <c r="AL242" s="9" t="s">
        <v>66</v>
      </c>
      <c r="AM242" s="10">
        <v>29385522</v>
      </c>
    </row>
    <row r="243" spans="1:39" x14ac:dyDescent="0.25">
      <c r="A243" s="9" t="s">
        <v>2081</v>
      </c>
      <c r="B243" s="9" t="s">
        <v>3649</v>
      </c>
      <c r="C243" s="9" t="s">
        <v>2984</v>
      </c>
      <c r="D243" s="9" t="s">
        <v>2899</v>
      </c>
      <c r="E243" s="9" t="s">
        <v>66</v>
      </c>
      <c r="F243" s="9" t="s">
        <v>10</v>
      </c>
      <c r="G243" s="9" t="s">
        <v>10</v>
      </c>
      <c r="H243" s="9" t="s">
        <v>2900</v>
      </c>
      <c r="I243" s="9" t="s">
        <v>2901</v>
      </c>
      <c r="J243" s="9" t="s">
        <v>66</v>
      </c>
      <c r="K243" s="9" t="s">
        <v>124</v>
      </c>
      <c r="L243" s="9" t="s">
        <v>2902</v>
      </c>
      <c r="M243" s="20">
        <v>0</v>
      </c>
      <c r="N243" s="21">
        <v>499</v>
      </c>
      <c r="O243" s="21">
        <v>0</v>
      </c>
      <c r="P243" s="9" t="s">
        <v>126</v>
      </c>
      <c r="Q243" s="21"/>
      <c r="R243" s="9" t="s">
        <v>66</v>
      </c>
      <c r="S243" s="9" t="s">
        <v>0</v>
      </c>
      <c r="T243" s="9" t="s">
        <v>66</v>
      </c>
      <c r="U243" s="9" t="s">
        <v>172</v>
      </c>
      <c r="V243" s="9" t="s">
        <v>131</v>
      </c>
      <c r="W243" s="9" t="s">
        <v>129</v>
      </c>
      <c r="X243" s="9" t="s">
        <v>66</v>
      </c>
      <c r="Y243" s="9" t="s">
        <v>66</v>
      </c>
      <c r="Z243" s="9" t="s">
        <v>66</v>
      </c>
      <c r="AA243" s="9" t="s">
        <v>66</v>
      </c>
      <c r="AB243" s="9" t="s">
        <v>287</v>
      </c>
      <c r="AC243" s="9" t="s">
        <v>155</v>
      </c>
      <c r="AD243" s="9" t="s">
        <v>129</v>
      </c>
      <c r="AE243" s="9" t="s">
        <v>66</v>
      </c>
      <c r="AF243" s="9" t="s">
        <v>66</v>
      </c>
      <c r="AG243" s="9" t="s">
        <v>66</v>
      </c>
      <c r="AH243" s="9" t="s">
        <v>124</v>
      </c>
      <c r="AI243" s="22">
        <v>46023</v>
      </c>
      <c r="AJ243" s="22">
        <v>46387</v>
      </c>
      <c r="AK243" s="9" t="s">
        <v>124</v>
      </c>
      <c r="AL243" s="9" t="s">
        <v>66</v>
      </c>
      <c r="AM243" s="10">
        <v>29385523</v>
      </c>
    </row>
    <row r="244" spans="1:39" x14ac:dyDescent="0.25">
      <c r="A244" s="9" t="s">
        <v>2082</v>
      </c>
      <c r="B244" s="9" t="s">
        <v>3649</v>
      </c>
      <c r="C244" s="9" t="s">
        <v>2984</v>
      </c>
      <c r="D244" s="9" t="s">
        <v>2899</v>
      </c>
      <c r="E244" s="9" t="s">
        <v>66</v>
      </c>
      <c r="F244" s="9" t="s">
        <v>10</v>
      </c>
      <c r="G244" s="9" t="s">
        <v>10</v>
      </c>
      <c r="H244" s="9" t="s">
        <v>2900</v>
      </c>
      <c r="I244" s="9" t="s">
        <v>2901</v>
      </c>
      <c r="J244" s="9" t="s">
        <v>66</v>
      </c>
      <c r="K244" s="9" t="s">
        <v>124</v>
      </c>
      <c r="L244" s="9" t="s">
        <v>2902</v>
      </c>
      <c r="M244" s="20">
        <v>0</v>
      </c>
      <c r="N244" s="21">
        <v>500</v>
      </c>
      <c r="O244" s="21">
        <v>0</v>
      </c>
      <c r="P244" s="9" t="s">
        <v>126</v>
      </c>
      <c r="Q244" s="21"/>
      <c r="R244" s="9" t="s">
        <v>66</v>
      </c>
      <c r="S244" s="9" t="s">
        <v>0</v>
      </c>
      <c r="T244" s="9" t="s">
        <v>66</v>
      </c>
      <c r="U244" s="9" t="s">
        <v>172</v>
      </c>
      <c r="V244" s="9" t="s">
        <v>131</v>
      </c>
      <c r="W244" s="9" t="s">
        <v>129</v>
      </c>
      <c r="X244" s="9" t="s">
        <v>66</v>
      </c>
      <c r="Y244" s="9" t="s">
        <v>66</v>
      </c>
      <c r="Z244" s="9" t="s">
        <v>66</v>
      </c>
      <c r="AA244" s="9" t="s">
        <v>66</v>
      </c>
      <c r="AB244" s="9" t="s">
        <v>204</v>
      </c>
      <c r="AC244" s="9" t="s">
        <v>203</v>
      </c>
      <c r="AD244" s="9" t="s">
        <v>129</v>
      </c>
      <c r="AE244" s="9" t="s">
        <v>66</v>
      </c>
      <c r="AF244" s="9" t="s">
        <v>66</v>
      </c>
      <c r="AG244" s="9" t="s">
        <v>66</v>
      </c>
      <c r="AH244" s="9" t="s">
        <v>124</v>
      </c>
      <c r="AI244" s="22">
        <v>46023</v>
      </c>
      <c r="AJ244" s="22">
        <v>46387</v>
      </c>
      <c r="AK244" s="9" t="s">
        <v>124</v>
      </c>
      <c r="AL244" s="9" t="s">
        <v>66</v>
      </c>
      <c r="AM244" s="10">
        <v>29385524</v>
      </c>
    </row>
    <row r="245" spans="1:39" x14ac:dyDescent="0.25">
      <c r="A245" s="9" t="s">
        <v>2083</v>
      </c>
      <c r="B245" s="9" t="s">
        <v>3649</v>
      </c>
      <c r="C245" s="9" t="s">
        <v>2984</v>
      </c>
      <c r="D245" s="9" t="s">
        <v>2899</v>
      </c>
      <c r="E245" s="9" t="s">
        <v>66</v>
      </c>
      <c r="F245" s="9" t="s">
        <v>10</v>
      </c>
      <c r="G245" s="9" t="s">
        <v>10</v>
      </c>
      <c r="H245" s="9" t="s">
        <v>2900</v>
      </c>
      <c r="I245" s="9" t="s">
        <v>2901</v>
      </c>
      <c r="J245" s="9" t="s">
        <v>66</v>
      </c>
      <c r="K245" s="9" t="s">
        <v>124</v>
      </c>
      <c r="L245" s="9" t="s">
        <v>2902</v>
      </c>
      <c r="M245" s="20">
        <v>0</v>
      </c>
      <c r="N245" s="21">
        <v>501</v>
      </c>
      <c r="O245" s="21">
        <v>0</v>
      </c>
      <c r="P245" s="9" t="s">
        <v>126</v>
      </c>
      <c r="Q245" s="21"/>
      <c r="R245" s="9" t="s">
        <v>66</v>
      </c>
      <c r="S245" s="9" t="s">
        <v>0</v>
      </c>
      <c r="T245" s="9" t="s">
        <v>66</v>
      </c>
      <c r="U245" s="9" t="s">
        <v>172</v>
      </c>
      <c r="V245" s="9" t="s">
        <v>131</v>
      </c>
      <c r="W245" s="9" t="s">
        <v>129</v>
      </c>
      <c r="X245" s="9" t="s">
        <v>66</v>
      </c>
      <c r="Y245" s="9" t="s">
        <v>66</v>
      </c>
      <c r="Z245" s="9" t="s">
        <v>66</v>
      </c>
      <c r="AA245" s="9" t="s">
        <v>66</v>
      </c>
      <c r="AB245" s="9" t="s">
        <v>278</v>
      </c>
      <c r="AC245" s="9" t="s">
        <v>128</v>
      </c>
      <c r="AD245" s="9" t="s">
        <v>129</v>
      </c>
      <c r="AE245" s="9" t="s">
        <v>66</v>
      </c>
      <c r="AF245" s="9" t="s">
        <v>66</v>
      </c>
      <c r="AG245" s="9" t="s">
        <v>66</v>
      </c>
      <c r="AH245" s="9" t="s">
        <v>124</v>
      </c>
      <c r="AI245" s="22">
        <v>46023</v>
      </c>
      <c r="AJ245" s="22">
        <v>46387</v>
      </c>
      <c r="AK245" s="9" t="s">
        <v>124</v>
      </c>
      <c r="AL245" s="9" t="s">
        <v>66</v>
      </c>
      <c r="AM245" s="10">
        <v>29385525</v>
      </c>
    </row>
    <row r="246" spans="1:39" x14ac:dyDescent="0.25">
      <c r="A246" s="9" t="s">
        <v>2084</v>
      </c>
      <c r="B246" s="9" t="s">
        <v>3649</v>
      </c>
      <c r="C246" s="9" t="s">
        <v>2984</v>
      </c>
      <c r="D246" s="9" t="s">
        <v>2899</v>
      </c>
      <c r="E246" s="9" t="s">
        <v>66</v>
      </c>
      <c r="F246" s="9" t="s">
        <v>10</v>
      </c>
      <c r="G246" s="9" t="s">
        <v>10</v>
      </c>
      <c r="H246" s="9" t="s">
        <v>2900</v>
      </c>
      <c r="I246" s="9" t="s">
        <v>2901</v>
      </c>
      <c r="J246" s="9" t="s">
        <v>66</v>
      </c>
      <c r="K246" s="9" t="s">
        <v>124</v>
      </c>
      <c r="L246" s="9" t="s">
        <v>2902</v>
      </c>
      <c r="M246" s="20">
        <v>0</v>
      </c>
      <c r="N246" s="21">
        <v>502</v>
      </c>
      <c r="O246" s="21">
        <v>0</v>
      </c>
      <c r="P246" s="9" t="s">
        <v>126</v>
      </c>
      <c r="Q246" s="21"/>
      <c r="R246" s="9" t="s">
        <v>66</v>
      </c>
      <c r="S246" s="9" t="s">
        <v>0</v>
      </c>
      <c r="T246" s="9" t="s">
        <v>66</v>
      </c>
      <c r="U246" s="9" t="s">
        <v>172</v>
      </c>
      <c r="V246" s="9" t="s">
        <v>131</v>
      </c>
      <c r="W246" s="9" t="s">
        <v>129</v>
      </c>
      <c r="X246" s="9" t="s">
        <v>66</v>
      </c>
      <c r="Y246" s="9" t="s">
        <v>66</v>
      </c>
      <c r="Z246" s="9" t="s">
        <v>66</v>
      </c>
      <c r="AA246" s="9" t="s">
        <v>66</v>
      </c>
      <c r="AB246" s="9" t="s">
        <v>143</v>
      </c>
      <c r="AC246" s="9" t="s">
        <v>140</v>
      </c>
      <c r="AD246" s="9" t="s">
        <v>129</v>
      </c>
      <c r="AE246" s="9" t="s">
        <v>66</v>
      </c>
      <c r="AF246" s="9" t="s">
        <v>66</v>
      </c>
      <c r="AG246" s="9" t="s">
        <v>66</v>
      </c>
      <c r="AH246" s="9" t="s">
        <v>124</v>
      </c>
      <c r="AI246" s="22">
        <v>46023</v>
      </c>
      <c r="AJ246" s="22">
        <v>46387</v>
      </c>
      <c r="AK246" s="9" t="s">
        <v>124</v>
      </c>
      <c r="AL246" s="9" t="s">
        <v>66</v>
      </c>
      <c r="AM246" s="10">
        <v>29385526</v>
      </c>
    </row>
    <row r="247" spans="1:39" x14ac:dyDescent="0.25">
      <c r="A247" s="9" t="s">
        <v>2085</v>
      </c>
      <c r="B247" s="9" t="s">
        <v>3649</v>
      </c>
      <c r="C247" s="9" t="s">
        <v>2984</v>
      </c>
      <c r="D247" s="9" t="s">
        <v>2899</v>
      </c>
      <c r="E247" s="9" t="s">
        <v>66</v>
      </c>
      <c r="F247" s="9" t="s">
        <v>10</v>
      </c>
      <c r="G247" s="9" t="s">
        <v>10</v>
      </c>
      <c r="H247" s="9" t="s">
        <v>2900</v>
      </c>
      <c r="I247" s="9" t="s">
        <v>2901</v>
      </c>
      <c r="J247" s="9" t="s">
        <v>66</v>
      </c>
      <c r="K247" s="9" t="s">
        <v>124</v>
      </c>
      <c r="L247" s="9" t="s">
        <v>2902</v>
      </c>
      <c r="M247" s="20">
        <v>0</v>
      </c>
      <c r="N247" s="21">
        <v>503</v>
      </c>
      <c r="O247" s="21">
        <v>0</v>
      </c>
      <c r="P247" s="9" t="s">
        <v>126</v>
      </c>
      <c r="Q247" s="21"/>
      <c r="R247" s="9" t="s">
        <v>66</v>
      </c>
      <c r="S247" s="9" t="s">
        <v>0</v>
      </c>
      <c r="T247" s="9" t="s">
        <v>66</v>
      </c>
      <c r="U247" s="9" t="s">
        <v>172</v>
      </c>
      <c r="V247" s="9" t="s">
        <v>131</v>
      </c>
      <c r="W247" s="9" t="s">
        <v>129</v>
      </c>
      <c r="X247" s="9" t="s">
        <v>66</v>
      </c>
      <c r="Y247" s="9" t="s">
        <v>66</v>
      </c>
      <c r="Z247" s="9" t="s">
        <v>66</v>
      </c>
      <c r="AA247" s="9" t="s">
        <v>66</v>
      </c>
      <c r="AB247" s="9" t="s">
        <v>299</v>
      </c>
      <c r="AC247" s="9" t="s">
        <v>184</v>
      </c>
      <c r="AD247" s="9" t="s">
        <v>129</v>
      </c>
      <c r="AE247" s="9" t="s">
        <v>66</v>
      </c>
      <c r="AF247" s="9" t="s">
        <v>66</v>
      </c>
      <c r="AG247" s="9" t="s">
        <v>66</v>
      </c>
      <c r="AH247" s="9" t="s">
        <v>124</v>
      </c>
      <c r="AI247" s="22">
        <v>46023</v>
      </c>
      <c r="AJ247" s="22">
        <v>46387</v>
      </c>
      <c r="AK247" s="9" t="s">
        <v>124</v>
      </c>
      <c r="AL247" s="9" t="s">
        <v>66</v>
      </c>
      <c r="AM247" s="10">
        <v>29385527</v>
      </c>
    </row>
    <row r="248" spans="1:39" x14ac:dyDescent="0.25">
      <c r="A248" s="9" t="s">
        <v>2086</v>
      </c>
      <c r="B248" s="9" t="s">
        <v>3649</v>
      </c>
      <c r="C248" s="9" t="s">
        <v>2984</v>
      </c>
      <c r="D248" s="9" t="s">
        <v>2899</v>
      </c>
      <c r="E248" s="9" t="s">
        <v>66</v>
      </c>
      <c r="F248" s="9" t="s">
        <v>10</v>
      </c>
      <c r="G248" s="9" t="s">
        <v>10</v>
      </c>
      <c r="H248" s="9" t="s">
        <v>2900</v>
      </c>
      <c r="I248" s="9" t="s">
        <v>2901</v>
      </c>
      <c r="J248" s="9" t="s">
        <v>66</v>
      </c>
      <c r="K248" s="9" t="s">
        <v>124</v>
      </c>
      <c r="L248" s="9" t="s">
        <v>2902</v>
      </c>
      <c r="M248" s="20">
        <v>0</v>
      </c>
      <c r="N248" s="21">
        <v>504</v>
      </c>
      <c r="O248" s="21">
        <v>0</v>
      </c>
      <c r="P248" s="9" t="s">
        <v>126</v>
      </c>
      <c r="Q248" s="21"/>
      <c r="R248" s="9" t="s">
        <v>66</v>
      </c>
      <c r="S248" s="9" t="s">
        <v>0</v>
      </c>
      <c r="T248" s="9" t="s">
        <v>66</v>
      </c>
      <c r="U248" s="9" t="s">
        <v>172</v>
      </c>
      <c r="V248" s="9" t="s">
        <v>131</v>
      </c>
      <c r="W248" s="9" t="s">
        <v>129</v>
      </c>
      <c r="X248" s="9" t="s">
        <v>66</v>
      </c>
      <c r="Y248" s="9" t="s">
        <v>66</v>
      </c>
      <c r="Z248" s="9" t="s">
        <v>66</v>
      </c>
      <c r="AA248" s="9" t="s">
        <v>66</v>
      </c>
      <c r="AB248" s="9" t="s">
        <v>239</v>
      </c>
      <c r="AC248" s="9" t="s">
        <v>149</v>
      </c>
      <c r="AD248" s="9" t="s">
        <v>129</v>
      </c>
      <c r="AE248" s="9" t="s">
        <v>66</v>
      </c>
      <c r="AF248" s="9" t="s">
        <v>66</v>
      </c>
      <c r="AG248" s="9" t="s">
        <v>66</v>
      </c>
      <c r="AH248" s="9" t="s">
        <v>124</v>
      </c>
      <c r="AI248" s="22">
        <v>46023</v>
      </c>
      <c r="AJ248" s="22">
        <v>46387</v>
      </c>
      <c r="AK248" s="9" t="s">
        <v>124</v>
      </c>
      <c r="AL248" s="9" t="s">
        <v>66</v>
      </c>
      <c r="AM248" s="10">
        <v>29385528</v>
      </c>
    </row>
    <row r="249" spans="1:39" x14ac:dyDescent="0.25">
      <c r="A249" s="9" t="s">
        <v>2087</v>
      </c>
      <c r="B249" s="9" t="s">
        <v>3649</v>
      </c>
      <c r="C249" s="9" t="s">
        <v>2984</v>
      </c>
      <c r="D249" s="9" t="s">
        <v>2899</v>
      </c>
      <c r="E249" s="9" t="s">
        <v>66</v>
      </c>
      <c r="F249" s="9" t="s">
        <v>10</v>
      </c>
      <c r="G249" s="9" t="s">
        <v>10</v>
      </c>
      <c r="H249" s="9" t="s">
        <v>2900</v>
      </c>
      <c r="I249" s="9" t="s">
        <v>2901</v>
      </c>
      <c r="J249" s="9" t="s">
        <v>66</v>
      </c>
      <c r="K249" s="9" t="s">
        <v>124</v>
      </c>
      <c r="L249" s="9" t="s">
        <v>2902</v>
      </c>
      <c r="M249" s="20">
        <v>0</v>
      </c>
      <c r="N249" s="21">
        <v>505</v>
      </c>
      <c r="O249" s="21">
        <v>0</v>
      </c>
      <c r="P249" s="9" t="s">
        <v>126</v>
      </c>
      <c r="Q249" s="21"/>
      <c r="R249" s="9" t="s">
        <v>66</v>
      </c>
      <c r="S249" s="9" t="s">
        <v>0</v>
      </c>
      <c r="T249" s="9" t="s">
        <v>66</v>
      </c>
      <c r="U249" s="9" t="s">
        <v>172</v>
      </c>
      <c r="V249" s="9" t="s">
        <v>131</v>
      </c>
      <c r="W249" s="9" t="s">
        <v>129</v>
      </c>
      <c r="X249" s="9" t="s">
        <v>66</v>
      </c>
      <c r="Y249" s="9" t="s">
        <v>66</v>
      </c>
      <c r="Z249" s="9" t="s">
        <v>66</v>
      </c>
      <c r="AA249" s="9" t="s">
        <v>66</v>
      </c>
      <c r="AB249" s="9" t="s">
        <v>144</v>
      </c>
      <c r="AC249" s="9" t="s">
        <v>140</v>
      </c>
      <c r="AD249" s="9" t="s">
        <v>129</v>
      </c>
      <c r="AE249" s="9" t="s">
        <v>66</v>
      </c>
      <c r="AF249" s="9" t="s">
        <v>66</v>
      </c>
      <c r="AG249" s="9" t="s">
        <v>66</v>
      </c>
      <c r="AH249" s="9" t="s">
        <v>124</v>
      </c>
      <c r="AI249" s="22">
        <v>46023</v>
      </c>
      <c r="AJ249" s="22">
        <v>46387</v>
      </c>
      <c r="AK249" s="9" t="s">
        <v>124</v>
      </c>
      <c r="AL249" s="9" t="s">
        <v>66</v>
      </c>
      <c r="AM249" s="10">
        <v>29385529</v>
      </c>
    </row>
    <row r="250" spans="1:39" x14ac:dyDescent="0.25">
      <c r="A250" s="9" t="s">
        <v>2088</v>
      </c>
      <c r="B250" s="9" t="s">
        <v>3649</v>
      </c>
      <c r="C250" s="9" t="s">
        <v>2984</v>
      </c>
      <c r="D250" s="9" t="s">
        <v>2899</v>
      </c>
      <c r="E250" s="9" t="s">
        <v>66</v>
      </c>
      <c r="F250" s="9" t="s">
        <v>10</v>
      </c>
      <c r="G250" s="9" t="s">
        <v>10</v>
      </c>
      <c r="H250" s="9" t="s">
        <v>2900</v>
      </c>
      <c r="I250" s="9" t="s">
        <v>2901</v>
      </c>
      <c r="J250" s="9" t="s">
        <v>66</v>
      </c>
      <c r="K250" s="9" t="s">
        <v>124</v>
      </c>
      <c r="L250" s="9" t="s">
        <v>2902</v>
      </c>
      <c r="M250" s="20">
        <v>0</v>
      </c>
      <c r="N250" s="21">
        <v>506</v>
      </c>
      <c r="O250" s="21">
        <v>0</v>
      </c>
      <c r="P250" s="9" t="s">
        <v>126</v>
      </c>
      <c r="Q250" s="21"/>
      <c r="R250" s="9" t="s">
        <v>66</v>
      </c>
      <c r="S250" s="9" t="s">
        <v>0</v>
      </c>
      <c r="T250" s="9" t="s">
        <v>66</v>
      </c>
      <c r="U250" s="9" t="s">
        <v>172</v>
      </c>
      <c r="V250" s="9" t="s">
        <v>131</v>
      </c>
      <c r="W250" s="9" t="s">
        <v>129</v>
      </c>
      <c r="X250" s="9" t="s">
        <v>66</v>
      </c>
      <c r="Y250" s="9" t="s">
        <v>66</v>
      </c>
      <c r="Z250" s="9" t="s">
        <v>66</v>
      </c>
      <c r="AA250" s="9" t="s">
        <v>66</v>
      </c>
      <c r="AB250" s="9" t="s">
        <v>473</v>
      </c>
      <c r="AC250" s="9" t="s">
        <v>128</v>
      </c>
      <c r="AD250" s="9" t="s">
        <v>129</v>
      </c>
      <c r="AE250" s="9" t="s">
        <v>66</v>
      </c>
      <c r="AF250" s="9" t="s">
        <v>66</v>
      </c>
      <c r="AG250" s="9" t="s">
        <v>66</v>
      </c>
      <c r="AH250" s="9" t="s">
        <v>124</v>
      </c>
      <c r="AI250" s="22">
        <v>46023</v>
      </c>
      <c r="AJ250" s="22">
        <v>46387</v>
      </c>
      <c r="AK250" s="9" t="s">
        <v>124</v>
      </c>
      <c r="AL250" s="9" t="s">
        <v>66</v>
      </c>
      <c r="AM250" s="10">
        <v>29385530</v>
      </c>
    </row>
    <row r="251" spans="1:39" x14ac:dyDescent="0.25">
      <c r="A251" s="9" t="s">
        <v>2089</v>
      </c>
      <c r="B251" s="9" t="s">
        <v>3649</v>
      </c>
      <c r="C251" s="9" t="s">
        <v>2984</v>
      </c>
      <c r="D251" s="9" t="s">
        <v>2899</v>
      </c>
      <c r="E251" s="9" t="s">
        <v>66</v>
      </c>
      <c r="F251" s="9" t="s">
        <v>10</v>
      </c>
      <c r="G251" s="9" t="s">
        <v>10</v>
      </c>
      <c r="H251" s="9" t="s">
        <v>2900</v>
      </c>
      <c r="I251" s="9" t="s">
        <v>2901</v>
      </c>
      <c r="J251" s="9" t="s">
        <v>66</v>
      </c>
      <c r="K251" s="9" t="s">
        <v>124</v>
      </c>
      <c r="L251" s="9" t="s">
        <v>2902</v>
      </c>
      <c r="M251" s="20">
        <v>0</v>
      </c>
      <c r="N251" s="21">
        <v>507</v>
      </c>
      <c r="O251" s="21">
        <v>0</v>
      </c>
      <c r="P251" s="9" t="s">
        <v>126</v>
      </c>
      <c r="Q251" s="21"/>
      <c r="R251" s="9" t="s">
        <v>66</v>
      </c>
      <c r="S251" s="9" t="s">
        <v>0</v>
      </c>
      <c r="T251" s="9" t="s">
        <v>66</v>
      </c>
      <c r="U251" s="9" t="s">
        <v>172</v>
      </c>
      <c r="V251" s="9" t="s">
        <v>131</v>
      </c>
      <c r="W251" s="9" t="s">
        <v>129</v>
      </c>
      <c r="X251" s="9" t="s">
        <v>66</v>
      </c>
      <c r="Y251" s="9" t="s">
        <v>66</v>
      </c>
      <c r="Z251" s="9" t="s">
        <v>66</v>
      </c>
      <c r="AA251" s="9" t="s">
        <v>66</v>
      </c>
      <c r="AB251" s="9" t="s">
        <v>244</v>
      </c>
      <c r="AC251" s="9" t="s">
        <v>149</v>
      </c>
      <c r="AD251" s="9" t="s">
        <v>129</v>
      </c>
      <c r="AE251" s="9" t="s">
        <v>66</v>
      </c>
      <c r="AF251" s="9" t="s">
        <v>66</v>
      </c>
      <c r="AG251" s="9" t="s">
        <v>66</v>
      </c>
      <c r="AH251" s="9" t="s">
        <v>124</v>
      </c>
      <c r="AI251" s="22">
        <v>46023</v>
      </c>
      <c r="AJ251" s="22">
        <v>46387</v>
      </c>
      <c r="AK251" s="9" t="s">
        <v>124</v>
      </c>
      <c r="AL251" s="9" t="s">
        <v>66</v>
      </c>
      <c r="AM251" s="10">
        <v>29385531</v>
      </c>
    </row>
    <row r="252" spans="1:39" x14ac:dyDescent="0.25">
      <c r="A252" s="9" t="s">
        <v>2090</v>
      </c>
      <c r="B252" s="9" t="s">
        <v>3649</v>
      </c>
      <c r="C252" s="9" t="s">
        <v>2984</v>
      </c>
      <c r="D252" s="9" t="s">
        <v>2899</v>
      </c>
      <c r="E252" s="9" t="s">
        <v>66</v>
      </c>
      <c r="F252" s="9" t="s">
        <v>10</v>
      </c>
      <c r="G252" s="9" t="s">
        <v>10</v>
      </c>
      <c r="H252" s="9" t="s">
        <v>2900</v>
      </c>
      <c r="I252" s="9" t="s">
        <v>2901</v>
      </c>
      <c r="J252" s="9" t="s">
        <v>66</v>
      </c>
      <c r="K252" s="9" t="s">
        <v>124</v>
      </c>
      <c r="L252" s="9" t="s">
        <v>2902</v>
      </c>
      <c r="M252" s="20">
        <v>0</v>
      </c>
      <c r="N252" s="21">
        <v>508</v>
      </c>
      <c r="O252" s="21">
        <v>0</v>
      </c>
      <c r="P252" s="9" t="s">
        <v>126</v>
      </c>
      <c r="Q252" s="21"/>
      <c r="R252" s="9" t="s">
        <v>66</v>
      </c>
      <c r="S252" s="9" t="s">
        <v>0</v>
      </c>
      <c r="T252" s="9" t="s">
        <v>66</v>
      </c>
      <c r="U252" s="9" t="s">
        <v>172</v>
      </c>
      <c r="V252" s="9" t="s">
        <v>131</v>
      </c>
      <c r="W252" s="9" t="s">
        <v>129</v>
      </c>
      <c r="X252" s="9" t="s">
        <v>66</v>
      </c>
      <c r="Y252" s="9" t="s">
        <v>66</v>
      </c>
      <c r="Z252" s="9" t="s">
        <v>66</v>
      </c>
      <c r="AA252" s="9" t="s">
        <v>66</v>
      </c>
      <c r="AB252" s="9" t="s">
        <v>330</v>
      </c>
      <c r="AC252" s="9" t="s">
        <v>170</v>
      </c>
      <c r="AD252" s="9" t="s">
        <v>129</v>
      </c>
      <c r="AE252" s="9" t="s">
        <v>66</v>
      </c>
      <c r="AF252" s="9" t="s">
        <v>66</v>
      </c>
      <c r="AG252" s="9" t="s">
        <v>66</v>
      </c>
      <c r="AH252" s="9" t="s">
        <v>124</v>
      </c>
      <c r="AI252" s="22">
        <v>46023</v>
      </c>
      <c r="AJ252" s="22">
        <v>46387</v>
      </c>
      <c r="AK252" s="9" t="s">
        <v>124</v>
      </c>
      <c r="AL252" s="9" t="s">
        <v>66</v>
      </c>
      <c r="AM252" s="10">
        <v>29385532</v>
      </c>
    </row>
    <row r="253" spans="1:39" x14ac:dyDescent="0.25">
      <c r="A253" s="9" t="s">
        <v>2091</v>
      </c>
      <c r="B253" s="9" t="s">
        <v>3649</v>
      </c>
      <c r="C253" s="9" t="s">
        <v>2984</v>
      </c>
      <c r="D253" s="9" t="s">
        <v>2899</v>
      </c>
      <c r="E253" s="9" t="s">
        <v>66</v>
      </c>
      <c r="F253" s="9" t="s">
        <v>10</v>
      </c>
      <c r="G253" s="9" t="s">
        <v>10</v>
      </c>
      <c r="H253" s="9" t="s">
        <v>2900</v>
      </c>
      <c r="I253" s="9" t="s">
        <v>2901</v>
      </c>
      <c r="J253" s="9" t="s">
        <v>66</v>
      </c>
      <c r="K253" s="9" t="s">
        <v>124</v>
      </c>
      <c r="L253" s="9" t="s">
        <v>2902</v>
      </c>
      <c r="M253" s="20">
        <v>0</v>
      </c>
      <c r="N253" s="21">
        <v>509</v>
      </c>
      <c r="O253" s="21">
        <v>0</v>
      </c>
      <c r="P253" s="9" t="s">
        <v>126</v>
      </c>
      <c r="Q253" s="21"/>
      <c r="R253" s="9" t="s">
        <v>66</v>
      </c>
      <c r="S253" s="9" t="s">
        <v>0</v>
      </c>
      <c r="T253" s="9" t="s">
        <v>66</v>
      </c>
      <c r="U253" s="9" t="s">
        <v>172</v>
      </c>
      <c r="V253" s="9" t="s">
        <v>131</v>
      </c>
      <c r="W253" s="9" t="s">
        <v>129</v>
      </c>
      <c r="X253" s="9" t="s">
        <v>66</v>
      </c>
      <c r="Y253" s="9" t="s">
        <v>66</v>
      </c>
      <c r="Z253" s="9" t="s">
        <v>66</v>
      </c>
      <c r="AA253" s="9" t="s">
        <v>66</v>
      </c>
      <c r="AB253" s="9" t="s">
        <v>379</v>
      </c>
      <c r="AC253" s="9" t="s">
        <v>203</v>
      </c>
      <c r="AD253" s="9" t="s">
        <v>129</v>
      </c>
      <c r="AE253" s="9" t="s">
        <v>66</v>
      </c>
      <c r="AF253" s="9" t="s">
        <v>66</v>
      </c>
      <c r="AG253" s="9" t="s">
        <v>66</v>
      </c>
      <c r="AH253" s="9" t="s">
        <v>124</v>
      </c>
      <c r="AI253" s="22">
        <v>46023</v>
      </c>
      <c r="AJ253" s="22">
        <v>46387</v>
      </c>
      <c r="AK253" s="9" t="s">
        <v>124</v>
      </c>
      <c r="AL253" s="9" t="s">
        <v>66</v>
      </c>
      <c r="AM253" s="10">
        <v>29385533</v>
      </c>
    </row>
    <row r="254" spans="1:39" x14ac:dyDescent="0.25">
      <c r="A254" s="9" t="s">
        <v>2092</v>
      </c>
      <c r="B254" s="9" t="s">
        <v>3649</v>
      </c>
      <c r="C254" s="9" t="s">
        <v>2984</v>
      </c>
      <c r="D254" s="9" t="s">
        <v>2899</v>
      </c>
      <c r="E254" s="9" t="s">
        <v>66</v>
      </c>
      <c r="F254" s="9" t="s">
        <v>10</v>
      </c>
      <c r="G254" s="9" t="s">
        <v>10</v>
      </c>
      <c r="H254" s="9" t="s">
        <v>2900</v>
      </c>
      <c r="I254" s="9" t="s">
        <v>2901</v>
      </c>
      <c r="J254" s="9" t="s">
        <v>66</v>
      </c>
      <c r="K254" s="9" t="s">
        <v>124</v>
      </c>
      <c r="L254" s="9" t="s">
        <v>2902</v>
      </c>
      <c r="M254" s="20">
        <v>0</v>
      </c>
      <c r="N254" s="21">
        <v>510</v>
      </c>
      <c r="O254" s="21">
        <v>0</v>
      </c>
      <c r="P254" s="9" t="s">
        <v>126</v>
      </c>
      <c r="Q254" s="21"/>
      <c r="R254" s="9" t="s">
        <v>66</v>
      </c>
      <c r="S254" s="9" t="s">
        <v>0</v>
      </c>
      <c r="T254" s="9" t="s">
        <v>66</v>
      </c>
      <c r="U254" s="9" t="s">
        <v>172</v>
      </c>
      <c r="V254" s="9" t="s">
        <v>131</v>
      </c>
      <c r="W254" s="9" t="s">
        <v>129</v>
      </c>
      <c r="X254" s="9" t="s">
        <v>66</v>
      </c>
      <c r="Y254" s="9" t="s">
        <v>66</v>
      </c>
      <c r="Z254" s="9" t="s">
        <v>66</v>
      </c>
      <c r="AA254" s="9" t="s">
        <v>66</v>
      </c>
      <c r="AB254" s="9" t="s">
        <v>300</v>
      </c>
      <c r="AC254" s="9" t="s">
        <v>184</v>
      </c>
      <c r="AD254" s="9" t="s">
        <v>129</v>
      </c>
      <c r="AE254" s="9" t="s">
        <v>66</v>
      </c>
      <c r="AF254" s="9" t="s">
        <v>66</v>
      </c>
      <c r="AG254" s="9" t="s">
        <v>66</v>
      </c>
      <c r="AH254" s="9" t="s">
        <v>124</v>
      </c>
      <c r="AI254" s="22">
        <v>46023</v>
      </c>
      <c r="AJ254" s="22">
        <v>46387</v>
      </c>
      <c r="AK254" s="9" t="s">
        <v>124</v>
      </c>
      <c r="AL254" s="9" t="s">
        <v>66</v>
      </c>
      <c r="AM254" s="10">
        <v>29385534</v>
      </c>
    </row>
    <row r="255" spans="1:39" x14ac:dyDescent="0.25">
      <c r="A255" s="9" t="s">
        <v>2093</v>
      </c>
      <c r="B255" s="9" t="s">
        <v>3649</v>
      </c>
      <c r="C255" s="9" t="s">
        <v>2984</v>
      </c>
      <c r="D255" s="9" t="s">
        <v>2899</v>
      </c>
      <c r="E255" s="9" t="s">
        <v>66</v>
      </c>
      <c r="F255" s="9" t="s">
        <v>10</v>
      </c>
      <c r="G255" s="9" t="s">
        <v>10</v>
      </c>
      <c r="H255" s="9" t="s">
        <v>2900</v>
      </c>
      <c r="I255" s="9" t="s">
        <v>2901</v>
      </c>
      <c r="J255" s="9" t="s">
        <v>66</v>
      </c>
      <c r="K255" s="9" t="s">
        <v>124</v>
      </c>
      <c r="L255" s="9" t="s">
        <v>2902</v>
      </c>
      <c r="M255" s="20">
        <v>0</v>
      </c>
      <c r="N255" s="21">
        <v>511</v>
      </c>
      <c r="O255" s="21">
        <v>0</v>
      </c>
      <c r="P255" s="9" t="s">
        <v>126</v>
      </c>
      <c r="Q255" s="21"/>
      <c r="R255" s="9" t="s">
        <v>66</v>
      </c>
      <c r="S255" s="9" t="s">
        <v>0</v>
      </c>
      <c r="T255" s="9" t="s">
        <v>66</v>
      </c>
      <c r="U255" s="9" t="s">
        <v>172</v>
      </c>
      <c r="V255" s="9" t="s">
        <v>131</v>
      </c>
      <c r="W255" s="9" t="s">
        <v>129</v>
      </c>
      <c r="X255" s="9" t="s">
        <v>66</v>
      </c>
      <c r="Y255" s="9" t="s">
        <v>66</v>
      </c>
      <c r="Z255" s="9" t="s">
        <v>66</v>
      </c>
      <c r="AA255" s="9" t="s">
        <v>66</v>
      </c>
      <c r="AB255" s="9" t="s">
        <v>375</v>
      </c>
      <c r="AC255" s="9" t="s">
        <v>302</v>
      </c>
      <c r="AD255" s="9" t="s">
        <v>129</v>
      </c>
      <c r="AE255" s="9" t="s">
        <v>66</v>
      </c>
      <c r="AF255" s="9" t="s">
        <v>66</v>
      </c>
      <c r="AG255" s="9" t="s">
        <v>66</v>
      </c>
      <c r="AH255" s="9" t="s">
        <v>124</v>
      </c>
      <c r="AI255" s="22">
        <v>46023</v>
      </c>
      <c r="AJ255" s="22">
        <v>46387</v>
      </c>
      <c r="AK255" s="9" t="s">
        <v>124</v>
      </c>
      <c r="AL255" s="9" t="s">
        <v>66</v>
      </c>
      <c r="AM255" s="10">
        <v>29385535</v>
      </c>
    </row>
    <row r="256" spans="1:39" x14ac:dyDescent="0.25">
      <c r="A256" s="9" t="s">
        <v>2094</v>
      </c>
      <c r="B256" s="9" t="s">
        <v>3649</v>
      </c>
      <c r="C256" s="9" t="s">
        <v>2984</v>
      </c>
      <c r="D256" s="9" t="s">
        <v>2899</v>
      </c>
      <c r="E256" s="9" t="s">
        <v>66</v>
      </c>
      <c r="F256" s="9" t="s">
        <v>10</v>
      </c>
      <c r="G256" s="9" t="s">
        <v>10</v>
      </c>
      <c r="H256" s="9" t="s">
        <v>2900</v>
      </c>
      <c r="I256" s="9" t="s">
        <v>2901</v>
      </c>
      <c r="J256" s="9" t="s">
        <v>66</v>
      </c>
      <c r="K256" s="9" t="s">
        <v>124</v>
      </c>
      <c r="L256" s="9" t="s">
        <v>2902</v>
      </c>
      <c r="M256" s="20">
        <v>0</v>
      </c>
      <c r="N256" s="21">
        <v>512</v>
      </c>
      <c r="O256" s="21">
        <v>0</v>
      </c>
      <c r="P256" s="9" t="s">
        <v>126</v>
      </c>
      <c r="Q256" s="21"/>
      <c r="R256" s="9" t="s">
        <v>66</v>
      </c>
      <c r="S256" s="9" t="s">
        <v>0</v>
      </c>
      <c r="T256" s="9" t="s">
        <v>66</v>
      </c>
      <c r="U256" s="9" t="s">
        <v>172</v>
      </c>
      <c r="V256" s="9" t="s">
        <v>131</v>
      </c>
      <c r="W256" s="9" t="s">
        <v>129</v>
      </c>
      <c r="X256" s="9" t="s">
        <v>66</v>
      </c>
      <c r="Y256" s="9" t="s">
        <v>66</v>
      </c>
      <c r="Z256" s="9" t="s">
        <v>66</v>
      </c>
      <c r="AA256" s="9" t="s">
        <v>66</v>
      </c>
      <c r="AB256" s="9" t="s">
        <v>2967</v>
      </c>
      <c r="AC256" s="9" t="s">
        <v>135</v>
      </c>
      <c r="AD256" s="9" t="s">
        <v>129</v>
      </c>
      <c r="AE256" s="9" t="s">
        <v>66</v>
      </c>
      <c r="AF256" s="9" t="s">
        <v>66</v>
      </c>
      <c r="AG256" s="9" t="s">
        <v>66</v>
      </c>
      <c r="AH256" s="9" t="s">
        <v>124</v>
      </c>
      <c r="AI256" s="22">
        <v>46023</v>
      </c>
      <c r="AJ256" s="22">
        <v>46387</v>
      </c>
      <c r="AK256" s="9" t="s">
        <v>124</v>
      </c>
      <c r="AL256" s="9" t="s">
        <v>66</v>
      </c>
      <c r="AM256" s="10">
        <v>29385536</v>
      </c>
    </row>
    <row r="257" spans="1:39" x14ac:dyDescent="0.25">
      <c r="A257" s="9" t="s">
        <v>2095</v>
      </c>
      <c r="B257" s="9" t="s">
        <v>3649</v>
      </c>
      <c r="C257" s="9" t="s">
        <v>2984</v>
      </c>
      <c r="D257" s="9" t="s">
        <v>2899</v>
      </c>
      <c r="E257" s="9" t="s">
        <v>66</v>
      </c>
      <c r="F257" s="9" t="s">
        <v>10</v>
      </c>
      <c r="G257" s="9" t="s">
        <v>10</v>
      </c>
      <c r="H257" s="9" t="s">
        <v>2900</v>
      </c>
      <c r="I257" s="9" t="s">
        <v>2901</v>
      </c>
      <c r="J257" s="9" t="s">
        <v>66</v>
      </c>
      <c r="K257" s="9" t="s">
        <v>124</v>
      </c>
      <c r="L257" s="9" t="s">
        <v>2902</v>
      </c>
      <c r="M257" s="20">
        <v>0</v>
      </c>
      <c r="N257" s="21">
        <v>513</v>
      </c>
      <c r="O257" s="21">
        <v>0</v>
      </c>
      <c r="P257" s="9" t="s">
        <v>126</v>
      </c>
      <c r="Q257" s="21"/>
      <c r="R257" s="9" t="s">
        <v>66</v>
      </c>
      <c r="S257" s="9" t="s">
        <v>0</v>
      </c>
      <c r="T257" s="9" t="s">
        <v>66</v>
      </c>
      <c r="U257" s="9" t="s">
        <v>172</v>
      </c>
      <c r="V257" s="9" t="s">
        <v>131</v>
      </c>
      <c r="W257" s="9" t="s">
        <v>129</v>
      </c>
      <c r="X257" s="9" t="s">
        <v>66</v>
      </c>
      <c r="Y257" s="9" t="s">
        <v>66</v>
      </c>
      <c r="Z257" s="9" t="s">
        <v>66</v>
      </c>
      <c r="AA257" s="9" t="s">
        <v>66</v>
      </c>
      <c r="AB257" s="9" t="s">
        <v>342</v>
      </c>
      <c r="AC257" s="9" t="s">
        <v>209</v>
      </c>
      <c r="AD257" s="9" t="s">
        <v>129</v>
      </c>
      <c r="AE257" s="9" t="s">
        <v>66</v>
      </c>
      <c r="AF257" s="9" t="s">
        <v>66</v>
      </c>
      <c r="AG257" s="9" t="s">
        <v>66</v>
      </c>
      <c r="AH257" s="9" t="s">
        <v>124</v>
      </c>
      <c r="AI257" s="22">
        <v>46023</v>
      </c>
      <c r="AJ257" s="22">
        <v>46387</v>
      </c>
      <c r="AK257" s="9" t="s">
        <v>124</v>
      </c>
      <c r="AL257" s="9" t="s">
        <v>66</v>
      </c>
      <c r="AM257" s="10">
        <v>29385537</v>
      </c>
    </row>
    <row r="258" spans="1:39" x14ac:dyDescent="0.25">
      <c r="A258" s="9" t="s">
        <v>2096</v>
      </c>
      <c r="B258" s="9" t="s">
        <v>3649</v>
      </c>
      <c r="C258" s="9" t="s">
        <v>2984</v>
      </c>
      <c r="D258" s="9" t="s">
        <v>2899</v>
      </c>
      <c r="E258" s="9" t="s">
        <v>66</v>
      </c>
      <c r="F258" s="9" t="s">
        <v>10</v>
      </c>
      <c r="G258" s="9" t="s">
        <v>10</v>
      </c>
      <c r="H258" s="9" t="s">
        <v>2900</v>
      </c>
      <c r="I258" s="9" t="s">
        <v>2901</v>
      </c>
      <c r="J258" s="9" t="s">
        <v>66</v>
      </c>
      <c r="K258" s="9" t="s">
        <v>124</v>
      </c>
      <c r="L258" s="9" t="s">
        <v>2902</v>
      </c>
      <c r="M258" s="20">
        <v>0</v>
      </c>
      <c r="N258" s="21">
        <v>514</v>
      </c>
      <c r="O258" s="21">
        <v>0</v>
      </c>
      <c r="P258" s="9" t="s">
        <v>126</v>
      </c>
      <c r="Q258" s="21"/>
      <c r="R258" s="9" t="s">
        <v>66</v>
      </c>
      <c r="S258" s="9" t="s">
        <v>0</v>
      </c>
      <c r="T258" s="9" t="s">
        <v>66</v>
      </c>
      <c r="U258" s="9" t="s">
        <v>172</v>
      </c>
      <c r="V258" s="9" t="s">
        <v>131</v>
      </c>
      <c r="W258" s="9" t="s">
        <v>129</v>
      </c>
      <c r="X258" s="9" t="s">
        <v>66</v>
      </c>
      <c r="Y258" s="9" t="s">
        <v>66</v>
      </c>
      <c r="Z258" s="9" t="s">
        <v>66</v>
      </c>
      <c r="AA258" s="9" t="s">
        <v>66</v>
      </c>
      <c r="AB258" s="9" t="s">
        <v>2974</v>
      </c>
      <c r="AC258" s="9" t="s">
        <v>161</v>
      </c>
      <c r="AD258" s="9" t="s">
        <v>129</v>
      </c>
      <c r="AE258" s="9" t="s">
        <v>66</v>
      </c>
      <c r="AF258" s="9" t="s">
        <v>66</v>
      </c>
      <c r="AG258" s="9" t="s">
        <v>66</v>
      </c>
      <c r="AH258" s="9" t="s">
        <v>124</v>
      </c>
      <c r="AI258" s="22">
        <v>46023</v>
      </c>
      <c r="AJ258" s="22">
        <v>46387</v>
      </c>
      <c r="AK258" s="9" t="s">
        <v>124</v>
      </c>
      <c r="AL258" s="9" t="s">
        <v>66</v>
      </c>
      <c r="AM258" s="10">
        <v>29385538</v>
      </c>
    </row>
    <row r="259" spans="1:39" x14ac:dyDescent="0.25">
      <c r="A259" s="9" t="s">
        <v>2097</v>
      </c>
      <c r="B259" s="9" t="s">
        <v>3649</v>
      </c>
      <c r="C259" s="9" t="s">
        <v>2984</v>
      </c>
      <c r="D259" s="9" t="s">
        <v>2899</v>
      </c>
      <c r="E259" s="9" t="s">
        <v>66</v>
      </c>
      <c r="F259" s="9" t="s">
        <v>10</v>
      </c>
      <c r="G259" s="9" t="s">
        <v>10</v>
      </c>
      <c r="H259" s="9" t="s">
        <v>2900</v>
      </c>
      <c r="I259" s="9" t="s">
        <v>2901</v>
      </c>
      <c r="J259" s="9" t="s">
        <v>66</v>
      </c>
      <c r="K259" s="9" t="s">
        <v>124</v>
      </c>
      <c r="L259" s="9" t="s">
        <v>2902</v>
      </c>
      <c r="M259" s="20">
        <v>0</v>
      </c>
      <c r="N259" s="21">
        <v>515</v>
      </c>
      <c r="O259" s="21">
        <v>0</v>
      </c>
      <c r="P259" s="9" t="s">
        <v>126</v>
      </c>
      <c r="Q259" s="21"/>
      <c r="R259" s="9" t="s">
        <v>66</v>
      </c>
      <c r="S259" s="9" t="s">
        <v>0</v>
      </c>
      <c r="T259" s="9" t="s">
        <v>66</v>
      </c>
      <c r="U259" s="9" t="s">
        <v>172</v>
      </c>
      <c r="V259" s="9" t="s">
        <v>131</v>
      </c>
      <c r="W259" s="9" t="s">
        <v>129</v>
      </c>
      <c r="X259" s="9" t="s">
        <v>66</v>
      </c>
      <c r="Y259" s="9" t="s">
        <v>66</v>
      </c>
      <c r="Z259" s="9" t="s">
        <v>66</v>
      </c>
      <c r="AA259" s="9" t="s">
        <v>66</v>
      </c>
      <c r="AB259" s="9" t="s">
        <v>320</v>
      </c>
      <c r="AC259" s="9" t="s">
        <v>128</v>
      </c>
      <c r="AD259" s="9" t="s">
        <v>129</v>
      </c>
      <c r="AE259" s="9" t="s">
        <v>66</v>
      </c>
      <c r="AF259" s="9" t="s">
        <v>66</v>
      </c>
      <c r="AG259" s="9" t="s">
        <v>66</v>
      </c>
      <c r="AH259" s="9" t="s">
        <v>124</v>
      </c>
      <c r="AI259" s="22">
        <v>46023</v>
      </c>
      <c r="AJ259" s="22">
        <v>46387</v>
      </c>
      <c r="AK259" s="9" t="s">
        <v>124</v>
      </c>
      <c r="AL259" s="9" t="s">
        <v>66</v>
      </c>
      <c r="AM259" s="10">
        <v>29385539</v>
      </c>
    </row>
    <row r="260" spans="1:39" x14ac:dyDescent="0.25">
      <c r="A260" s="9" t="s">
        <v>2098</v>
      </c>
      <c r="B260" s="9" t="s">
        <v>3649</v>
      </c>
      <c r="C260" s="9" t="s">
        <v>2984</v>
      </c>
      <c r="D260" s="9" t="s">
        <v>2899</v>
      </c>
      <c r="E260" s="9" t="s">
        <v>66</v>
      </c>
      <c r="F260" s="9" t="s">
        <v>10</v>
      </c>
      <c r="G260" s="9" t="s">
        <v>10</v>
      </c>
      <c r="H260" s="9" t="s">
        <v>2900</v>
      </c>
      <c r="I260" s="9" t="s">
        <v>2901</v>
      </c>
      <c r="J260" s="9" t="s">
        <v>66</v>
      </c>
      <c r="K260" s="9" t="s">
        <v>124</v>
      </c>
      <c r="L260" s="9" t="s">
        <v>2902</v>
      </c>
      <c r="M260" s="20">
        <v>0</v>
      </c>
      <c r="N260" s="21">
        <v>516</v>
      </c>
      <c r="O260" s="21">
        <v>0</v>
      </c>
      <c r="P260" s="9" t="s">
        <v>126</v>
      </c>
      <c r="Q260" s="21"/>
      <c r="R260" s="9" t="s">
        <v>66</v>
      </c>
      <c r="S260" s="9" t="s">
        <v>0</v>
      </c>
      <c r="T260" s="9" t="s">
        <v>66</v>
      </c>
      <c r="U260" s="9" t="s">
        <v>172</v>
      </c>
      <c r="V260" s="9" t="s">
        <v>131</v>
      </c>
      <c r="W260" s="9" t="s">
        <v>129</v>
      </c>
      <c r="X260" s="9" t="s">
        <v>66</v>
      </c>
      <c r="Y260" s="9" t="s">
        <v>66</v>
      </c>
      <c r="Z260" s="9" t="s">
        <v>66</v>
      </c>
      <c r="AA260" s="9" t="s">
        <v>66</v>
      </c>
      <c r="AB260" s="9" t="s">
        <v>154</v>
      </c>
      <c r="AC260" s="9" t="s">
        <v>155</v>
      </c>
      <c r="AD260" s="9" t="s">
        <v>129</v>
      </c>
      <c r="AE260" s="9" t="s">
        <v>66</v>
      </c>
      <c r="AF260" s="9" t="s">
        <v>66</v>
      </c>
      <c r="AG260" s="9" t="s">
        <v>66</v>
      </c>
      <c r="AH260" s="9" t="s">
        <v>124</v>
      </c>
      <c r="AI260" s="22">
        <v>46023</v>
      </c>
      <c r="AJ260" s="22">
        <v>46387</v>
      </c>
      <c r="AK260" s="9" t="s">
        <v>124</v>
      </c>
      <c r="AL260" s="9" t="s">
        <v>66</v>
      </c>
      <c r="AM260" s="10">
        <v>29385540</v>
      </c>
    </row>
    <row r="261" spans="1:39" x14ac:dyDescent="0.25">
      <c r="A261" s="9" t="s">
        <v>2099</v>
      </c>
      <c r="B261" s="9" t="s">
        <v>3649</v>
      </c>
      <c r="C261" s="9" t="s">
        <v>2984</v>
      </c>
      <c r="D261" s="9" t="s">
        <v>2899</v>
      </c>
      <c r="E261" s="9" t="s">
        <v>66</v>
      </c>
      <c r="F261" s="9" t="s">
        <v>10</v>
      </c>
      <c r="G261" s="9" t="s">
        <v>10</v>
      </c>
      <c r="H261" s="9" t="s">
        <v>2900</v>
      </c>
      <c r="I261" s="9" t="s">
        <v>2901</v>
      </c>
      <c r="J261" s="9" t="s">
        <v>66</v>
      </c>
      <c r="K261" s="9" t="s">
        <v>124</v>
      </c>
      <c r="L261" s="9" t="s">
        <v>2902</v>
      </c>
      <c r="M261" s="20">
        <v>0</v>
      </c>
      <c r="N261" s="21">
        <v>517</v>
      </c>
      <c r="O261" s="21">
        <v>0</v>
      </c>
      <c r="P261" s="9" t="s">
        <v>126</v>
      </c>
      <c r="Q261" s="21"/>
      <c r="R261" s="9" t="s">
        <v>66</v>
      </c>
      <c r="S261" s="9" t="s">
        <v>0</v>
      </c>
      <c r="T261" s="9" t="s">
        <v>66</v>
      </c>
      <c r="U261" s="9" t="s">
        <v>172</v>
      </c>
      <c r="V261" s="9" t="s">
        <v>131</v>
      </c>
      <c r="W261" s="9" t="s">
        <v>129</v>
      </c>
      <c r="X261" s="9" t="s">
        <v>66</v>
      </c>
      <c r="Y261" s="9" t="s">
        <v>66</v>
      </c>
      <c r="Z261" s="9" t="s">
        <v>66</v>
      </c>
      <c r="AA261" s="9" t="s">
        <v>66</v>
      </c>
      <c r="AB261" s="9" t="s">
        <v>331</v>
      </c>
      <c r="AC261" s="9" t="s">
        <v>268</v>
      </c>
      <c r="AD261" s="9" t="s">
        <v>129</v>
      </c>
      <c r="AE261" s="9" t="s">
        <v>66</v>
      </c>
      <c r="AF261" s="9" t="s">
        <v>66</v>
      </c>
      <c r="AG261" s="9" t="s">
        <v>66</v>
      </c>
      <c r="AH261" s="9" t="s">
        <v>124</v>
      </c>
      <c r="AI261" s="22">
        <v>46023</v>
      </c>
      <c r="AJ261" s="22">
        <v>46387</v>
      </c>
      <c r="AK261" s="9" t="s">
        <v>124</v>
      </c>
      <c r="AL261" s="9" t="s">
        <v>66</v>
      </c>
      <c r="AM261" s="10">
        <v>29385541</v>
      </c>
    </row>
    <row r="262" spans="1:39" x14ac:dyDescent="0.25">
      <c r="A262" s="9" t="s">
        <v>2100</v>
      </c>
      <c r="B262" s="9" t="s">
        <v>3649</v>
      </c>
      <c r="C262" s="9" t="s">
        <v>2984</v>
      </c>
      <c r="D262" s="9" t="s">
        <v>2899</v>
      </c>
      <c r="E262" s="9" t="s">
        <v>66</v>
      </c>
      <c r="F262" s="9" t="s">
        <v>10</v>
      </c>
      <c r="G262" s="9" t="s">
        <v>10</v>
      </c>
      <c r="H262" s="9" t="s">
        <v>2900</v>
      </c>
      <c r="I262" s="9" t="s">
        <v>2901</v>
      </c>
      <c r="J262" s="9" t="s">
        <v>66</v>
      </c>
      <c r="K262" s="9" t="s">
        <v>124</v>
      </c>
      <c r="L262" s="9" t="s">
        <v>2902</v>
      </c>
      <c r="M262" s="20">
        <v>0</v>
      </c>
      <c r="N262" s="21">
        <v>518</v>
      </c>
      <c r="O262" s="21">
        <v>0</v>
      </c>
      <c r="P262" s="9" t="s">
        <v>126</v>
      </c>
      <c r="Q262" s="21"/>
      <c r="R262" s="9" t="s">
        <v>66</v>
      </c>
      <c r="S262" s="9" t="s">
        <v>0</v>
      </c>
      <c r="T262" s="9" t="s">
        <v>66</v>
      </c>
      <c r="U262" s="9" t="s">
        <v>172</v>
      </c>
      <c r="V262" s="9" t="s">
        <v>131</v>
      </c>
      <c r="W262" s="9" t="s">
        <v>129</v>
      </c>
      <c r="X262" s="9" t="s">
        <v>66</v>
      </c>
      <c r="Y262" s="9" t="s">
        <v>66</v>
      </c>
      <c r="Z262" s="9" t="s">
        <v>66</v>
      </c>
      <c r="AA262" s="9" t="s">
        <v>66</v>
      </c>
      <c r="AB262" s="9" t="s">
        <v>269</v>
      </c>
      <c r="AC262" s="9" t="s">
        <v>135</v>
      </c>
      <c r="AD262" s="9" t="s">
        <v>129</v>
      </c>
      <c r="AE262" s="9" t="s">
        <v>66</v>
      </c>
      <c r="AF262" s="9" t="s">
        <v>66</v>
      </c>
      <c r="AG262" s="9" t="s">
        <v>66</v>
      </c>
      <c r="AH262" s="9" t="s">
        <v>124</v>
      </c>
      <c r="AI262" s="22">
        <v>46023</v>
      </c>
      <c r="AJ262" s="22">
        <v>46387</v>
      </c>
      <c r="AK262" s="9" t="s">
        <v>124</v>
      </c>
      <c r="AL262" s="9" t="s">
        <v>66</v>
      </c>
      <c r="AM262" s="10">
        <v>29385542</v>
      </c>
    </row>
    <row r="263" spans="1:39" x14ac:dyDescent="0.25">
      <c r="A263" s="9" t="s">
        <v>2101</v>
      </c>
      <c r="B263" s="9" t="s">
        <v>3649</v>
      </c>
      <c r="C263" s="9" t="s">
        <v>2984</v>
      </c>
      <c r="D263" s="9" t="s">
        <v>2899</v>
      </c>
      <c r="E263" s="9" t="s">
        <v>66</v>
      </c>
      <c r="F263" s="9" t="s">
        <v>10</v>
      </c>
      <c r="G263" s="9" t="s">
        <v>10</v>
      </c>
      <c r="H263" s="9" t="s">
        <v>2900</v>
      </c>
      <c r="I263" s="9" t="s">
        <v>2901</v>
      </c>
      <c r="J263" s="9" t="s">
        <v>66</v>
      </c>
      <c r="K263" s="9" t="s">
        <v>124</v>
      </c>
      <c r="L263" s="9" t="s">
        <v>2902</v>
      </c>
      <c r="M263" s="20">
        <v>0</v>
      </c>
      <c r="N263" s="21">
        <v>519</v>
      </c>
      <c r="O263" s="21">
        <v>0</v>
      </c>
      <c r="P263" s="9" t="s">
        <v>126</v>
      </c>
      <c r="Q263" s="21"/>
      <c r="R263" s="9" t="s">
        <v>66</v>
      </c>
      <c r="S263" s="9" t="s">
        <v>0</v>
      </c>
      <c r="T263" s="9" t="s">
        <v>66</v>
      </c>
      <c r="U263" s="9" t="s">
        <v>172</v>
      </c>
      <c r="V263" s="9" t="s">
        <v>131</v>
      </c>
      <c r="W263" s="9" t="s">
        <v>129</v>
      </c>
      <c r="X263" s="9" t="s">
        <v>66</v>
      </c>
      <c r="Y263" s="9" t="s">
        <v>66</v>
      </c>
      <c r="Z263" s="9" t="s">
        <v>66</v>
      </c>
      <c r="AA263" s="9" t="s">
        <v>66</v>
      </c>
      <c r="AB263" s="9" t="s">
        <v>315</v>
      </c>
      <c r="AC263" s="9" t="s">
        <v>159</v>
      </c>
      <c r="AD263" s="9" t="s">
        <v>129</v>
      </c>
      <c r="AE263" s="9" t="s">
        <v>66</v>
      </c>
      <c r="AF263" s="9" t="s">
        <v>66</v>
      </c>
      <c r="AG263" s="9" t="s">
        <v>66</v>
      </c>
      <c r="AH263" s="9" t="s">
        <v>124</v>
      </c>
      <c r="AI263" s="22">
        <v>46023</v>
      </c>
      <c r="AJ263" s="22">
        <v>46387</v>
      </c>
      <c r="AK263" s="9" t="s">
        <v>124</v>
      </c>
      <c r="AL263" s="9" t="s">
        <v>66</v>
      </c>
      <c r="AM263" s="10">
        <v>29385543</v>
      </c>
    </row>
    <row r="264" spans="1:39" x14ac:dyDescent="0.25">
      <c r="A264" s="9" t="s">
        <v>2102</v>
      </c>
      <c r="B264" s="9" t="s">
        <v>3649</v>
      </c>
      <c r="C264" s="9" t="s">
        <v>2984</v>
      </c>
      <c r="D264" s="9" t="s">
        <v>2899</v>
      </c>
      <c r="E264" s="9" t="s">
        <v>66</v>
      </c>
      <c r="F264" s="9" t="s">
        <v>10</v>
      </c>
      <c r="G264" s="9" t="s">
        <v>10</v>
      </c>
      <c r="H264" s="9" t="s">
        <v>2900</v>
      </c>
      <c r="I264" s="9" t="s">
        <v>2901</v>
      </c>
      <c r="J264" s="9" t="s">
        <v>66</v>
      </c>
      <c r="K264" s="9" t="s">
        <v>124</v>
      </c>
      <c r="L264" s="9" t="s">
        <v>2902</v>
      </c>
      <c r="M264" s="20">
        <v>0</v>
      </c>
      <c r="N264" s="21">
        <v>520</v>
      </c>
      <c r="O264" s="21">
        <v>0</v>
      </c>
      <c r="P264" s="9" t="s">
        <v>126</v>
      </c>
      <c r="Q264" s="21"/>
      <c r="R264" s="9" t="s">
        <v>66</v>
      </c>
      <c r="S264" s="9" t="s">
        <v>0</v>
      </c>
      <c r="T264" s="9" t="s">
        <v>66</v>
      </c>
      <c r="U264" s="9" t="s">
        <v>172</v>
      </c>
      <c r="V264" s="9" t="s">
        <v>131</v>
      </c>
      <c r="W264" s="9" t="s">
        <v>129</v>
      </c>
      <c r="X264" s="9" t="s">
        <v>66</v>
      </c>
      <c r="Y264" s="9" t="s">
        <v>66</v>
      </c>
      <c r="Z264" s="9" t="s">
        <v>66</v>
      </c>
      <c r="AA264" s="9" t="s">
        <v>66</v>
      </c>
      <c r="AB264" s="9" t="s">
        <v>326</v>
      </c>
      <c r="AC264" s="9" t="s">
        <v>170</v>
      </c>
      <c r="AD264" s="9" t="s">
        <v>129</v>
      </c>
      <c r="AE264" s="9" t="s">
        <v>66</v>
      </c>
      <c r="AF264" s="9" t="s">
        <v>66</v>
      </c>
      <c r="AG264" s="9" t="s">
        <v>66</v>
      </c>
      <c r="AH264" s="9" t="s">
        <v>124</v>
      </c>
      <c r="AI264" s="22">
        <v>46023</v>
      </c>
      <c r="AJ264" s="22">
        <v>46387</v>
      </c>
      <c r="AK264" s="9" t="s">
        <v>124</v>
      </c>
      <c r="AL264" s="9" t="s">
        <v>66</v>
      </c>
      <c r="AM264" s="10">
        <v>29385544</v>
      </c>
    </row>
    <row r="265" spans="1:39" x14ac:dyDescent="0.25">
      <c r="A265" s="9" t="s">
        <v>2103</v>
      </c>
      <c r="B265" s="9" t="s">
        <v>3649</v>
      </c>
      <c r="C265" s="9" t="s">
        <v>2984</v>
      </c>
      <c r="D265" s="9" t="s">
        <v>2899</v>
      </c>
      <c r="E265" s="9" t="s">
        <v>66</v>
      </c>
      <c r="F265" s="9" t="s">
        <v>10</v>
      </c>
      <c r="G265" s="9" t="s">
        <v>10</v>
      </c>
      <c r="H265" s="9" t="s">
        <v>2900</v>
      </c>
      <c r="I265" s="9" t="s">
        <v>2901</v>
      </c>
      <c r="J265" s="9" t="s">
        <v>66</v>
      </c>
      <c r="K265" s="9" t="s">
        <v>124</v>
      </c>
      <c r="L265" s="9" t="s">
        <v>2902</v>
      </c>
      <c r="M265" s="20">
        <v>0</v>
      </c>
      <c r="N265" s="21">
        <v>521</v>
      </c>
      <c r="O265" s="21">
        <v>0</v>
      </c>
      <c r="P265" s="9" t="s">
        <v>126</v>
      </c>
      <c r="Q265" s="21"/>
      <c r="R265" s="9" t="s">
        <v>66</v>
      </c>
      <c r="S265" s="9" t="s">
        <v>0</v>
      </c>
      <c r="T265" s="9" t="s">
        <v>66</v>
      </c>
      <c r="U265" s="9" t="s">
        <v>172</v>
      </c>
      <c r="V265" s="9" t="s">
        <v>131</v>
      </c>
      <c r="W265" s="9" t="s">
        <v>129</v>
      </c>
      <c r="X265" s="9" t="s">
        <v>66</v>
      </c>
      <c r="Y265" s="9" t="s">
        <v>66</v>
      </c>
      <c r="Z265" s="9" t="s">
        <v>66</v>
      </c>
      <c r="AA265" s="9" t="s">
        <v>66</v>
      </c>
      <c r="AB265" s="9" t="s">
        <v>341</v>
      </c>
      <c r="AC265" s="9" t="s">
        <v>163</v>
      </c>
      <c r="AD265" s="9" t="s">
        <v>129</v>
      </c>
      <c r="AE265" s="9" t="s">
        <v>66</v>
      </c>
      <c r="AF265" s="9" t="s">
        <v>66</v>
      </c>
      <c r="AG265" s="9" t="s">
        <v>66</v>
      </c>
      <c r="AH265" s="9" t="s">
        <v>124</v>
      </c>
      <c r="AI265" s="22">
        <v>46023</v>
      </c>
      <c r="AJ265" s="22">
        <v>46387</v>
      </c>
      <c r="AK265" s="9" t="s">
        <v>124</v>
      </c>
      <c r="AL265" s="9" t="s">
        <v>66</v>
      </c>
      <c r="AM265" s="10">
        <v>29385545</v>
      </c>
    </row>
    <row r="266" spans="1:39" x14ac:dyDescent="0.25">
      <c r="A266" s="9" t="s">
        <v>2104</v>
      </c>
      <c r="B266" s="9" t="s">
        <v>3649</v>
      </c>
      <c r="C266" s="9" t="s">
        <v>2984</v>
      </c>
      <c r="D266" s="9" t="s">
        <v>2899</v>
      </c>
      <c r="E266" s="9" t="s">
        <v>66</v>
      </c>
      <c r="F266" s="9" t="s">
        <v>10</v>
      </c>
      <c r="G266" s="9" t="s">
        <v>10</v>
      </c>
      <c r="H266" s="9" t="s">
        <v>2900</v>
      </c>
      <c r="I266" s="9" t="s">
        <v>2901</v>
      </c>
      <c r="J266" s="9" t="s">
        <v>66</v>
      </c>
      <c r="K266" s="9" t="s">
        <v>124</v>
      </c>
      <c r="L266" s="9" t="s">
        <v>2902</v>
      </c>
      <c r="M266" s="20">
        <v>0</v>
      </c>
      <c r="N266" s="21">
        <v>522</v>
      </c>
      <c r="O266" s="21">
        <v>0</v>
      </c>
      <c r="P266" s="9" t="s">
        <v>126</v>
      </c>
      <c r="Q266" s="21"/>
      <c r="R266" s="9" t="s">
        <v>66</v>
      </c>
      <c r="S266" s="9" t="s">
        <v>0</v>
      </c>
      <c r="T266" s="9" t="s">
        <v>66</v>
      </c>
      <c r="U266" s="9" t="s">
        <v>172</v>
      </c>
      <c r="V266" s="9" t="s">
        <v>131</v>
      </c>
      <c r="W266" s="9" t="s">
        <v>129</v>
      </c>
      <c r="X266" s="9" t="s">
        <v>66</v>
      </c>
      <c r="Y266" s="9" t="s">
        <v>66</v>
      </c>
      <c r="Z266" s="9" t="s">
        <v>66</v>
      </c>
      <c r="AA266" s="9" t="s">
        <v>66</v>
      </c>
      <c r="AB266" s="9" t="s">
        <v>216</v>
      </c>
      <c r="AC266" s="9" t="s">
        <v>135</v>
      </c>
      <c r="AD266" s="9" t="s">
        <v>129</v>
      </c>
      <c r="AE266" s="9" t="s">
        <v>66</v>
      </c>
      <c r="AF266" s="9" t="s">
        <v>66</v>
      </c>
      <c r="AG266" s="9" t="s">
        <v>66</v>
      </c>
      <c r="AH266" s="9" t="s">
        <v>124</v>
      </c>
      <c r="AI266" s="22">
        <v>46023</v>
      </c>
      <c r="AJ266" s="22">
        <v>46387</v>
      </c>
      <c r="AK266" s="9" t="s">
        <v>124</v>
      </c>
      <c r="AL266" s="9" t="s">
        <v>66</v>
      </c>
      <c r="AM266" s="10">
        <v>29385546</v>
      </c>
    </row>
    <row r="267" spans="1:39" x14ac:dyDescent="0.25">
      <c r="A267" s="9" t="s">
        <v>2105</v>
      </c>
      <c r="B267" s="9" t="s">
        <v>3649</v>
      </c>
      <c r="C267" s="9" t="s">
        <v>2984</v>
      </c>
      <c r="D267" s="9" t="s">
        <v>2899</v>
      </c>
      <c r="E267" s="9" t="s">
        <v>66</v>
      </c>
      <c r="F267" s="9" t="s">
        <v>10</v>
      </c>
      <c r="G267" s="9" t="s">
        <v>10</v>
      </c>
      <c r="H267" s="9" t="s">
        <v>2900</v>
      </c>
      <c r="I267" s="9" t="s">
        <v>2901</v>
      </c>
      <c r="J267" s="9" t="s">
        <v>66</v>
      </c>
      <c r="K267" s="9" t="s">
        <v>124</v>
      </c>
      <c r="L267" s="9" t="s">
        <v>2902</v>
      </c>
      <c r="M267" s="20">
        <v>0</v>
      </c>
      <c r="N267" s="21">
        <v>523</v>
      </c>
      <c r="O267" s="21">
        <v>0</v>
      </c>
      <c r="P267" s="9" t="s">
        <v>126</v>
      </c>
      <c r="Q267" s="21"/>
      <c r="R267" s="9" t="s">
        <v>66</v>
      </c>
      <c r="S267" s="9" t="s">
        <v>0</v>
      </c>
      <c r="T267" s="9" t="s">
        <v>66</v>
      </c>
      <c r="U267" s="9" t="s">
        <v>172</v>
      </c>
      <c r="V267" s="9" t="s">
        <v>131</v>
      </c>
      <c r="W267" s="9" t="s">
        <v>129</v>
      </c>
      <c r="X267" s="9" t="s">
        <v>66</v>
      </c>
      <c r="Y267" s="9" t="s">
        <v>66</v>
      </c>
      <c r="Z267" s="9" t="s">
        <v>66</v>
      </c>
      <c r="AA267" s="9" t="s">
        <v>66</v>
      </c>
      <c r="AB267" s="9" t="s">
        <v>146</v>
      </c>
      <c r="AC267" s="9" t="s">
        <v>140</v>
      </c>
      <c r="AD267" s="9" t="s">
        <v>129</v>
      </c>
      <c r="AE267" s="9" t="s">
        <v>66</v>
      </c>
      <c r="AF267" s="9" t="s">
        <v>66</v>
      </c>
      <c r="AG267" s="9" t="s">
        <v>66</v>
      </c>
      <c r="AH267" s="9" t="s">
        <v>124</v>
      </c>
      <c r="AI267" s="22">
        <v>46023</v>
      </c>
      <c r="AJ267" s="22">
        <v>46387</v>
      </c>
      <c r="AK267" s="9" t="s">
        <v>124</v>
      </c>
      <c r="AL267" s="9" t="s">
        <v>66</v>
      </c>
      <c r="AM267" s="10">
        <v>29385547</v>
      </c>
    </row>
    <row r="268" spans="1:39" x14ac:dyDescent="0.25">
      <c r="A268" s="9" t="s">
        <v>2106</v>
      </c>
      <c r="B268" s="9" t="s">
        <v>3649</v>
      </c>
      <c r="C268" s="9" t="s">
        <v>2984</v>
      </c>
      <c r="D268" s="9" t="s">
        <v>2899</v>
      </c>
      <c r="E268" s="9" t="s">
        <v>66</v>
      </c>
      <c r="F268" s="9" t="s">
        <v>10</v>
      </c>
      <c r="G268" s="9" t="s">
        <v>10</v>
      </c>
      <c r="H268" s="9" t="s">
        <v>2900</v>
      </c>
      <c r="I268" s="9" t="s">
        <v>2901</v>
      </c>
      <c r="J268" s="9" t="s">
        <v>66</v>
      </c>
      <c r="K268" s="9" t="s">
        <v>124</v>
      </c>
      <c r="L268" s="9" t="s">
        <v>2902</v>
      </c>
      <c r="M268" s="20">
        <v>0</v>
      </c>
      <c r="N268" s="21">
        <v>524</v>
      </c>
      <c r="O268" s="21">
        <v>0</v>
      </c>
      <c r="P268" s="9" t="s">
        <v>126</v>
      </c>
      <c r="Q268" s="21"/>
      <c r="R268" s="9" t="s">
        <v>66</v>
      </c>
      <c r="S268" s="9" t="s">
        <v>0</v>
      </c>
      <c r="T268" s="9" t="s">
        <v>66</v>
      </c>
      <c r="U268" s="9" t="s">
        <v>172</v>
      </c>
      <c r="V268" s="9" t="s">
        <v>131</v>
      </c>
      <c r="W268" s="9" t="s">
        <v>129</v>
      </c>
      <c r="X268" s="9" t="s">
        <v>66</v>
      </c>
      <c r="Y268" s="9" t="s">
        <v>66</v>
      </c>
      <c r="Z268" s="9" t="s">
        <v>66</v>
      </c>
      <c r="AA268" s="9" t="s">
        <v>66</v>
      </c>
      <c r="AB268" s="9" t="s">
        <v>222</v>
      </c>
      <c r="AC268" s="9" t="s">
        <v>203</v>
      </c>
      <c r="AD268" s="9" t="s">
        <v>129</v>
      </c>
      <c r="AE268" s="9" t="s">
        <v>66</v>
      </c>
      <c r="AF268" s="9" t="s">
        <v>66</v>
      </c>
      <c r="AG268" s="9" t="s">
        <v>66</v>
      </c>
      <c r="AH268" s="9" t="s">
        <v>124</v>
      </c>
      <c r="AI268" s="22">
        <v>46023</v>
      </c>
      <c r="AJ268" s="22">
        <v>46387</v>
      </c>
      <c r="AK268" s="9" t="s">
        <v>124</v>
      </c>
      <c r="AL268" s="9" t="s">
        <v>66</v>
      </c>
      <c r="AM268" s="10">
        <v>29385548</v>
      </c>
    </row>
    <row r="269" spans="1:39" x14ac:dyDescent="0.25">
      <c r="A269" s="9" t="s">
        <v>2107</v>
      </c>
      <c r="B269" s="9" t="s">
        <v>3649</v>
      </c>
      <c r="C269" s="9" t="s">
        <v>2984</v>
      </c>
      <c r="D269" s="9" t="s">
        <v>2899</v>
      </c>
      <c r="E269" s="9" t="s">
        <v>66</v>
      </c>
      <c r="F269" s="9" t="s">
        <v>10</v>
      </c>
      <c r="G269" s="9" t="s">
        <v>10</v>
      </c>
      <c r="H269" s="9" t="s">
        <v>2900</v>
      </c>
      <c r="I269" s="9" t="s">
        <v>2901</v>
      </c>
      <c r="J269" s="9" t="s">
        <v>66</v>
      </c>
      <c r="K269" s="9" t="s">
        <v>124</v>
      </c>
      <c r="L269" s="9" t="s">
        <v>2902</v>
      </c>
      <c r="M269" s="20">
        <v>0</v>
      </c>
      <c r="N269" s="21">
        <v>525</v>
      </c>
      <c r="O269" s="21">
        <v>0</v>
      </c>
      <c r="P269" s="9" t="s">
        <v>126</v>
      </c>
      <c r="Q269" s="21"/>
      <c r="R269" s="9" t="s">
        <v>66</v>
      </c>
      <c r="S269" s="9" t="s">
        <v>0</v>
      </c>
      <c r="T269" s="9" t="s">
        <v>66</v>
      </c>
      <c r="U269" s="9" t="s">
        <v>172</v>
      </c>
      <c r="V269" s="9" t="s">
        <v>131</v>
      </c>
      <c r="W269" s="9" t="s">
        <v>129</v>
      </c>
      <c r="X269" s="9" t="s">
        <v>66</v>
      </c>
      <c r="Y269" s="9" t="s">
        <v>66</v>
      </c>
      <c r="Z269" s="9" t="s">
        <v>66</v>
      </c>
      <c r="AA269" s="9" t="s">
        <v>66</v>
      </c>
      <c r="AB269" s="9" t="s">
        <v>364</v>
      </c>
      <c r="AC269" s="9" t="s">
        <v>362</v>
      </c>
      <c r="AD269" s="9" t="s">
        <v>129</v>
      </c>
      <c r="AE269" s="9" t="s">
        <v>66</v>
      </c>
      <c r="AF269" s="9" t="s">
        <v>66</v>
      </c>
      <c r="AG269" s="9" t="s">
        <v>66</v>
      </c>
      <c r="AH269" s="9" t="s">
        <v>124</v>
      </c>
      <c r="AI269" s="22">
        <v>46023</v>
      </c>
      <c r="AJ269" s="22">
        <v>46387</v>
      </c>
      <c r="AK269" s="9" t="s">
        <v>124</v>
      </c>
      <c r="AL269" s="9" t="s">
        <v>66</v>
      </c>
      <c r="AM269" s="10">
        <v>29385549</v>
      </c>
    </row>
    <row r="270" spans="1:39" x14ac:dyDescent="0.25">
      <c r="A270" s="9" t="s">
        <v>2108</v>
      </c>
      <c r="B270" s="9" t="s">
        <v>3649</v>
      </c>
      <c r="C270" s="9" t="s">
        <v>2984</v>
      </c>
      <c r="D270" s="9" t="s">
        <v>2899</v>
      </c>
      <c r="E270" s="9" t="s">
        <v>66</v>
      </c>
      <c r="F270" s="9" t="s">
        <v>10</v>
      </c>
      <c r="G270" s="9" t="s">
        <v>10</v>
      </c>
      <c r="H270" s="9" t="s">
        <v>2900</v>
      </c>
      <c r="I270" s="9" t="s">
        <v>2901</v>
      </c>
      <c r="J270" s="9" t="s">
        <v>66</v>
      </c>
      <c r="K270" s="9" t="s">
        <v>124</v>
      </c>
      <c r="L270" s="9" t="s">
        <v>2902</v>
      </c>
      <c r="M270" s="20">
        <v>0</v>
      </c>
      <c r="N270" s="21">
        <v>526</v>
      </c>
      <c r="O270" s="21">
        <v>0</v>
      </c>
      <c r="P270" s="9" t="s">
        <v>126</v>
      </c>
      <c r="Q270" s="21"/>
      <c r="R270" s="9" t="s">
        <v>66</v>
      </c>
      <c r="S270" s="9" t="s">
        <v>0</v>
      </c>
      <c r="T270" s="9" t="s">
        <v>66</v>
      </c>
      <c r="U270" s="9" t="s">
        <v>172</v>
      </c>
      <c r="V270" s="9" t="s">
        <v>131</v>
      </c>
      <c r="W270" s="9" t="s">
        <v>129</v>
      </c>
      <c r="X270" s="9" t="s">
        <v>66</v>
      </c>
      <c r="Y270" s="9" t="s">
        <v>66</v>
      </c>
      <c r="Z270" s="9" t="s">
        <v>66</v>
      </c>
      <c r="AA270" s="9" t="s">
        <v>66</v>
      </c>
      <c r="AB270" s="9" t="s">
        <v>339</v>
      </c>
      <c r="AC270" s="9" t="s">
        <v>229</v>
      </c>
      <c r="AD270" s="9" t="s">
        <v>129</v>
      </c>
      <c r="AE270" s="9" t="s">
        <v>66</v>
      </c>
      <c r="AF270" s="9" t="s">
        <v>66</v>
      </c>
      <c r="AG270" s="9" t="s">
        <v>66</v>
      </c>
      <c r="AH270" s="9" t="s">
        <v>124</v>
      </c>
      <c r="AI270" s="22">
        <v>46023</v>
      </c>
      <c r="AJ270" s="22">
        <v>46387</v>
      </c>
      <c r="AK270" s="9" t="s">
        <v>124</v>
      </c>
      <c r="AL270" s="9" t="s">
        <v>66</v>
      </c>
      <c r="AM270" s="10">
        <v>29385550</v>
      </c>
    </row>
    <row r="271" spans="1:39" x14ac:dyDescent="0.25">
      <c r="A271" s="9" t="s">
        <v>2109</v>
      </c>
      <c r="B271" s="9" t="s">
        <v>3649</v>
      </c>
      <c r="C271" s="9" t="s">
        <v>2984</v>
      </c>
      <c r="D271" s="9" t="s">
        <v>2899</v>
      </c>
      <c r="E271" s="9" t="s">
        <v>66</v>
      </c>
      <c r="F271" s="9" t="s">
        <v>10</v>
      </c>
      <c r="G271" s="9" t="s">
        <v>10</v>
      </c>
      <c r="H271" s="9" t="s">
        <v>2900</v>
      </c>
      <c r="I271" s="9" t="s">
        <v>2901</v>
      </c>
      <c r="J271" s="9" t="s">
        <v>66</v>
      </c>
      <c r="K271" s="9" t="s">
        <v>124</v>
      </c>
      <c r="L271" s="9" t="s">
        <v>2902</v>
      </c>
      <c r="M271" s="20">
        <v>0</v>
      </c>
      <c r="N271" s="21">
        <v>527</v>
      </c>
      <c r="O271" s="21">
        <v>0</v>
      </c>
      <c r="P271" s="9" t="s">
        <v>126</v>
      </c>
      <c r="Q271" s="21"/>
      <c r="R271" s="9" t="s">
        <v>66</v>
      </c>
      <c r="S271" s="9" t="s">
        <v>0</v>
      </c>
      <c r="T271" s="9" t="s">
        <v>66</v>
      </c>
      <c r="U271" s="9" t="s">
        <v>172</v>
      </c>
      <c r="V271" s="9" t="s">
        <v>131</v>
      </c>
      <c r="W271" s="9" t="s">
        <v>129</v>
      </c>
      <c r="X271" s="9" t="s">
        <v>66</v>
      </c>
      <c r="Y271" s="9" t="s">
        <v>66</v>
      </c>
      <c r="Z271" s="9" t="s">
        <v>66</v>
      </c>
      <c r="AA271" s="9" t="s">
        <v>66</v>
      </c>
      <c r="AB271" s="9" t="s">
        <v>262</v>
      </c>
      <c r="AC271" s="9" t="s">
        <v>255</v>
      </c>
      <c r="AD271" s="9" t="s">
        <v>129</v>
      </c>
      <c r="AE271" s="9" t="s">
        <v>66</v>
      </c>
      <c r="AF271" s="9" t="s">
        <v>66</v>
      </c>
      <c r="AG271" s="9" t="s">
        <v>66</v>
      </c>
      <c r="AH271" s="9" t="s">
        <v>124</v>
      </c>
      <c r="AI271" s="22">
        <v>46023</v>
      </c>
      <c r="AJ271" s="22">
        <v>46387</v>
      </c>
      <c r="AK271" s="9" t="s">
        <v>124</v>
      </c>
      <c r="AL271" s="9" t="s">
        <v>66</v>
      </c>
      <c r="AM271" s="10">
        <v>29385551</v>
      </c>
    </row>
    <row r="272" spans="1:39" x14ac:dyDescent="0.25">
      <c r="A272" s="9" t="s">
        <v>2110</v>
      </c>
      <c r="B272" s="9" t="s">
        <v>3649</v>
      </c>
      <c r="C272" s="9" t="s">
        <v>2984</v>
      </c>
      <c r="D272" s="9" t="s">
        <v>2899</v>
      </c>
      <c r="E272" s="9" t="s">
        <v>66</v>
      </c>
      <c r="F272" s="9" t="s">
        <v>10</v>
      </c>
      <c r="G272" s="9" t="s">
        <v>10</v>
      </c>
      <c r="H272" s="9" t="s">
        <v>2900</v>
      </c>
      <c r="I272" s="9" t="s">
        <v>2901</v>
      </c>
      <c r="J272" s="9" t="s">
        <v>66</v>
      </c>
      <c r="K272" s="9" t="s">
        <v>124</v>
      </c>
      <c r="L272" s="9" t="s">
        <v>2902</v>
      </c>
      <c r="M272" s="20">
        <v>0</v>
      </c>
      <c r="N272" s="21">
        <v>529</v>
      </c>
      <c r="O272" s="21">
        <v>0</v>
      </c>
      <c r="P272" s="9" t="s">
        <v>126</v>
      </c>
      <c r="Q272" s="21"/>
      <c r="R272" s="9" t="s">
        <v>66</v>
      </c>
      <c r="S272" s="9" t="s">
        <v>0</v>
      </c>
      <c r="T272" s="9" t="s">
        <v>66</v>
      </c>
      <c r="U272" s="9" t="s">
        <v>172</v>
      </c>
      <c r="V272" s="9" t="s">
        <v>131</v>
      </c>
      <c r="W272" s="9" t="s">
        <v>129</v>
      </c>
      <c r="X272" s="9" t="s">
        <v>66</v>
      </c>
      <c r="Y272" s="9" t="s">
        <v>66</v>
      </c>
      <c r="Z272" s="9" t="s">
        <v>66</v>
      </c>
      <c r="AA272" s="9" t="s">
        <v>66</v>
      </c>
      <c r="AB272" s="9" t="s">
        <v>179</v>
      </c>
      <c r="AC272" s="9" t="s">
        <v>140</v>
      </c>
      <c r="AD272" s="9" t="s">
        <v>129</v>
      </c>
      <c r="AE272" s="9" t="s">
        <v>66</v>
      </c>
      <c r="AF272" s="9" t="s">
        <v>66</v>
      </c>
      <c r="AG272" s="9" t="s">
        <v>66</v>
      </c>
      <c r="AH272" s="9" t="s">
        <v>124</v>
      </c>
      <c r="AI272" s="22">
        <v>46023</v>
      </c>
      <c r="AJ272" s="22">
        <v>46387</v>
      </c>
      <c r="AK272" s="9" t="s">
        <v>124</v>
      </c>
      <c r="AL272" s="9" t="s">
        <v>66</v>
      </c>
      <c r="AM272" s="10">
        <v>29385553</v>
      </c>
    </row>
    <row r="273" spans="1:39" x14ac:dyDescent="0.25">
      <c r="A273" s="9" t="s">
        <v>2111</v>
      </c>
      <c r="B273" s="9" t="s">
        <v>3649</v>
      </c>
      <c r="C273" s="9" t="s">
        <v>2984</v>
      </c>
      <c r="D273" s="9" t="s">
        <v>2899</v>
      </c>
      <c r="E273" s="9" t="s">
        <v>66</v>
      </c>
      <c r="F273" s="9" t="s">
        <v>10</v>
      </c>
      <c r="G273" s="9" t="s">
        <v>10</v>
      </c>
      <c r="H273" s="9" t="s">
        <v>2900</v>
      </c>
      <c r="I273" s="9" t="s">
        <v>2901</v>
      </c>
      <c r="J273" s="9" t="s">
        <v>66</v>
      </c>
      <c r="K273" s="9" t="s">
        <v>124</v>
      </c>
      <c r="L273" s="9" t="s">
        <v>2902</v>
      </c>
      <c r="M273" s="20">
        <v>0</v>
      </c>
      <c r="N273" s="21">
        <v>530</v>
      </c>
      <c r="O273" s="21">
        <v>0</v>
      </c>
      <c r="P273" s="9" t="s">
        <v>126</v>
      </c>
      <c r="Q273" s="21"/>
      <c r="R273" s="9" t="s">
        <v>66</v>
      </c>
      <c r="S273" s="9" t="s">
        <v>0</v>
      </c>
      <c r="T273" s="9" t="s">
        <v>66</v>
      </c>
      <c r="U273" s="9" t="s">
        <v>172</v>
      </c>
      <c r="V273" s="9" t="s">
        <v>131</v>
      </c>
      <c r="W273" s="9" t="s">
        <v>129</v>
      </c>
      <c r="X273" s="9" t="s">
        <v>66</v>
      </c>
      <c r="Y273" s="9" t="s">
        <v>66</v>
      </c>
      <c r="Z273" s="9" t="s">
        <v>66</v>
      </c>
      <c r="AA273" s="9" t="s">
        <v>66</v>
      </c>
      <c r="AB273" s="9" t="s">
        <v>242</v>
      </c>
      <c r="AC273" s="9" t="s">
        <v>140</v>
      </c>
      <c r="AD273" s="9" t="s">
        <v>129</v>
      </c>
      <c r="AE273" s="9" t="s">
        <v>66</v>
      </c>
      <c r="AF273" s="9" t="s">
        <v>66</v>
      </c>
      <c r="AG273" s="9" t="s">
        <v>66</v>
      </c>
      <c r="AH273" s="9" t="s">
        <v>124</v>
      </c>
      <c r="AI273" s="22">
        <v>46023</v>
      </c>
      <c r="AJ273" s="22">
        <v>46387</v>
      </c>
      <c r="AK273" s="9" t="s">
        <v>124</v>
      </c>
      <c r="AL273" s="9" t="s">
        <v>66</v>
      </c>
      <c r="AM273" s="10">
        <v>29385554</v>
      </c>
    </row>
    <row r="274" spans="1:39" x14ac:dyDescent="0.25">
      <c r="A274" s="9" t="s">
        <v>2112</v>
      </c>
      <c r="B274" s="9" t="s">
        <v>3649</v>
      </c>
      <c r="C274" s="9" t="s">
        <v>2984</v>
      </c>
      <c r="D274" s="9" t="s">
        <v>2899</v>
      </c>
      <c r="E274" s="9" t="s">
        <v>66</v>
      </c>
      <c r="F274" s="9" t="s">
        <v>10</v>
      </c>
      <c r="G274" s="9" t="s">
        <v>10</v>
      </c>
      <c r="H274" s="9" t="s">
        <v>2900</v>
      </c>
      <c r="I274" s="9" t="s">
        <v>2901</v>
      </c>
      <c r="J274" s="9" t="s">
        <v>66</v>
      </c>
      <c r="K274" s="9" t="s">
        <v>124</v>
      </c>
      <c r="L274" s="9" t="s">
        <v>2902</v>
      </c>
      <c r="M274" s="20">
        <v>0</v>
      </c>
      <c r="N274" s="21">
        <v>531</v>
      </c>
      <c r="O274" s="21">
        <v>0</v>
      </c>
      <c r="P274" s="9" t="s">
        <v>126</v>
      </c>
      <c r="Q274" s="21"/>
      <c r="R274" s="9" t="s">
        <v>66</v>
      </c>
      <c r="S274" s="9" t="s">
        <v>0</v>
      </c>
      <c r="T274" s="9" t="s">
        <v>66</v>
      </c>
      <c r="U274" s="9" t="s">
        <v>172</v>
      </c>
      <c r="V274" s="9" t="s">
        <v>131</v>
      </c>
      <c r="W274" s="9" t="s">
        <v>129</v>
      </c>
      <c r="X274" s="9" t="s">
        <v>66</v>
      </c>
      <c r="Y274" s="9" t="s">
        <v>66</v>
      </c>
      <c r="Z274" s="9" t="s">
        <v>66</v>
      </c>
      <c r="AA274" s="9" t="s">
        <v>66</v>
      </c>
      <c r="AB274" s="9" t="s">
        <v>316</v>
      </c>
      <c r="AC274" s="9" t="s">
        <v>159</v>
      </c>
      <c r="AD274" s="9" t="s">
        <v>129</v>
      </c>
      <c r="AE274" s="9" t="s">
        <v>66</v>
      </c>
      <c r="AF274" s="9" t="s">
        <v>66</v>
      </c>
      <c r="AG274" s="9" t="s">
        <v>66</v>
      </c>
      <c r="AH274" s="9" t="s">
        <v>124</v>
      </c>
      <c r="AI274" s="22">
        <v>46023</v>
      </c>
      <c r="AJ274" s="22">
        <v>46387</v>
      </c>
      <c r="AK274" s="9" t="s">
        <v>124</v>
      </c>
      <c r="AL274" s="9" t="s">
        <v>66</v>
      </c>
      <c r="AM274" s="10">
        <v>29385555</v>
      </c>
    </row>
    <row r="275" spans="1:39" x14ac:dyDescent="0.25">
      <c r="A275" s="9" t="s">
        <v>2113</v>
      </c>
      <c r="B275" s="9" t="s">
        <v>3649</v>
      </c>
      <c r="C275" s="9" t="s">
        <v>2984</v>
      </c>
      <c r="D275" s="9" t="s">
        <v>2899</v>
      </c>
      <c r="E275" s="9" t="s">
        <v>66</v>
      </c>
      <c r="F275" s="9" t="s">
        <v>10</v>
      </c>
      <c r="G275" s="9" t="s">
        <v>10</v>
      </c>
      <c r="H275" s="9" t="s">
        <v>2900</v>
      </c>
      <c r="I275" s="9" t="s">
        <v>2901</v>
      </c>
      <c r="J275" s="9" t="s">
        <v>66</v>
      </c>
      <c r="K275" s="9" t="s">
        <v>124</v>
      </c>
      <c r="L275" s="9" t="s">
        <v>2902</v>
      </c>
      <c r="M275" s="20">
        <v>0</v>
      </c>
      <c r="N275" s="21">
        <v>532</v>
      </c>
      <c r="O275" s="21">
        <v>0</v>
      </c>
      <c r="P275" s="9" t="s">
        <v>126</v>
      </c>
      <c r="Q275" s="21"/>
      <c r="R275" s="9" t="s">
        <v>66</v>
      </c>
      <c r="S275" s="9" t="s">
        <v>0</v>
      </c>
      <c r="T275" s="9" t="s">
        <v>66</v>
      </c>
      <c r="U275" s="9" t="s">
        <v>172</v>
      </c>
      <c r="V275" s="9" t="s">
        <v>131</v>
      </c>
      <c r="W275" s="9" t="s">
        <v>129</v>
      </c>
      <c r="X275" s="9" t="s">
        <v>66</v>
      </c>
      <c r="Y275" s="9" t="s">
        <v>66</v>
      </c>
      <c r="Z275" s="9" t="s">
        <v>66</v>
      </c>
      <c r="AA275" s="9" t="s">
        <v>66</v>
      </c>
      <c r="AB275" s="9" t="s">
        <v>482</v>
      </c>
      <c r="AC275" s="9" t="s">
        <v>171</v>
      </c>
      <c r="AD275" s="9" t="s">
        <v>129</v>
      </c>
      <c r="AE275" s="9" t="s">
        <v>66</v>
      </c>
      <c r="AF275" s="9" t="s">
        <v>66</v>
      </c>
      <c r="AG275" s="9" t="s">
        <v>66</v>
      </c>
      <c r="AH275" s="9" t="s">
        <v>124</v>
      </c>
      <c r="AI275" s="22">
        <v>46023</v>
      </c>
      <c r="AJ275" s="22">
        <v>46387</v>
      </c>
      <c r="AK275" s="9" t="s">
        <v>124</v>
      </c>
      <c r="AL275" s="9" t="s">
        <v>66</v>
      </c>
      <c r="AM275" s="10">
        <v>29385556</v>
      </c>
    </row>
    <row r="276" spans="1:39" x14ac:dyDescent="0.25">
      <c r="A276" s="9" t="s">
        <v>2114</v>
      </c>
      <c r="B276" s="9" t="s">
        <v>3649</v>
      </c>
      <c r="C276" s="9" t="s">
        <v>2984</v>
      </c>
      <c r="D276" s="9" t="s">
        <v>2899</v>
      </c>
      <c r="E276" s="9" t="s">
        <v>66</v>
      </c>
      <c r="F276" s="9" t="s">
        <v>10</v>
      </c>
      <c r="G276" s="9" t="s">
        <v>10</v>
      </c>
      <c r="H276" s="9" t="s">
        <v>2900</v>
      </c>
      <c r="I276" s="9" t="s">
        <v>2901</v>
      </c>
      <c r="J276" s="9" t="s">
        <v>66</v>
      </c>
      <c r="K276" s="9" t="s">
        <v>124</v>
      </c>
      <c r="L276" s="9" t="s">
        <v>2902</v>
      </c>
      <c r="M276" s="20">
        <v>0</v>
      </c>
      <c r="N276" s="21">
        <v>533</v>
      </c>
      <c r="O276" s="21">
        <v>0</v>
      </c>
      <c r="P276" s="9" t="s">
        <v>126</v>
      </c>
      <c r="Q276" s="21"/>
      <c r="R276" s="9" t="s">
        <v>66</v>
      </c>
      <c r="S276" s="9" t="s">
        <v>0</v>
      </c>
      <c r="T276" s="9" t="s">
        <v>66</v>
      </c>
      <c r="U276" s="9" t="s">
        <v>172</v>
      </c>
      <c r="V276" s="9" t="s">
        <v>131</v>
      </c>
      <c r="W276" s="9" t="s">
        <v>129</v>
      </c>
      <c r="X276" s="9" t="s">
        <v>66</v>
      </c>
      <c r="Y276" s="9" t="s">
        <v>66</v>
      </c>
      <c r="Z276" s="9" t="s">
        <v>66</v>
      </c>
      <c r="AA276" s="9" t="s">
        <v>66</v>
      </c>
      <c r="AB276" s="9" t="s">
        <v>1250</v>
      </c>
      <c r="AC276" s="9" t="s">
        <v>140</v>
      </c>
      <c r="AD276" s="9" t="s">
        <v>129</v>
      </c>
      <c r="AE276" s="9" t="s">
        <v>66</v>
      </c>
      <c r="AF276" s="9" t="s">
        <v>66</v>
      </c>
      <c r="AG276" s="9" t="s">
        <v>66</v>
      </c>
      <c r="AH276" s="9" t="s">
        <v>124</v>
      </c>
      <c r="AI276" s="22">
        <v>46023</v>
      </c>
      <c r="AJ276" s="22">
        <v>46387</v>
      </c>
      <c r="AK276" s="9" t="s">
        <v>124</v>
      </c>
      <c r="AL276" s="9" t="s">
        <v>66</v>
      </c>
      <c r="AM276" s="10">
        <v>29385557</v>
      </c>
    </row>
    <row r="277" spans="1:39" x14ac:dyDescent="0.25">
      <c r="A277" s="9" t="s">
        <v>2115</v>
      </c>
      <c r="B277" s="9" t="s">
        <v>3649</v>
      </c>
      <c r="C277" s="9" t="s">
        <v>2984</v>
      </c>
      <c r="D277" s="9" t="s">
        <v>2899</v>
      </c>
      <c r="E277" s="9" t="s">
        <v>66</v>
      </c>
      <c r="F277" s="9" t="s">
        <v>10</v>
      </c>
      <c r="G277" s="9" t="s">
        <v>10</v>
      </c>
      <c r="H277" s="9" t="s">
        <v>2900</v>
      </c>
      <c r="I277" s="9" t="s">
        <v>2901</v>
      </c>
      <c r="J277" s="9" t="s">
        <v>66</v>
      </c>
      <c r="K277" s="9" t="s">
        <v>124</v>
      </c>
      <c r="L277" s="9" t="s">
        <v>2902</v>
      </c>
      <c r="M277" s="20">
        <v>0</v>
      </c>
      <c r="N277" s="21">
        <v>534</v>
      </c>
      <c r="O277" s="21">
        <v>0</v>
      </c>
      <c r="P277" s="9" t="s">
        <v>126</v>
      </c>
      <c r="Q277" s="21"/>
      <c r="R277" s="9" t="s">
        <v>66</v>
      </c>
      <c r="S277" s="9" t="s">
        <v>0</v>
      </c>
      <c r="T277" s="9" t="s">
        <v>66</v>
      </c>
      <c r="U277" s="9" t="s">
        <v>172</v>
      </c>
      <c r="V277" s="9" t="s">
        <v>131</v>
      </c>
      <c r="W277" s="9" t="s">
        <v>129</v>
      </c>
      <c r="X277" s="9" t="s">
        <v>66</v>
      </c>
      <c r="Y277" s="9" t="s">
        <v>66</v>
      </c>
      <c r="Z277" s="9" t="s">
        <v>66</v>
      </c>
      <c r="AA277" s="9" t="s">
        <v>66</v>
      </c>
      <c r="AB277" s="9" t="s">
        <v>304</v>
      </c>
      <c r="AC277" s="9" t="s">
        <v>128</v>
      </c>
      <c r="AD277" s="9" t="s">
        <v>129</v>
      </c>
      <c r="AE277" s="9" t="s">
        <v>66</v>
      </c>
      <c r="AF277" s="9" t="s">
        <v>66</v>
      </c>
      <c r="AG277" s="9" t="s">
        <v>66</v>
      </c>
      <c r="AH277" s="9" t="s">
        <v>124</v>
      </c>
      <c r="AI277" s="22">
        <v>46023</v>
      </c>
      <c r="AJ277" s="22">
        <v>46387</v>
      </c>
      <c r="AK277" s="9" t="s">
        <v>124</v>
      </c>
      <c r="AL277" s="9" t="s">
        <v>66</v>
      </c>
      <c r="AM277" s="10">
        <v>29385558</v>
      </c>
    </row>
    <row r="278" spans="1:39" x14ac:dyDescent="0.25">
      <c r="A278" s="9" t="s">
        <v>2116</v>
      </c>
      <c r="B278" s="9" t="s">
        <v>3649</v>
      </c>
      <c r="C278" s="9" t="s">
        <v>2984</v>
      </c>
      <c r="D278" s="9" t="s">
        <v>2899</v>
      </c>
      <c r="E278" s="9" t="s">
        <v>66</v>
      </c>
      <c r="F278" s="9" t="s">
        <v>10</v>
      </c>
      <c r="G278" s="9" t="s">
        <v>10</v>
      </c>
      <c r="H278" s="9" t="s">
        <v>2900</v>
      </c>
      <c r="I278" s="9" t="s">
        <v>2901</v>
      </c>
      <c r="J278" s="9" t="s">
        <v>66</v>
      </c>
      <c r="K278" s="9" t="s">
        <v>124</v>
      </c>
      <c r="L278" s="9" t="s">
        <v>2902</v>
      </c>
      <c r="M278" s="20">
        <v>0</v>
      </c>
      <c r="N278" s="21">
        <v>535</v>
      </c>
      <c r="O278" s="21">
        <v>0</v>
      </c>
      <c r="P278" s="9" t="s">
        <v>126</v>
      </c>
      <c r="Q278" s="21"/>
      <c r="R278" s="9" t="s">
        <v>66</v>
      </c>
      <c r="S278" s="9" t="s">
        <v>0</v>
      </c>
      <c r="T278" s="9" t="s">
        <v>66</v>
      </c>
      <c r="U278" s="9" t="s">
        <v>172</v>
      </c>
      <c r="V278" s="9" t="s">
        <v>131</v>
      </c>
      <c r="W278" s="9" t="s">
        <v>129</v>
      </c>
      <c r="X278" s="9" t="s">
        <v>66</v>
      </c>
      <c r="Y278" s="9" t="s">
        <v>66</v>
      </c>
      <c r="Z278" s="9" t="s">
        <v>66</v>
      </c>
      <c r="AA278" s="9" t="s">
        <v>66</v>
      </c>
      <c r="AB278" s="9" t="s">
        <v>189</v>
      </c>
      <c r="AC278" s="9" t="s">
        <v>15</v>
      </c>
      <c r="AD278" s="9" t="s">
        <v>129</v>
      </c>
      <c r="AE278" s="9" t="s">
        <v>66</v>
      </c>
      <c r="AF278" s="9" t="s">
        <v>66</v>
      </c>
      <c r="AG278" s="9" t="s">
        <v>66</v>
      </c>
      <c r="AH278" s="9" t="s">
        <v>124</v>
      </c>
      <c r="AI278" s="22">
        <v>46023</v>
      </c>
      <c r="AJ278" s="22">
        <v>46387</v>
      </c>
      <c r="AK278" s="9" t="s">
        <v>124</v>
      </c>
      <c r="AL278" s="9" t="s">
        <v>66</v>
      </c>
      <c r="AM278" s="10">
        <v>29385559</v>
      </c>
    </row>
    <row r="279" spans="1:39" x14ac:dyDescent="0.25">
      <c r="A279" s="9" t="s">
        <v>2117</v>
      </c>
      <c r="B279" s="9" t="s">
        <v>3649</v>
      </c>
      <c r="C279" s="9" t="s">
        <v>2984</v>
      </c>
      <c r="D279" s="9" t="s">
        <v>2899</v>
      </c>
      <c r="E279" s="9" t="s">
        <v>66</v>
      </c>
      <c r="F279" s="9" t="s">
        <v>10</v>
      </c>
      <c r="G279" s="9" t="s">
        <v>10</v>
      </c>
      <c r="H279" s="9" t="s">
        <v>2900</v>
      </c>
      <c r="I279" s="9" t="s">
        <v>2901</v>
      </c>
      <c r="J279" s="9" t="s">
        <v>66</v>
      </c>
      <c r="K279" s="9" t="s">
        <v>124</v>
      </c>
      <c r="L279" s="9" t="s">
        <v>2902</v>
      </c>
      <c r="M279" s="20">
        <v>0</v>
      </c>
      <c r="N279" s="21">
        <v>536</v>
      </c>
      <c r="O279" s="21">
        <v>0</v>
      </c>
      <c r="P279" s="9" t="s">
        <v>126</v>
      </c>
      <c r="Q279" s="21"/>
      <c r="R279" s="9" t="s">
        <v>66</v>
      </c>
      <c r="S279" s="9" t="s">
        <v>0</v>
      </c>
      <c r="T279" s="9" t="s">
        <v>66</v>
      </c>
      <c r="U279" s="9" t="s">
        <v>172</v>
      </c>
      <c r="V279" s="9" t="s">
        <v>131</v>
      </c>
      <c r="W279" s="9" t="s">
        <v>129</v>
      </c>
      <c r="X279" s="9" t="s">
        <v>66</v>
      </c>
      <c r="Y279" s="9" t="s">
        <v>66</v>
      </c>
      <c r="Z279" s="9" t="s">
        <v>66</v>
      </c>
      <c r="AA279" s="9" t="s">
        <v>66</v>
      </c>
      <c r="AB279" s="9" t="s">
        <v>477</v>
      </c>
      <c r="AC279" s="9" t="s">
        <v>140</v>
      </c>
      <c r="AD279" s="9" t="s">
        <v>129</v>
      </c>
      <c r="AE279" s="9" t="s">
        <v>66</v>
      </c>
      <c r="AF279" s="9" t="s">
        <v>66</v>
      </c>
      <c r="AG279" s="9" t="s">
        <v>66</v>
      </c>
      <c r="AH279" s="9" t="s">
        <v>124</v>
      </c>
      <c r="AI279" s="22">
        <v>46023</v>
      </c>
      <c r="AJ279" s="22">
        <v>46387</v>
      </c>
      <c r="AK279" s="9" t="s">
        <v>124</v>
      </c>
      <c r="AL279" s="9" t="s">
        <v>66</v>
      </c>
      <c r="AM279" s="10">
        <v>29385560</v>
      </c>
    </row>
    <row r="280" spans="1:39" x14ac:dyDescent="0.25">
      <c r="A280" s="9" t="s">
        <v>2118</v>
      </c>
      <c r="B280" s="9" t="s">
        <v>3649</v>
      </c>
      <c r="C280" s="9" t="s">
        <v>2984</v>
      </c>
      <c r="D280" s="9" t="s">
        <v>2899</v>
      </c>
      <c r="E280" s="9" t="s">
        <v>66</v>
      </c>
      <c r="F280" s="9" t="s">
        <v>10</v>
      </c>
      <c r="G280" s="9" t="s">
        <v>10</v>
      </c>
      <c r="H280" s="9" t="s">
        <v>2900</v>
      </c>
      <c r="I280" s="9" t="s">
        <v>2901</v>
      </c>
      <c r="J280" s="9" t="s">
        <v>66</v>
      </c>
      <c r="K280" s="9" t="s">
        <v>124</v>
      </c>
      <c r="L280" s="9" t="s">
        <v>2902</v>
      </c>
      <c r="M280" s="20">
        <v>0</v>
      </c>
      <c r="N280" s="21">
        <v>537</v>
      </c>
      <c r="O280" s="21">
        <v>0</v>
      </c>
      <c r="P280" s="9" t="s">
        <v>126</v>
      </c>
      <c r="Q280" s="21"/>
      <c r="R280" s="9" t="s">
        <v>66</v>
      </c>
      <c r="S280" s="9" t="s">
        <v>0</v>
      </c>
      <c r="T280" s="9" t="s">
        <v>66</v>
      </c>
      <c r="U280" s="9" t="s">
        <v>172</v>
      </c>
      <c r="V280" s="9" t="s">
        <v>131</v>
      </c>
      <c r="W280" s="9" t="s">
        <v>129</v>
      </c>
      <c r="X280" s="9" t="s">
        <v>66</v>
      </c>
      <c r="Y280" s="9" t="s">
        <v>66</v>
      </c>
      <c r="Z280" s="9" t="s">
        <v>66</v>
      </c>
      <c r="AA280" s="9" t="s">
        <v>66</v>
      </c>
      <c r="AB280" s="9" t="s">
        <v>301</v>
      </c>
      <c r="AC280" s="9" t="s">
        <v>302</v>
      </c>
      <c r="AD280" s="9" t="s">
        <v>129</v>
      </c>
      <c r="AE280" s="9" t="s">
        <v>66</v>
      </c>
      <c r="AF280" s="9" t="s">
        <v>66</v>
      </c>
      <c r="AG280" s="9" t="s">
        <v>66</v>
      </c>
      <c r="AH280" s="9" t="s">
        <v>124</v>
      </c>
      <c r="AI280" s="22">
        <v>46023</v>
      </c>
      <c r="AJ280" s="22">
        <v>46387</v>
      </c>
      <c r="AK280" s="9" t="s">
        <v>124</v>
      </c>
      <c r="AL280" s="9" t="s">
        <v>66</v>
      </c>
      <c r="AM280" s="10">
        <v>29385561</v>
      </c>
    </row>
    <row r="281" spans="1:39" x14ac:dyDescent="0.25">
      <c r="A281" s="9" t="s">
        <v>2119</v>
      </c>
      <c r="B281" s="9" t="s">
        <v>3649</v>
      </c>
      <c r="C281" s="9" t="s">
        <v>2984</v>
      </c>
      <c r="D281" s="9" t="s">
        <v>2899</v>
      </c>
      <c r="E281" s="9" t="s">
        <v>66</v>
      </c>
      <c r="F281" s="9" t="s">
        <v>10</v>
      </c>
      <c r="G281" s="9" t="s">
        <v>10</v>
      </c>
      <c r="H281" s="9" t="s">
        <v>2900</v>
      </c>
      <c r="I281" s="9" t="s">
        <v>2901</v>
      </c>
      <c r="J281" s="9" t="s">
        <v>66</v>
      </c>
      <c r="K281" s="9" t="s">
        <v>124</v>
      </c>
      <c r="L281" s="9" t="s">
        <v>2902</v>
      </c>
      <c r="M281" s="20">
        <v>0</v>
      </c>
      <c r="N281" s="21">
        <v>538</v>
      </c>
      <c r="O281" s="21">
        <v>0</v>
      </c>
      <c r="P281" s="9" t="s">
        <v>126</v>
      </c>
      <c r="Q281" s="21"/>
      <c r="R281" s="9" t="s">
        <v>66</v>
      </c>
      <c r="S281" s="9" t="s">
        <v>0</v>
      </c>
      <c r="T281" s="9" t="s">
        <v>66</v>
      </c>
      <c r="U281" s="9" t="s">
        <v>172</v>
      </c>
      <c r="V281" s="9" t="s">
        <v>131</v>
      </c>
      <c r="W281" s="9" t="s">
        <v>129</v>
      </c>
      <c r="X281" s="9" t="s">
        <v>66</v>
      </c>
      <c r="Y281" s="9" t="s">
        <v>66</v>
      </c>
      <c r="Z281" s="9" t="s">
        <v>66</v>
      </c>
      <c r="AA281" s="9" t="s">
        <v>66</v>
      </c>
      <c r="AB281" s="9" t="s">
        <v>205</v>
      </c>
      <c r="AC281" s="9" t="s">
        <v>203</v>
      </c>
      <c r="AD281" s="9" t="s">
        <v>129</v>
      </c>
      <c r="AE281" s="9" t="s">
        <v>66</v>
      </c>
      <c r="AF281" s="9" t="s">
        <v>66</v>
      </c>
      <c r="AG281" s="9" t="s">
        <v>66</v>
      </c>
      <c r="AH281" s="9" t="s">
        <v>124</v>
      </c>
      <c r="AI281" s="22">
        <v>46023</v>
      </c>
      <c r="AJ281" s="22">
        <v>46387</v>
      </c>
      <c r="AK281" s="9" t="s">
        <v>124</v>
      </c>
      <c r="AL281" s="9" t="s">
        <v>66</v>
      </c>
      <c r="AM281" s="10">
        <v>29385562</v>
      </c>
    </row>
    <row r="282" spans="1:39" x14ac:dyDescent="0.25">
      <c r="A282" s="9" t="s">
        <v>2120</v>
      </c>
      <c r="B282" s="9" t="s">
        <v>3649</v>
      </c>
      <c r="C282" s="9" t="s">
        <v>2984</v>
      </c>
      <c r="D282" s="9" t="s">
        <v>2899</v>
      </c>
      <c r="E282" s="9" t="s">
        <v>66</v>
      </c>
      <c r="F282" s="9" t="s">
        <v>10</v>
      </c>
      <c r="G282" s="9" t="s">
        <v>10</v>
      </c>
      <c r="H282" s="9" t="s">
        <v>2900</v>
      </c>
      <c r="I282" s="9" t="s">
        <v>2901</v>
      </c>
      <c r="J282" s="9" t="s">
        <v>66</v>
      </c>
      <c r="K282" s="9" t="s">
        <v>124</v>
      </c>
      <c r="L282" s="9" t="s">
        <v>2902</v>
      </c>
      <c r="M282" s="20">
        <v>0</v>
      </c>
      <c r="N282" s="21">
        <v>539</v>
      </c>
      <c r="O282" s="21">
        <v>0</v>
      </c>
      <c r="P282" s="9" t="s">
        <v>126</v>
      </c>
      <c r="Q282" s="21"/>
      <c r="R282" s="9" t="s">
        <v>66</v>
      </c>
      <c r="S282" s="9" t="s">
        <v>0</v>
      </c>
      <c r="T282" s="9" t="s">
        <v>66</v>
      </c>
      <c r="U282" s="9" t="s">
        <v>172</v>
      </c>
      <c r="V282" s="9" t="s">
        <v>131</v>
      </c>
      <c r="W282" s="9" t="s">
        <v>129</v>
      </c>
      <c r="X282" s="9" t="s">
        <v>66</v>
      </c>
      <c r="Y282" s="9" t="s">
        <v>66</v>
      </c>
      <c r="Z282" s="9" t="s">
        <v>66</v>
      </c>
      <c r="AA282" s="9" t="s">
        <v>66</v>
      </c>
      <c r="AB282" s="9" t="s">
        <v>497</v>
      </c>
      <c r="AC282" s="9" t="s">
        <v>155</v>
      </c>
      <c r="AD282" s="9" t="s">
        <v>129</v>
      </c>
      <c r="AE282" s="9" t="s">
        <v>66</v>
      </c>
      <c r="AF282" s="9" t="s">
        <v>66</v>
      </c>
      <c r="AG282" s="9" t="s">
        <v>66</v>
      </c>
      <c r="AH282" s="9" t="s">
        <v>124</v>
      </c>
      <c r="AI282" s="22">
        <v>46023</v>
      </c>
      <c r="AJ282" s="22">
        <v>46387</v>
      </c>
      <c r="AK282" s="9" t="s">
        <v>124</v>
      </c>
      <c r="AL282" s="9" t="s">
        <v>66</v>
      </c>
      <c r="AM282" s="10">
        <v>29385563</v>
      </c>
    </row>
    <row r="283" spans="1:39" x14ac:dyDescent="0.25">
      <c r="A283" s="9" t="s">
        <v>2121</v>
      </c>
      <c r="B283" s="9" t="s">
        <v>3649</v>
      </c>
      <c r="C283" s="9" t="s">
        <v>2984</v>
      </c>
      <c r="D283" s="9" t="s">
        <v>2899</v>
      </c>
      <c r="E283" s="9" t="s">
        <v>66</v>
      </c>
      <c r="F283" s="9" t="s">
        <v>10</v>
      </c>
      <c r="G283" s="9" t="s">
        <v>10</v>
      </c>
      <c r="H283" s="9" t="s">
        <v>2900</v>
      </c>
      <c r="I283" s="9" t="s">
        <v>2901</v>
      </c>
      <c r="J283" s="9" t="s">
        <v>66</v>
      </c>
      <c r="K283" s="9" t="s">
        <v>124</v>
      </c>
      <c r="L283" s="9" t="s">
        <v>2902</v>
      </c>
      <c r="M283" s="20">
        <v>0</v>
      </c>
      <c r="N283" s="21">
        <v>540</v>
      </c>
      <c r="O283" s="21">
        <v>0</v>
      </c>
      <c r="P283" s="9" t="s">
        <v>126</v>
      </c>
      <c r="Q283" s="21"/>
      <c r="R283" s="9" t="s">
        <v>66</v>
      </c>
      <c r="S283" s="9" t="s">
        <v>0</v>
      </c>
      <c r="T283" s="9" t="s">
        <v>66</v>
      </c>
      <c r="U283" s="9" t="s">
        <v>172</v>
      </c>
      <c r="V283" s="9" t="s">
        <v>131</v>
      </c>
      <c r="W283" s="9" t="s">
        <v>129</v>
      </c>
      <c r="X283" s="9" t="s">
        <v>66</v>
      </c>
      <c r="Y283" s="9" t="s">
        <v>66</v>
      </c>
      <c r="Z283" s="9" t="s">
        <v>66</v>
      </c>
      <c r="AA283" s="9" t="s">
        <v>66</v>
      </c>
      <c r="AB283" s="9" t="s">
        <v>243</v>
      </c>
      <c r="AC283" s="9" t="s">
        <v>140</v>
      </c>
      <c r="AD283" s="9" t="s">
        <v>129</v>
      </c>
      <c r="AE283" s="9" t="s">
        <v>66</v>
      </c>
      <c r="AF283" s="9" t="s">
        <v>66</v>
      </c>
      <c r="AG283" s="9" t="s">
        <v>66</v>
      </c>
      <c r="AH283" s="9" t="s">
        <v>124</v>
      </c>
      <c r="AI283" s="22">
        <v>46023</v>
      </c>
      <c r="AJ283" s="22">
        <v>46387</v>
      </c>
      <c r="AK283" s="9" t="s">
        <v>124</v>
      </c>
      <c r="AL283" s="9" t="s">
        <v>66</v>
      </c>
      <c r="AM283" s="10">
        <v>29385564</v>
      </c>
    </row>
    <row r="284" spans="1:39" x14ac:dyDescent="0.25">
      <c r="A284" s="9" t="s">
        <v>2122</v>
      </c>
      <c r="B284" s="9" t="s">
        <v>3649</v>
      </c>
      <c r="C284" s="9" t="s">
        <v>2984</v>
      </c>
      <c r="D284" s="9" t="s">
        <v>2899</v>
      </c>
      <c r="E284" s="9" t="s">
        <v>66</v>
      </c>
      <c r="F284" s="9" t="s">
        <v>10</v>
      </c>
      <c r="G284" s="9" t="s">
        <v>10</v>
      </c>
      <c r="H284" s="9" t="s">
        <v>2900</v>
      </c>
      <c r="I284" s="9" t="s">
        <v>2901</v>
      </c>
      <c r="J284" s="9" t="s">
        <v>66</v>
      </c>
      <c r="K284" s="9" t="s">
        <v>124</v>
      </c>
      <c r="L284" s="9" t="s">
        <v>2902</v>
      </c>
      <c r="M284" s="20">
        <v>0</v>
      </c>
      <c r="N284" s="21">
        <v>541</v>
      </c>
      <c r="O284" s="21">
        <v>0</v>
      </c>
      <c r="P284" s="9" t="s">
        <v>126</v>
      </c>
      <c r="Q284" s="21"/>
      <c r="R284" s="9" t="s">
        <v>66</v>
      </c>
      <c r="S284" s="9" t="s">
        <v>0</v>
      </c>
      <c r="T284" s="9" t="s">
        <v>66</v>
      </c>
      <c r="U284" s="9" t="s">
        <v>172</v>
      </c>
      <c r="V284" s="9" t="s">
        <v>131</v>
      </c>
      <c r="W284" s="9" t="s">
        <v>129</v>
      </c>
      <c r="X284" s="9" t="s">
        <v>66</v>
      </c>
      <c r="Y284" s="9" t="s">
        <v>66</v>
      </c>
      <c r="Z284" s="9" t="s">
        <v>66</v>
      </c>
      <c r="AA284" s="9" t="s">
        <v>66</v>
      </c>
      <c r="AB284" s="9" t="s">
        <v>230</v>
      </c>
      <c r="AC284" s="9" t="s">
        <v>229</v>
      </c>
      <c r="AD284" s="9" t="s">
        <v>129</v>
      </c>
      <c r="AE284" s="9" t="s">
        <v>66</v>
      </c>
      <c r="AF284" s="9" t="s">
        <v>66</v>
      </c>
      <c r="AG284" s="9" t="s">
        <v>66</v>
      </c>
      <c r="AH284" s="9" t="s">
        <v>124</v>
      </c>
      <c r="AI284" s="22">
        <v>46023</v>
      </c>
      <c r="AJ284" s="22">
        <v>46387</v>
      </c>
      <c r="AK284" s="9" t="s">
        <v>124</v>
      </c>
      <c r="AL284" s="9" t="s">
        <v>66</v>
      </c>
      <c r="AM284" s="10">
        <v>29385565</v>
      </c>
    </row>
    <row r="285" spans="1:39" x14ac:dyDescent="0.25">
      <c r="A285" s="9" t="s">
        <v>2123</v>
      </c>
      <c r="B285" s="9" t="s">
        <v>3649</v>
      </c>
      <c r="C285" s="9" t="s">
        <v>2984</v>
      </c>
      <c r="D285" s="9" t="s">
        <v>2899</v>
      </c>
      <c r="E285" s="9" t="s">
        <v>66</v>
      </c>
      <c r="F285" s="9" t="s">
        <v>10</v>
      </c>
      <c r="G285" s="9" t="s">
        <v>10</v>
      </c>
      <c r="H285" s="9" t="s">
        <v>2900</v>
      </c>
      <c r="I285" s="9" t="s">
        <v>2901</v>
      </c>
      <c r="J285" s="9" t="s">
        <v>66</v>
      </c>
      <c r="K285" s="9" t="s">
        <v>124</v>
      </c>
      <c r="L285" s="9" t="s">
        <v>2902</v>
      </c>
      <c r="M285" s="20">
        <v>0</v>
      </c>
      <c r="N285" s="21">
        <v>542</v>
      </c>
      <c r="O285" s="21">
        <v>0</v>
      </c>
      <c r="P285" s="9" t="s">
        <v>126</v>
      </c>
      <c r="Q285" s="21"/>
      <c r="R285" s="9" t="s">
        <v>66</v>
      </c>
      <c r="S285" s="9" t="s">
        <v>0</v>
      </c>
      <c r="T285" s="9" t="s">
        <v>66</v>
      </c>
      <c r="U285" s="9" t="s">
        <v>172</v>
      </c>
      <c r="V285" s="9" t="s">
        <v>131</v>
      </c>
      <c r="W285" s="9" t="s">
        <v>129</v>
      </c>
      <c r="X285" s="9" t="s">
        <v>66</v>
      </c>
      <c r="Y285" s="9" t="s">
        <v>66</v>
      </c>
      <c r="Z285" s="9" t="s">
        <v>66</v>
      </c>
      <c r="AA285" s="9" t="s">
        <v>66</v>
      </c>
      <c r="AB285" s="9" t="s">
        <v>221</v>
      </c>
      <c r="AC285" s="9" t="s">
        <v>135</v>
      </c>
      <c r="AD285" s="9" t="s">
        <v>129</v>
      </c>
      <c r="AE285" s="9" t="s">
        <v>66</v>
      </c>
      <c r="AF285" s="9" t="s">
        <v>66</v>
      </c>
      <c r="AG285" s="9" t="s">
        <v>66</v>
      </c>
      <c r="AH285" s="9" t="s">
        <v>124</v>
      </c>
      <c r="AI285" s="22">
        <v>46023</v>
      </c>
      <c r="AJ285" s="22">
        <v>46387</v>
      </c>
      <c r="AK285" s="9" t="s">
        <v>124</v>
      </c>
      <c r="AL285" s="9" t="s">
        <v>66</v>
      </c>
      <c r="AM285" s="10">
        <v>29385566</v>
      </c>
    </row>
    <row r="286" spans="1:39" x14ac:dyDescent="0.25">
      <c r="A286" s="9" t="s">
        <v>2124</v>
      </c>
      <c r="B286" s="9" t="s">
        <v>3649</v>
      </c>
      <c r="C286" s="9" t="s">
        <v>2984</v>
      </c>
      <c r="D286" s="9" t="s">
        <v>2899</v>
      </c>
      <c r="E286" s="9" t="s">
        <v>66</v>
      </c>
      <c r="F286" s="9" t="s">
        <v>10</v>
      </c>
      <c r="G286" s="9" t="s">
        <v>10</v>
      </c>
      <c r="H286" s="9" t="s">
        <v>2900</v>
      </c>
      <c r="I286" s="9" t="s">
        <v>2901</v>
      </c>
      <c r="J286" s="9" t="s">
        <v>66</v>
      </c>
      <c r="K286" s="9" t="s">
        <v>124</v>
      </c>
      <c r="L286" s="9" t="s">
        <v>2902</v>
      </c>
      <c r="M286" s="20">
        <v>0</v>
      </c>
      <c r="N286" s="21">
        <v>543</v>
      </c>
      <c r="O286" s="21">
        <v>0</v>
      </c>
      <c r="P286" s="9" t="s">
        <v>126</v>
      </c>
      <c r="Q286" s="21"/>
      <c r="R286" s="9" t="s">
        <v>66</v>
      </c>
      <c r="S286" s="9" t="s">
        <v>0</v>
      </c>
      <c r="T286" s="9" t="s">
        <v>66</v>
      </c>
      <c r="U286" s="9" t="s">
        <v>172</v>
      </c>
      <c r="V286" s="9" t="s">
        <v>131</v>
      </c>
      <c r="W286" s="9" t="s">
        <v>129</v>
      </c>
      <c r="X286" s="9" t="s">
        <v>66</v>
      </c>
      <c r="Y286" s="9" t="s">
        <v>66</v>
      </c>
      <c r="Z286" s="9" t="s">
        <v>66</v>
      </c>
      <c r="AA286" s="9" t="s">
        <v>66</v>
      </c>
      <c r="AB286" s="9" t="s">
        <v>340</v>
      </c>
      <c r="AC286" s="9" t="s">
        <v>161</v>
      </c>
      <c r="AD286" s="9" t="s">
        <v>129</v>
      </c>
      <c r="AE286" s="9" t="s">
        <v>66</v>
      </c>
      <c r="AF286" s="9" t="s">
        <v>66</v>
      </c>
      <c r="AG286" s="9" t="s">
        <v>66</v>
      </c>
      <c r="AH286" s="9" t="s">
        <v>124</v>
      </c>
      <c r="AI286" s="22">
        <v>46023</v>
      </c>
      <c r="AJ286" s="22">
        <v>46387</v>
      </c>
      <c r="AK286" s="9" t="s">
        <v>124</v>
      </c>
      <c r="AL286" s="9" t="s">
        <v>66</v>
      </c>
      <c r="AM286" s="10">
        <v>29385567</v>
      </c>
    </row>
    <row r="287" spans="1:39" x14ac:dyDescent="0.25">
      <c r="A287" s="9" t="s">
        <v>2125</v>
      </c>
      <c r="B287" s="9" t="s">
        <v>3649</v>
      </c>
      <c r="C287" s="9" t="s">
        <v>2984</v>
      </c>
      <c r="D287" s="9" t="s">
        <v>2899</v>
      </c>
      <c r="E287" s="9" t="s">
        <v>66</v>
      </c>
      <c r="F287" s="9" t="s">
        <v>10</v>
      </c>
      <c r="G287" s="9" t="s">
        <v>10</v>
      </c>
      <c r="H287" s="9" t="s">
        <v>2900</v>
      </c>
      <c r="I287" s="9" t="s">
        <v>2901</v>
      </c>
      <c r="J287" s="9" t="s">
        <v>66</v>
      </c>
      <c r="K287" s="9" t="s">
        <v>124</v>
      </c>
      <c r="L287" s="9" t="s">
        <v>2902</v>
      </c>
      <c r="M287" s="20">
        <v>0</v>
      </c>
      <c r="N287" s="21">
        <v>544</v>
      </c>
      <c r="O287" s="21">
        <v>0</v>
      </c>
      <c r="P287" s="9" t="s">
        <v>126</v>
      </c>
      <c r="Q287" s="21"/>
      <c r="R287" s="9" t="s">
        <v>66</v>
      </c>
      <c r="S287" s="9" t="s">
        <v>0</v>
      </c>
      <c r="T287" s="9" t="s">
        <v>66</v>
      </c>
      <c r="U287" s="9" t="s">
        <v>172</v>
      </c>
      <c r="V287" s="9" t="s">
        <v>131</v>
      </c>
      <c r="W287" s="9" t="s">
        <v>129</v>
      </c>
      <c r="X287" s="9" t="s">
        <v>66</v>
      </c>
      <c r="Y287" s="9" t="s">
        <v>66</v>
      </c>
      <c r="Z287" s="9" t="s">
        <v>66</v>
      </c>
      <c r="AA287" s="9" t="s">
        <v>66</v>
      </c>
      <c r="AB287" s="9" t="s">
        <v>329</v>
      </c>
      <c r="AC287" s="9" t="s">
        <v>128</v>
      </c>
      <c r="AD287" s="9" t="s">
        <v>129</v>
      </c>
      <c r="AE287" s="9" t="s">
        <v>66</v>
      </c>
      <c r="AF287" s="9" t="s">
        <v>66</v>
      </c>
      <c r="AG287" s="9" t="s">
        <v>66</v>
      </c>
      <c r="AH287" s="9" t="s">
        <v>124</v>
      </c>
      <c r="AI287" s="22">
        <v>46023</v>
      </c>
      <c r="AJ287" s="22">
        <v>46387</v>
      </c>
      <c r="AK287" s="9" t="s">
        <v>124</v>
      </c>
      <c r="AL287" s="9" t="s">
        <v>66</v>
      </c>
      <c r="AM287" s="10">
        <v>29385568</v>
      </c>
    </row>
    <row r="288" spans="1:39" x14ac:dyDescent="0.25">
      <c r="A288" s="9" t="s">
        <v>2126</v>
      </c>
      <c r="B288" s="9" t="s">
        <v>3649</v>
      </c>
      <c r="C288" s="9" t="s">
        <v>2984</v>
      </c>
      <c r="D288" s="9" t="s">
        <v>2899</v>
      </c>
      <c r="E288" s="9" t="s">
        <v>66</v>
      </c>
      <c r="F288" s="9" t="s">
        <v>10</v>
      </c>
      <c r="G288" s="9" t="s">
        <v>10</v>
      </c>
      <c r="H288" s="9" t="s">
        <v>2900</v>
      </c>
      <c r="I288" s="9" t="s">
        <v>2901</v>
      </c>
      <c r="J288" s="9" t="s">
        <v>66</v>
      </c>
      <c r="K288" s="9" t="s">
        <v>124</v>
      </c>
      <c r="L288" s="9" t="s">
        <v>2902</v>
      </c>
      <c r="M288" s="20">
        <v>0</v>
      </c>
      <c r="N288" s="21">
        <v>545</v>
      </c>
      <c r="O288" s="21">
        <v>0</v>
      </c>
      <c r="P288" s="9" t="s">
        <v>126</v>
      </c>
      <c r="Q288" s="21"/>
      <c r="R288" s="9" t="s">
        <v>66</v>
      </c>
      <c r="S288" s="9" t="s">
        <v>0</v>
      </c>
      <c r="T288" s="9" t="s">
        <v>66</v>
      </c>
      <c r="U288" s="9" t="s">
        <v>172</v>
      </c>
      <c r="V288" s="9" t="s">
        <v>131</v>
      </c>
      <c r="W288" s="9" t="s">
        <v>129</v>
      </c>
      <c r="X288" s="9" t="s">
        <v>66</v>
      </c>
      <c r="Y288" s="9" t="s">
        <v>66</v>
      </c>
      <c r="Z288" s="9" t="s">
        <v>66</v>
      </c>
      <c r="AA288" s="9" t="s">
        <v>66</v>
      </c>
      <c r="AB288" s="9" t="s">
        <v>195</v>
      </c>
      <c r="AC288" s="9" t="s">
        <v>131</v>
      </c>
      <c r="AD288" s="9" t="s">
        <v>129</v>
      </c>
      <c r="AE288" s="9" t="s">
        <v>66</v>
      </c>
      <c r="AF288" s="9" t="s">
        <v>66</v>
      </c>
      <c r="AG288" s="9" t="s">
        <v>66</v>
      </c>
      <c r="AH288" s="9" t="s">
        <v>124</v>
      </c>
      <c r="AI288" s="22">
        <v>46023</v>
      </c>
      <c r="AJ288" s="22">
        <v>46387</v>
      </c>
      <c r="AK288" s="9" t="s">
        <v>124</v>
      </c>
      <c r="AL288" s="9" t="s">
        <v>66</v>
      </c>
      <c r="AM288" s="10">
        <v>29385569</v>
      </c>
    </row>
    <row r="289" spans="1:39" x14ac:dyDescent="0.25">
      <c r="A289" s="9" t="s">
        <v>2127</v>
      </c>
      <c r="B289" s="9" t="s">
        <v>3649</v>
      </c>
      <c r="C289" s="9" t="s">
        <v>2984</v>
      </c>
      <c r="D289" s="9" t="s">
        <v>2899</v>
      </c>
      <c r="E289" s="9" t="s">
        <v>66</v>
      </c>
      <c r="F289" s="9" t="s">
        <v>10</v>
      </c>
      <c r="G289" s="9" t="s">
        <v>10</v>
      </c>
      <c r="H289" s="9" t="s">
        <v>2900</v>
      </c>
      <c r="I289" s="9" t="s">
        <v>2901</v>
      </c>
      <c r="J289" s="9" t="s">
        <v>66</v>
      </c>
      <c r="K289" s="9" t="s">
        <v>124</v>
      </c>
      <c r="L289" s="9" t="s">
        <v>2902</v>
      </c>
      <c r="M289" s="20">
        <v>0</v>
      </c>
      <c r="N289" s="21">
        <v>546</v>
      </c>
      <c r="O289" s="21">
        <v>0</v>
      </c>
      <c r="P289" s="9" t="s">
        <v>126</v>
      </c>
      <c r="Q289" s="21"/>
      <c r="R289" s="9" t="s">
        <v>66</v>
      </c>
      <c r="S289" s="9" t="s">
        <v>0</v>
      </c>
      <c r="T289" s="9" t="s">
        <v>66</v>
      </c>
      <c r="U289" s="9" t="s">
        <v>172</v>
      </c>
      <c r="V289" s="9" t="s">
        <v>131</v>
      </c>
      <c r="W289" s="9" t="s">
        <v>129</v>
      </c>
      <c r="X289" s="9" t="s">
        <v>66</v>
      </c>
      <c r="Y289" s="9" t="s">
        <v>66</v>
      </c>
      <c r="Z289" s="9" t="s">
        <v>66</v>
      </c>
      <c r="AA289" s="9" t="s">
        <v>66</v>
      </c>
      <c r="AB289" s="9" t="s">
        <v>200</v>
      </c>
      <c r="AC289" s="9" t="s">
        <v>201</v>
      </c>
      <c r="AD289" s="9" t="s">
        <v>129</v>
      </c>
      <c r="AE289" s="9" t="s">
        <v>66</v>
      </c>
      <c r="AF289" s="9" t="s">
        <v>66</v>
      </c>
      <c r="AG289" s="9" t="s">
        <v>66</v>
      </c>
      <c r="AH289" s="9" t="s">
        <v>124</v>
      </c>
      <c r="AI289" s="22">
        <v>46023</v>
      </c>
      <c r="AJ289" s="22">
        <v>46387</v>
      </c>
      <c r="AK289" s="9" t="s">
        <v>124</v>
      </c>
      <c r="AL289" s="9" t="s">
        <v>66</v>
      </c>
      <c r="AM289" s="10">
        <v>29385570</v>
      </c>
    </row>
    <row r="290" spans="1:39" x14ac:dyDescent="0.25">
      <c r="A290" s="9" t="s">
        <v>2128</v>
      </c>
      <c r="B290" s="9" t="s">
        <v>3649</v>
      </c>
      <c r="C290" s="9" t="s">
        <v>2984</v>
      </c>
      <c r="D290" s="9" t="s">
        <v>2899</v>
      </c>
      <c r="E290" s="9" t="s">
        <v>66</v>
      </c>
      <c r="F290" s="9" t="s">
        <v>10</v>
      </c>
      <c r="G290" s="9" t="s">
        <v>10</v>
      </c>
      <c r="H290" s="9" t="s">
        <v>2900</v>
      </c>
      <c r="I290" s="9" t="s">
        <v>2901</v>
      </c>
      <c r="J290" s="9" t="s">
        <v>66</v>
      </c>
      <c r="K290" s="9" t="s">
        <v>124</v>
      </c>
      <c r="L290" s="9" t="s">
        <v>2902</v>
      </c>
      <c r="M290" s="20">
        <v>0</v>
      </c>
      <c r="N290" s="21">
        <v>547</v>
      </c>
      <c r="O290" s="21">
        <v>0</v>
      </c>
      <c r="P290" s="9" t="s">
        <v>126</v>
      </c>
      <c r="Q290" s="21"/>
      <c r="R290" s="9" t="s">
        <v>66</v>
      </c>
      <c r="S290" s="9" t="s">
        <v>0</v>
      </c>
      <c r="T290" s="9" t="s">
        <v>66</v>
      </c>
      <c r="U290" s="9" t="s">
        <v>172</v>
      </c>
      <c r="V290" s="9" t="s">
        <v>131</v>
      </c>
      <c r="W290" s="9" t="s">
        <v>129</v>
      </c>
      <c r="X290" s="9" t="s">
        <v>66</v>
      </c>
      <c r="Y290" s="9" t="s">
        <v>66</v>
      </c>
      <c r="Z290" s="9" t="s">
        <v>66</v>
      </c>
      <c r="AA290" s="9" t="s">
        <v>66</v>
      </c>
      <c r="AB290" s="9" t="s">
        <v>374</v>
      </c>
      <c r="AC290" s="9" t="s">
        <v>170</v>
      </c>
      <c r="AD290" s="9" t="s">
        <v>129</v>
      </c>
      <c r="AE290" s="9" t="s">
        <v>66</v>
      </c>
      <c r="AF290" s="9" t="s">
        <v>66</v>
      </c>
      <c r="AG290" s="9" t="s">
        <v>66</v>
      </c>
      <c r="AH290" s="9" t="s">
        <v>124</v>
      </c>
      <c r="AI290" s="22">
        <v>46023</v>
      </c>
      <c r="AJ290" s="22">
        <v>46387</v>
      </c>
      <c r="AK290" s="9" t="s">
        <v>124</v>
      </c>
      <c r="AL290" s="9" t="s">
        <v>66</v>
      </c>
      <c r="AM290" s="10">
        <v>29385571</v>
      </c>
    </row>
    <row r="291" spans="1:39" x14ac:dyDescent="0.25">
      <c r="A291" s="9" t="s">
        <v>2129</v>
      </c>
      <c r="B291" s="9" t="s">
        <v>3649</v>
      </c>
      <c r="C291" s="9" t="s">
        <v>2984</v>
      </c>
      <c r="D291" s="9" t="s">
        <v>2899</v>
      </c>
      <c r="E291" s="9" t="s">
        <v>66</v>
      </c>
      <c r="F291" s="9" t="s">
        <v>10</v>
      </c>
      <c r="G291" s="9" t="s">
        <v>10</v>
      </c>
      <c r="H291" s="9" t="s">
        <v>2900</v>
      </c>
      <c r="I291" s="9" t="s">
        <v>2901</v>
      </c>
      <c r="J291" s="9" t="s">
        <v>66</v>
      </c>
      <c r="K291" s="9" t="s">
        <v>124</v>
      </c>
      <c r="L291" s="9" t="s">
        <v>2902</v>
      </c>
      <c r="M291" s="20">
        <v>0</v>
      </c>
      <c r="N291" s="21">
        <v>548</v>
      </c>
      <c r="O291" s="21">
        <v>0</v>
      </c>
      <c r="P291" s="9" t="s">
        <v>126</v>
      </c>
      <c r="Q291" s="21"/>
      <c r="R291" s="9" t="s">
        <v>66</v>
      </c>
      <c r="S291" s="9" t="s">
        <v>0</v>
      </c>
      <c r="T291" s="9" t="s">
        <v>66</v>
      </c>
      <c r="U291" s="9" t="s">
        <v>172</v>
      </c>
      <c r="V291" s="9" t="s">
        <v>131</v>
      </c>
      <c r="W291" s="9" t="s">
        <v>129</v>
      </c>
      <c r="X291" s="9" t="s">
        <v>66</v>
      </c>
      <c r="Y291" s="9" t="s">
        <v>66</v>
      </c>
      <c r="Z291" s="9" t="s">
        <v>66</v>
      </c>
      <c r="AA291" s="9" t="s">
        <v>66</v>
      </c>
      <c r="AB291" s="9" t="s">
        <v>266</v>
      </c>
      <c r="AC291" s="9" t="s">
        <v>140</v>
      </c>
      <c r="AD291" s="9" t="s">
        <v>129</v>
      </c>
      <c r="AE291" s="9" t="s">
        <v>66</v>
      </c>
      <c r="AF291" s="9" t="s">
        <v>66</v>
      </c>
      <c r="AG291" s="9" t="s">
        <v>66</v>
      </c>
      <c r="AH291" s="9" t="s">
        <v>124</v>
      </c>
      <c r="AI291" s="22">
        <v>46023</v>
      </c>
      <c r="AJ291" s="22">
        <v>46387</v>
      </c>
      <c r="AK291" s="9" t="s">
        <v>124</v>
      </c>
      <c r="AL291" s="9" t="s">
        <v>66</v>
      </c>
      <c r="AM291" s="10">
        <v>29385572</v>
      </c>
    </row>
    <row r="292" spans="1:39" x14ac:dyDescent="0.25">
      <c r="A292" s="9" t="s">
        <v>2130</v>
      </c>
      <c r="B292" s="9" t="s">
        <v>3649</v>
      </c>
      <c r="C292" s="9" t="s">
        <v>2984</v>
      </c>
      <c r="D292" s="9" t="s">
        <v>2899</v>
      </c>
      <c r="E292" s="9" t="s">
        <v>66</v>
      </c>
      <c r="F292" s="9" t="s">
        <v>10</v>
      </c>
      <c r="G292" s="9" t="s">
        <v>10</v>
      </c>
      <c r="H292" s="9" t="s">
        <v>2900</v>
      </c>
      <c r="I292" s="9" t="s">
        <v>2901</v>
      </c>
      <c r="J292" s="9" t="s">
        <v>66</v>
      </c>
      <c r="K292" s="9" t="s">
        <v>124</v>
      </c>
      <c r="L292" s="9" t="s">
        <v>2902</v>
      </c>
      <c r="M292" s="20">
        <v>0</v>
      </c>
      <c r="N292" s="21">
        <v>549</v>
      </c>
      <c r="O292" s="21">
        <v>0</v>
      </c>
      <c r="P292" s="9" t="s">
        <v>126</v>
      </c>
      <c r="Q292" s="21"/>
      <c r="R292" s="9" t="s">
        <v>66</v>
      </c>
      <c r="S292" s="9" t="s">
        <v>0</v>
      </c>
      <c r="T292" s="9" t="s">
        <v>66</v>
      </c>
      <c r="U292" s="9" t="s">
        <v>172</v>
      </c>
      <c r="V292" s="9" t="s">
        <v>131</v>
      </c>
      <c r="W292" s="9" t="s">
        <v>129</v>
      </c>
      <c r="X292" s="9" t="s">
        <v>66</v>
      </c>
      <c r="Y292" s="9" t="s">
        <v>66</v>
      </c>
      <c r="Z292" s="9" t="s">
        <v>66</v>
      </c>
      <c r="AA292" s="9" t="s">
        <v>66</v>
      </c>
      <c r="AB292" s="9" t="s">
        <v>381</v>
      </c>
      <c r="AC292" s="9" t="s">
        <v>135</v>
      </c>
      <c r="AD292" s="9" t="s">
        <v>129</v>
      </c>
      <c r="AE292" s="9" t="s">
        <v>66</v>
      </c>
      <c r="AF292" s="9" t="s">
        <v>66</v>
      </c>
      <c r="AG292" s="9" t="s">
        <v>66</v>
      </c>
      <c r="AH292" s="9" t="s">
        <v>124</v>
      </c>
      <c r="AI292" s="22">
        <v>46023</v>
      </c>
      <c r="AJ292" s="22">
        <v>46387</v>
      </c>
      <c r="AK292" s="9" t="s">
        <v>124</v>
      </c>
      <c r="AL292" s="9" t="s">
        <v>66</v>
      </c>
      <c r="AM292" s="10">
        <v>29385573</v>
      </c>
    </row>
    <row r="293" spans="1:39" x14ac:dyDescent="0.25">
      <c r="A293" s="9" t="s">
        <v>2131</v>
      </c>
      <c r="B293" s="9" t="s">
        <v>3649</v>
      </c>
      <c r="C293" s="9" t="s">
        <v>2984</v>
      </c>
      <c r="D293" s="9" t="s">
        <v>2899</v>
      </c>
      <c r="E293" s="9" t="s">
        <v>66</v>
      </c>
      <c r="F293" s="9" t="s">
        <v>10</v>
      </c>
      <c r="G293" s="9" t="s">
        <v>10</v>
      </c>
      <c r="H293" s="9" t="s">
        <v>2900</v>
      </c>
      <c r="I293" s="9" t="s">
        <v>2901</v>
      </c>
      <c r="J293" s="9" t="s">
        <v>66</v>
      </c>
      <c r="K293" s="9" t="s">
        <v>124</v>
      </c>
      <c r="L293" s="9" t="s">
        <v>2902</v>
      </c>
      <c r="M293" s="20">
        <v>0</v>
      </c>
      <c r="N293" s="21">
        <v>550</v>
      </c>
      <c r="O293" s="21">
        <v>0</v>
      </c>
      <c r="P293" s="9" t="s">
        <v>126</v>
      </c>
      <c r="Q293" s="21"/>
      <c r="R293" s="9" t="s">
        <v>66</v>
      </c>
      <c r="S293" s="9" t="s">
        <v>0</v>
      </c>
      <c r="T293" s="9" t="s">
        <v>66</v>
      </c>
      <c r="U293" s="9" t="s">
        <v>172</v>
      </c>
      <c r="V293" s="9" t="s">
        <v>131</v>
      </c>
      <c r="W293" s="9" t="s">
        <v>129</v>
      </c>
      <c r="X293" s="9" t="s">
        <v>66</v>
      </c>
      <c r="Y293" s="9" t="s">
        <v>66</v>
      </c>
      <c r="Z293" s="9" t="s">
        <v>66</v>
      </c>
      <c r="AA293" s="9" t="s">
        <v>66</v>
      </c>
      <c r="AB293" s="9" t="s">
        <v>130</v>
      </c>
      <c r="AC293" s="9" t="s">
        <v>131</v>
      </c>
      <c r="AD293" s="9" t="s">
        <v>129</v>
      </c>
      <c r="AE293" s="9" t="s">
        <v>66</v>
      </c>
      <c r="AF293" s="9" t="s">
        <v>66</v>
      </c>
      <c r="AG293" s="9" t="s">
        <v>66</v>
      </c>
      <c r="AH293" s="9" t="s">
        <v>124</v>
      </c>
      <c r="AI293" s="22">
        <v>46023</v>
      </c>
      <c r="AJ293" s="22">
        <v>46387</v>
      </c>
      <c r="AK293" s="9" t="s">
        <v>124</v>
      </c>
      <c r="AL293" s="9" t="s">
        <v>66</v>
      </c>
      <c r="AM293" s="10">
        <v>29385574</v>
      </c>
    </row>
    <row r="294" spans="1:39" x14ac:dyDescent="0.25">
      <c r="A294" s="9" t="s">
        <v>2132</v>
      </c>
      <c r="B294" s="9" t="s">
        <v>3649</v>
      </c>
      <c r="C294" s="9" t="s">
        <v>2984</v>
      </c>
      <c r="D294" s="9" t="s">
        <v>2899</v>
      </c>
      <c r="E294" s="9" t="s">
        <v>66</v>
      </c>
      <c r="F294" s="9" t="s">
        <v>10</v>
      </c>
      <c r="G294" s="9" t="s">
        <v>10</v>
      </c>
      <c r="H294" s="9" t="s">
        <v>2900</v>
      </c>
      <c r="I294" s="9" t="s">
        <v>2901</v>
      </c>
      <c r="J294" s="9" t="s">
        <v>66</v>
      </c>
      <c r="K294" s="9" t="s">
        <v>124</v>
      </c>
      <c r="L294" s="9" t="s">
        <v>2902</v>
      </c>
      <c r="M294" s="20">
        <v>0</v>
      </c>
      <c r="N294" s="21">
        <v>551</v>
      </c>
      <c r="O294" s="21">
        <v>0</v>
      </c>
      <c r="P294" s="9" t="s">
        <v>126</v>
      </c>
      <c r="Q294" s="21"/>
      <c r="R294" s="9" t="s">
        <v>66</v>
      </c>
      <c r="S294" s="9" t="s">
        <v>0</v>
      </c>
      <c r="T294" s="9" t="s">
        <v>66</v>
      </c>
      <c r="U294" s="9" t="s">
        <v>172</v>
      </c>
      <c r="V294" s="9" t="s">
        <v>131</v>
      </c>
      <c r="W294" s="9" t="s">
        <v>129</v>
      </c>
      <c r="X294" s="9" t="s">
        <v>66</v>
      </c>
      <c r="Y294" s="9" t="s">
        <v>66</v>
      </c>
      <c r="Z294" s="9" t="s">
        <v>66</v>
      </c>
      <c r="AA294" s="9" t="s">
        <v>66</v>
      </c>
      <c r="AB294" s="9" t="s">
        <v>336</v>
      </c>
      <c r="AC294" s="9" t="s">
        <v>166</v>
      </c>
      <c r="AD294" s="9" t="s">
        <v>129</v>
      </c>
      <c r="AE294" s="9" t="s">
        <v>66</v>
      </c>
      <c r="AF294" s="9" t="s">
        <v>66</v>
      </c>
      <c r="AG294" s="9" t="s">
        <v>66</v>
      </c>
      <c r="AH294" s="9" t="s">
        <v>124</v>
      </c>
      <c r="AI294" s="22">
        <v>46023</v>
      </c>
      <c r="AJ294" s="22">
        <v>46387</v>
      </c>
      <c r="AK294" s="9" t="s">
        <v>124</v>
      </c>
      <c r="AL294" s="9" t="s">
        <v>66</v>
      </c>
      <c r="AM294" s="10">
        <v>29385575</v>
      </c>
    </row>
    <row r="295" spans="1:39" x14ac:dyDescent="0.25">
      <c r="A295" s="9" t="s">
        <v>2133</v>
      </c>
      <c r="B295" s="9" t="s">
        <v>3649</v>
      </c>
      <c r="C295" s="9" t="s">
        <v>2984</v>
      </c>
      <c r="D295" s="9" t="s">
        <v>2899</v>
      </c>
      <c r="E295" s="9" t="s">
        <v>66</v>
      </c>
      <c r="F295" s="9" t="s">
        <v>10</v>
      </c>
      <c r="G295" s="9" t="s">
        <v>10</v>
      </c>
      <c r="H295" s="9" t="s">
        <v>2900</v>
      </c>
      <c r="I295" s="9" t="s">
        <v>2901</v>
      </c>
      <c r="J295" s="9" t="s">
        <v>66</v>
      </c>
      <c r="K295" s="9" t="s">
        <v>124</v>
      </c>
      <c r="L295" s="9" t="s">
        <v>2902</v>
      </c>
      <c r="M295" s="20">
        <v>0</v>
      </c>
      <c r="N295" s="21">
        <v>552</v>
      </c>
      <c r="O295" s="21">
        <v>0</v>
      </c>
      <c r="P295" s="9" t="s">
        <v>126</v>
      </c>
      <c r="Q295" s="21"/>
      <c r="R295" s="9" t="s">
        <v>66</v>
      </c>
      <c r="S295" s="9" t="s">
        <v>0</v>
      </c>
      <c r="T295" s="9" t="s">
        <v>66</v>
      </c>
      <c r="U295" s="9" t="s">
        <v>172</v>
      </c>
      <c r="V295" s="9" t="s">
        <v>131</v>
      </c>
      <c r="W295" s="9" t="s">
        <v>129</v>
      </c>
      <c r="X295" s="9" t="s">
        <v>66</v>
      </c>
      <c r="Y295" s="9" t="s">
        <v>66</v>
      </c>
      <c r="Z295" s="9" t="s">
        <v>66</v>
      </c>
      <c r="AA295" s="9" t="s">
        <v>66</v>
      </c>
      <c r="AB295" s="9" t="s">
        <v>298</v>
      </c>
      <c r="AC295" s="9" t="s">
        <v>155</v>
      </c>
      <c r="AD295" s="9" t="s">
        <v>129</v>
      </c>
      <c r="AE295" s="9" t="s">
        <v>66</v>
      </c>
      <c r="AF295" s="9" t="s">
        <v>66</v>
      </c>
      <c r="AG295" s="9" t="s">
        <v>66</v>
      </c>
      <c r="AH295" s="9" t="s">
        <v>124</v>
      </c>
      <c r="AI295" s="22">
        <v>46023</v>
      </c>
      <c r="AJ295" s="22">
        <v>46387</v>
      </c>
      <c r="AK295" s="9" t="s">
        <v>124</v>
      </c>
      <c r="AL295" s="9" t="s">
        <v>66</v>
      </c>
      <c r="AM295" s="10">
        <v>29385576</v>
      </c>
    </row>
    <row r="296" spans="1:39" x14ac:dyDescent="0.25">
      <c r="A296" s="9" t="s">
        <v>2134</v>
      </c>
      <c r="B296" s="9" t="s">
        <v>3649</v>
      </c>
      <c r="C296" s="9" t="s">
        <v>2984</v>
      </c>
      <c r="D296" s="9" t="s">
        <v>2899</v>
      </c>
      <c r="E296" s="9" t="s">
        <v>66</v>
      </c>
      <c r="F296" s="9" t="s">
        <v>10</v>
      </c>
      <c r="G296" s="9" t="s">
        <v>10</v>
      </c>
      <c r="H296" s="9" t="s">
        <v>2900</v>
      </c>
      <c r="I296" s="9" t="s">
        <v>2901</v>
      </c>
      <c r="J296" s="9" t="s">
        <v>66</v>
      </c>
      <c r="K296" s="9" t="s">
        <v>124</v>
      </c>
      <c r="L296" s="9" t="s">
        <v>2902</v>
      </c>
      <c r="M296" s="20">
        <v>0</v>
      </c>
      <c r="N296" s="21">
        <v>553</v>
      </c>
      <c r="O296" s="21">
        <v>0</v>
      </c>
      <c r="P296" s="9" t="s">
        <v>126</v>
      </c>
      <c r="Q296" s="21"/>
      <c r="R296" s="9" t="s">
        <v>66</v>
      </c>
      <c r="S296" s="9" t="s">
        <v>0</v>
      </c>
      <c r="T296" s="9" t="s">
        <v>66</v>
      </c>
      <c r="U296" s="9" t="s">
        <v>303</v>
      </c>
      <c r="V296" s="9" t="s">
        <v>234</v>
      </c>
      <c r="W296" s="9" t="s">
        <v>129</v>
      </c>
      <c r="X296" s="9" t="s">
        <v>66</v>
      </c>
      <c r="Y296" s="9" t="s">
        <v>66</v>
      </c>
      <c r="Z296" s="9" t="s">
        <v>66</v>
      </c>
      <c r="AA296" s="9" t="s">
        <v>66</v>
      </c>
      <c r="AB296" s="9" t="s">
        <v>172</v>
      </c>
      <c r="AC296" s="9" t="s">
        <v>131</v>
      </c>
      <c r="AD296" s="9" t="s">
        <v>129</v>
      </c>
      <c r="AE296" s="9" t="s">
        <v>66</v>
      </c>
      <c r="AF296" s="9" t="s">
        <v>66</v>
      </c>
      <c r="AG296" s="9" t="s">
        <v>66</v>
      </c>
      <c r="AH296" s="9" t="s">
        <v>124</v>
      </c>
      <c r="AI296" s="22">
        <v>46023</v>
      </c>
      <c r="AJ296" s="22">
        <v>46387</v>
      </c>
      <c r="AK296" s="9" t="s">
        <v>124</v>
      </c>
      <c r="AL296" s="9" t="s">
        <v>66</v>
      </c>
      <c r="AM296" s="10">
        <v>29385577</v>
      </c>
    </row>
    <row r="297" spans="1:39" x14ac:dyDescent="0.25">
      <c r="A297" s="9" t="s">
        <v>2135</v>
      </c>
      <c r="B297" s="9" t="s">
        <v>3649</v>
      </c>
      <c r="C297" s="9" t="s">
        <v>2984</v>
      </c>
      <c r="D297" s="9" t="s">
        <v>2899</v>
      </c>
      <c r="E297" s="9" t="s">
        <v>66</v>
      </c>
      <c r="F297" s="9" t="s">
        <v>10</v>
      </c>
      <c r="G297" s="9" t="s">
        <v>10</v>
      </c>
      <c r="H297" s="9" t="s">
        <v>2900</v>
      </c>
      <c r="I297" s="9" t="s">
        <v>2901</v>
      </c>
      <c r="J297" s="9" t="s">
        <v>66</v>
      </c>
      <c r="K297" s="9" t="s">
        <v>124</v>
      </c>
      <c r="L297" s="9" t="s">
        <v>2902</v>
      </c>
      <c r="M297" s="20">
        <v>0</v>
      </c>
      <c r="N297" s="21">
        <v>555</v>
      </c>
      <c r="O297" s="21">
        <v>0</v>
      </c>
      <c r="P297" s="9" t="s">
        <v>126</v>
      </c>
      <c r="Q297" s="21"/>
      <c r="R297" s="9" t="s">
        <v>66</v>
      </c>
      <c r="S297" s="9" t="s">
        <v>0</v>
      </c>
      <c r="T297" s="9" t="s">
        <v>66</v>
      </c>
      <c r="U297" s="9" t="s">
        <v>254</v>
      </c>
      <c r="V297" s="9" t="s">
        <v>255</v>
      </c>
      <c r="W297" s="9" t="s">
        <v>129</v>
      </c>
      <c r="X297" s="9" t="s">
        <v>66</v>
      </c>
      <c r="Y297" s="9" t="s">
        <v>66</v>
      </c>
      <c r="Z297" s="9" t="s">
        <v>66</v>
      </c>
      <c r="AA297" s="9" t="s">
        <v>66</v>
      </c>
      <c r="AB297" s="9" t="s">
        <v>148</v>
      </c>
      <c r="AC297" s="9" t="s">
        <v>149</v>
      </c>
      <c r="AD297" s="9" t="s">
        <v>129</v>
      </c>
      <c r="AE297" s="9" t="s">
        <v>66</v>
      </c>
      <c r="AF297" s="9" t="s">
        <v>66</v>
      </c>
      <c r="AG297" s="9" t="s">
        <v>66</v>
      </c>
      <c r="AH297" s="9" t="s">
        <v>124</v>
      </c>
      <c r="AI297" s="22">
        <v>46023</v>
      </c>
      <c r="AJ297" s="22">
        <v>46387</v>
      </c>
      <c r="AK297" s="9" t="s">
        <v>124</v>
      </c>
      <c r="AL297" s="9" t="s">
        <v>66</v>
      </c>
      <c r="AM297" s="10">
        <v>29385578</v>
      </c>
    </row>
    <row r="298" spans="1:39" x14ac:dyDescent="0.25">
      <c r="A298" s="9" t="s">
        <v>2136</v>
      </c>
      <c r="B298" s="9" t="s">
        <v>3649</v>
      </c>
      <c r="C298" s="9" t="s">
        <v>2984</v>
      </c>
      <c r="D298" s="9" t="s">
        <v>2899</v>
      </c>
      <c r="E298" s="9" t="s">
        <v>66</v>
      </c>
      <c r="F298" s="9" t="s">
        <v>10</v>
      </c>
      <c r="G298" s="9" t="s">
        <v>10</v>
      </c>
      <c r="H298" s="9" t="s">
        <v>2900</v>
      </c>
      <c r="I298" s="9" t="s">
        <v>2901</v>
      </c>
      <c r="J298" s="9" t="s">
        <v>66</v>
      </c>
      <c r="K298" s="9" t="s">
        <v>124</v>
      </c>
      <c r="L298" s="9" t="s">
        <v>2902</v>
      </c>
      <c r="M298" s="20">
        <v>0</v>
      </c>
      <c r="N298" s="21">
        <v>557</v>
      </c>
      <c r="O298" s="21">
        <v>0</v>
      </c>
      <c r="P298" s="9" t="s">
        <v>126</v>
      </c>
      <c r="Q298" s="21"/>
      <c r="R298" s="9" t="s">
        <v>66</v>
      </c>
      <c r="S298" s="9" t="s">
        <v>0</v>
      </c>
      <c r="T298" s="9" t="s">
        <v>66</v>
      </c>
      <c r="U298" s="9" t="s">
        <v>180</v>
      </c>
      <c r="V298" s="9" t="s">
        <v>128</v>
      </c>
      <c r="W298" s="9" t="s">
        <v>129</v>
      </c>
      <c r="X298" s="9" t="s">
        <v>66</v>
      </c>
      <c r="Y298" s="9" t="s">
        <v>66</v>
      </c>
      <c r="Z298" s="9" t="s">
        <v>66</v>
      </c>
      <c r="AA298" s="9" t="s">
        <v>66</v>
      </c>
      <c r="AB298" s="9" t="s">
        <v>260</v>
      </c>
      <c r="AC298" s="9" t="s">
        <v>255</v>
      </c>
      <c r="AD298" s="9" t="s">
        <v>129</v>
      </c>
      <c r="AE298" s="9" t="s">
        <v>66</v>
      </c>
      <c r="AF298" s="9" t="s">
        <v>66</v>
      </c>
      <c r="AG298" s="9" t="s">
        <v>66</v>
      </c>
      <c r="AH298" s="9" t="s">
        <v>124</v>
      </c>
      <c r="AI298" s="22">
        <v>46023</v>
      </c>
      <c r="AJ298" s="22">
        <v>46387</v>
      </c>
      <c r="AK298" s="9" t="s">
        <v>124</v>
      </c>
      <c r="AL298" s="9" t="s">
        <v>66</v>
      </c>
      <c r="AM298" s="10">
        <v>29385579</v>
      </c>
    </row>
    <row r="299" spans="1:39" x14ac:dyDescent="0.25">
      <c r="A299" s="9" t="s">
        <v>2137</v>
      </c>
      <c r="B299" s="9" t="s">
        <v>3649</v>
      </c>
      <c r="C299" s="9" t="s">
        <v>2984</v>
      </c>
      <c r="D299" s="9" t="s">
        <v>2899</v>
      </c>
      <c r="E299" s="9" t="s">
        <v>66</v>
      </c>
      <c r="F299" s="9" t="s">
        <v>10</v>
      </c>
      <c r="G299" s="9" t="s">
        <v>10</v>
      </c>
      <c r="H299" s="9" t="s">
        <v>2900</v>
      </c>
      <c r="I299" s="9" t="s">
        <v>2901</v>
      </c>
      <c r="J299" s="9" t="s">
        <v>66</v>
      </c>
      <c r="K299" s="9" t="s">
        <v>124</v>
      </c>
      <c r="L299" s="9" t="s">
        <v>2902</v>
      </c>
      <c r="M299" s="20">
        <v>0</v>
      </c>
      <c r="N299" s="21">
        <v>558</v>
      </c>
      <c r="O299" s="21">
        <v>0</v>
      </c>
      <c r="P299" s="9" t="s">
        <v>126</v>
      </c>
      <c r="Q299" s="21"/>
      <c r="R299" s="9" t="s">
        <v>66</v>
      </c>
      <c r="S299" s="9" t="s">
        <v>0</v>
      </c>
      <c r="T299" s="9" t="s">
        <v>66</v>
      </c>
      <c r="U299" s="9" t="s">
        <v>180</v>
      </c>
      <c r="V299" s="9" t="s">
        <v>128</v>
      </c>
      <c r="W299" s="9" t="s">
        <v>129</v>
      </c>
      <c r="X299" s="9" t="s">
        <v>66</v>
      </c>
      <c r="Y299" s="9" t="s">
        <v>66</v>
      </c>
      <c r="Z299" s="9" t="s">
        <v>66</v>
      </c>
      <c r="AA299" s="9" t="s">
        <v>66</v>
      </c>
      <c r="AB299" s="9" t="s">
        <v>275</v>
      </c>
      <c r="AC299" s="9" t="s">
        <v>128</v>
      </c>
      <c r="AD299" s="9" t="s">
        <v>129</v>
      </c>
      <c r="AE299" s="9" t="s">
        <v>66</v>
      </c>
      <c r="AF299" s="9" t="s">
        <v>66</v>
      </c>
      <c r="AG299" s="9" t="s">
        <v>66</v>
      </c>
      <c r="AH299" s="9" t="s">
        <v>124</v>
      </c>
      <c r="AI299" s="22">
        <v>46023</v>
      </c>
      <c r="AJ299" s="22">
        <v>46387</v>
      </c>
      <c r="AK299" s="9" t="s">
        <v>124</v>
      </c>
      <c r="AL299" s="9" t="s">
        <v>66</v>
      </c>
      <c r="AM299" s="10">
        <v>29385580</v>
      </c>
    </row>
    <row r="300" spans="1:39" x14ac:dyDescent="0.25">
      <c r="A300" s="9" t="s">
        <v>2138</v>
      </c>
      <c r="B300" s="9" t="s">
        <v>3649</v>
      </c>
      <c r="C300" s="9" t="s">
        <v>2984</v>
      </c>
      <c r="D300" s="9" t="s">
        <v>2899</v>
      </c>
      <c r="E300" s="9" t="s">
        <v>66</v>
      </c>
      <c r="F300" s="9" t="s">
        <v>10</v>
      </c>
      <c r="G300" s="9" t="s">
        <v>10</v>
      </c>
      <c r="H300" s="9" t="s">
        <v>2900</v>
      </c>
      <c r="I300" s="9" t="s">
        <v>2901</v>
      </c>
      <c r="J300" s="9" t="s">
        <v>66</v>
      </c>
      <c r="K300" s="9" t="s">
        <v>124</v>
      </c>
      <c r="L300" s="9" t="s">
        <v>2902</v>
      </c>
      <c r="M300" s="20">
        <v>0</v>
      </c>
      <c r="N300" s="21">
        <v>559</v>
      </c>
      <c r="O300" s="21">
        <v>0</v>
      </c>
      <c r="P300" s="9" t="s">
        <v>126</v>
      </c>
      <c r="Q300" s="21"/>
      <c r="R300" s="9" t="s">
        <v>66</v>
      </c>
      <c r="S300" s="9" t="s">
        <v>0</v>
      </c>
      <c r="T300" s="9" t="s">
        <v>66</v>
      </c>
      <c r="U300" s="9" t="s">
        <v>180</v>
      </c>
      <c r="V300" s="9" t="s">
        <v>128</v>
      </c>
      <c r="W300" s="9" t="s">
        <v>129</v>
      </c>
      <c r="X300" s="9" t="s">
        <v>66</v>
      </c>
      <c r="Y300" s="9" t="s">
        <v>66</v>
      </c>
      <c r="Z300" s="9" t="s">
        <v>66</v>
      </c>
      <c r="AA300" s="9" t="s">
        <v>66</v>
      </c>
      <c r="AB300" s="9" t="s">
        <v>360</v>
      </c>
      <c r="AC300" s="9" t="s">
        <v>171</v>
      </c>
      <c r="AD300" s="9" t="s">
        <v>129</v>
      </c>
      <c r="AE300" s="9" t="s">
        <v>66</v>
      </c>
      <c r="AF300" s="9" t="s">
        <v>66</v>
      </c>
      <c r="AG300" s="9" t="s">
        <v>66</v>
      </c>
      <c r="AH300" s="9" t="s">
        <v>124</v>
      </c>
      <c r="AI300" s="22">
        <v>46023</v>
      </c>
      <c r="AJ300" s="22">
        <v>46387</v>
      </c>
      <c r="AK300" s="9" t="s">
        <v>124</v>
      </c>
      <c r="AL300" s="9" t="s">
        <v>66</v>
      </c>
      <c r="AM300" s="10">
        <v>29385581</v>
      </c>
    </row>
    <row r="301" spans="1:39" x14ac:dyDescent="0.25">
      <c r="A301" s="9" t="s">
        <v>2139</v>
      </c>
      <c r="B301" s="9" t="s">
        <v>3649</v>
      </c>
      <c r="C301" s="9" t="s">
        <v>2984</v>
      </c>
      <c r="D301" s="9" t="s">
        <v>2899</v>
      </c>
      <c r="E301" s="9" t="s">
        <v>66</v>
      </c>
      <c r="F301" s="9" t="s">
        <v>10</v>
      </c>
      <c r="G301" s="9" t="s">
        <v>10</v>
      </c>
      <c r="H301" s="9" t="s">
        <v>2900</v>
      </c>
      <c r="I301" s="9" t="s">
        <v>2901</v>
      </c>
      <c r="J301" s="9" t="s">
        <v>66</v>
      </c>
      <c r="K301" s="9" t="s">
        <v>124</v>
      </c>
      <c r="L301" s="9" t="s">
        <v>2902</v>
      </c>
      <c r="M301" s="20">
        <v>0</v>
      </c>
      <c r="N301" s="21">
        <v>560</v>
      </c>
      <c r="O301" s="21">
        <v>0</v>
      </c>
      <c r="P301" s="9" t="s">
        <v>126</v>
      </c>
      <c r="Q301" s="21"/>
      <c r="R301" s="9" t="s">
        <v>66</v>
      </c>
      <c r="S301" s="9" t="s">
        <v>0</v>
      </c>
      <c r="T301" s="9" t="s">
        <v>66</v>
      </c>
      <c r="U301" s="9" t="s">
        <v>180</v>
      </c>
      <c r="V301" s="9" t="s">
        <v>128</v>
      </c>
      <c r="W301" s="9" t="s">
        <v>129</v>
      </c>
      <c r="X301" s="9" t="s">
        <v>66</v>
      </c>
      <c r="Y301" s="9" t="s">
        <v>66</v>
      </c>
      <c r="Z301" s="9" t="s">
        <v>66</v>
      </c>
      <c r="AA301" s="9" t="s">
        <v>66</v>
      </c>
      <c r="AB301" s="9" t="s">
        <v>386</v>
      </c>
      <c r="AC301" s="9" t="s">
        <v>255</v>
      </c>
      <c r="AD301" s="9" t="s">
        <v>129</v>
      </c>
      <c r="AE301" s="9" t="s">
        <v>66</v>
      </c>
      <c r="AF301" s="9" t="s">
        <v>66</v>
      </c>
      <c r="AG301" s="9" t="s">
        <v>66</v>
      </c>
      <c r="AH301" s="9" t="s">
        <v>124</v>
      </c>
      <c r="AI301" s="22">
        <v>46023</v>
      </c>
      <c r="AJ301" s="22">
        <v>46387</v>
      </c>
      <c r="AK301" s="9" t="s">
        <v>124</v>
      </c>
      <c r="AL301" s="9" t="s">
        <v>66</v>
      </c>
      <c r="AM301" s="10">
        <v>29385582</v>
      </c>
    </row>
    <row r="302" spans="1:39" x14ac:dyDescent="0.25">
      <c r="A302" s="9" t="s">
        <v>2140</v>
      </c>
      <c r="B302" s="9" t="s">
        <v>3649</v>
      </c>
      <c r="C302" s="9" t="s">
        <v>2984</v>
      </c>
      <c r="D302" s="9" t="s">
        <v>2899</v>
      </c>
      <c r="E302" s="9" t="s">
        <v>66</v>
      </c>
      <c r="F302" s="9" t="s">
        <v>10</v>
      </c>
      <c r="G302" s="9" t="s">
        <v>10</v>
      </c>
      <c r="H302" s="9" t="s">
        <v>2900</v>
      </c>
      <c r="I302" s="9" t="s">
        <v>2901</v>
      </c>
      <c r="J302" s="9" t="s">
        <v>66</v>
      </c>
      <c r="K302" s="9" t="s">
        <v>124</v>
      </c>
      <c r="L302" s="9" t="s">
        <v>2902</v>
      </c>
      <c r="M302" s="20">
        <v>0</v>
      </c>
      <c r="N302" s="21">
        <v>561</v>
      </c>
      <c r="O302" s="21">
        <v>0</v>
      </c>
      <c r="P302" s="9" t="s">
        <v>126</v>
      </c>
      <c r="Q302" s="21"/>
      <c r="R302" s="9" t="s">
        <v>66</v>
      </c>
      <c r="S302" s="9" t="s">
        <v>0</v>
      </c>
      <c r="T302" s="9" t="s">
        <v>66</v>
      </c>
      <c r="U302" s="9" t="s">
        <v>180</v>
      </c>
      <c r="V302" s="9" t="s">
        <v>128</v>
      </c>
      <c r="W302" s="9" t="s">
        <v>129</v>
      </c>
      <c r="X302" s="9" t="s">
        <v>66</v>
      </c>
      <c r="Y302" s="9" t="s">
        <v>66</v>
      </c>
      <c r="Z302" s="9" t="s">
        <v>66</v>
      </c>
      <c r="AA302" s="9" t="s">
        <v>66</v>
      </c>
      <c r="AB302" s="9" t="s">
        <v>328</v>
      </c>
      <c r="AC302" s="9" t="s">
        <v>247</v>
      </c>
      <c r="AD302" s="9" t="s">
        <v>129</v>
      </c>
      <c r="AE302" s="9" t="s">
        <v>66</v>
      </c>
      <c r="AF302" s="9" t="s">
        <v>66</v>
      </c>
      <c r="AG302" s="9" t="s">
        <v>66</v>
      </c>
      <c r="AH302" s="9" t="s">
        <v>124</v>
      </c>
      <c r="AI302" s="22">
        <v>46023</v>
      </c>
      <c r="AJ302" s="22">
        <v>46387</v>
      </c>
      <c r="AK302" s="9" t="s">
        <v>124</v>
      </c>
      <c r="AL302" s="9" t="s">
        <v>66</v>
      </c>
      <c r="AM302" s="10">
        <v>29385583</v>
      </c>
    </row>
    <row r="303" spans="1:39" x14ac:dyDescent="0.25">
      <c r="A303" s="9" t="s">
        <v>2141</v>
      </c>
      <c r="B303" s="9" t="s">
        <v>3649</v>
      </c>
      <c r="C303" s="9" t="s">
        <v>2984</v>
      </c>
      <c r="D303" s="9" t="s">
        <v>2899</v>
      </c>
      <c r="E303" s="9" t="s">
        <v>66</v>
      </c>
      <c r="F303" s="9" t="s">
        <v>10</v>
      </c>
      <c r="G303" s="9" t="s">
        <v>10</v>
      </c>
      <c r="H303" s="9" t="s">
        <v>2900</v>
      </c>
      <c r="I303" s="9" t="s">
        <v>2901</v>
      </c>
      <c r="J303" s="9" t="s">
        <v>66</v>
      </c>
      <c r="K303" s="9" t="s">
        <v>124</v>
      </c>
      <c r="L303" s="9" t="s">
        <v>2902</v>
      </c>
      <c r="M303" s="20">
        <v>0</v>
      </c>
      <c r="N303" s="21">
        <v>562</v>
      </c>
      <c r="O303" s="21">
        <v>0</v>
      </c>
      <c r="P303" s="9" t="s">
        <v>126</v>
      </c>
      <c r="Q303" s="21"/>
      <c r="R303" s="9" t="s">
        <v>66</v>
      </c>
      <c r="S303" s="9" t="s">
        <v>0</v>
      </c>
      <c r="T303" s="9" t="s">
        <v>66</v>
      </c>
      <c r="U303" s="9" t="s">
        <v>180</v>
      </c>
      <c r="V303" s="9" t="s">
        <v>128</v>
      </c>
      <c r="W303" s="9" t="s">
        <v>129</v>
      </c>
      <c r="X303" s="9" t="s">
        <v>66</v>
      </c>
      <c r="Y303" s="9" t="s">
        <v>66</v>
      </c>
      <c r="Z303" s="9" t="s">
        <v>66</v>
      </c>
      <c r="AA303" s="9" t="s">
        <v>66</v>
      </c>
      <c r="AB303" s="9" t="s">
        <v>2985</v>
      </c>
      <c r="AC303" s="9" t="s">
        <v>203</v>
      </c>
      <c r="AD303" s="9" t="s">
        <v>129</v>
      </c>
      <c r="AE303" s="9" t="s">
        <v>66</v>
      </c>
      <c r="AF303" s="9" t="s">
        <v>66</v>
      </c>
      <c r="AG303" s="9" t="s">
        <v>66</v>
      </c>
      <c r="AH303" s="9" t="s">
        <v>124</v>
      </c>
      <c r="AI303" s="22">
        <v>46023</v>
      </c>
      <c r="AJ303" s="22">
        <v>46387</v>
      </c>
      <c r="AK303" s="9" t="s">
        <v>124</v>
      </c>
      <c r="AL303" s="9" t="s">
        <v>66</v>
      </c>
      <c r="AM303" s="10">
        <v>29385584</v>
      </c>
    </row>
    <row r="304" spans="1:39" x14ac:dyDescent="0.25">
      <c r="A304" s="9" t="s">
        <v>2142</v>
      </c>
      <c r="B304" s="9" t="s">
        <v>3649</v>
      </c>
      <c r="C304" s="9" t="s">
        <v>2984</v>
      </c>
      <c r="D304" s="9" t="s">
        <v>2899</v>
      </c>
      <c r="E304" s="9" t="s">
        <v>66</v>
      </c>
      <c r="F304" s="9" t="s">
        <v>10</v>
      </c>
      <c r="G304" s="9" t="s">
        <v>10</v>
      </c>
      <c r="H304" s="9" t="s">
        <v>2900</v>
      </c>
      <c r="I304" s="9" t="s">
        <v>2901</v>
      </c>
      <c r="J304" s="9" t="s">
        <v>66</v>
      </c>
      <c r="K304" s="9" t="s">
        <v>124</v>
      </c>
      <c r="L304" s="9" t="s">
        <v>2902</v>
      </c>
      <c r="M304" s="20">
        <v>0</v>
      </c>
      <c r="N304" s="21">
        <v>563</v>
      </c>
      <c r="O304" s="21">
        <v>0</v>
      </c>
      <c r="P304" s="9" t="s">
        <v>126</v>
      </c>
      <c r="Q304" s="21"/>
      <c r="R304" s="9" t="s">
        <v>66</v>
      </c>
      <c r="S304" s="9" t="s">
        <v>0</v>
      </c>
      <c r="T304" s="9" t="s">
        <v>66</v>
      </c>
      <c r="U304" s="9" t="s">
        <v>180</v>
      </c>
      <c r="V304" s="9" t="s">
        <v>128</v>
      </c>
      <c r="W304" s="9" t="s">
        <v>129</v>
      </c>
      <c r="X304" s="9" t="s">
        <v>66</v>
      </c>
      <c r="Y304" s="9" t="s">
        <v>66</v>
      </c>
      <c r="Z304" s="9" t="s">
        <v>66</v>
      </c>
      <c r="AA304" s="9" t="s">
        <v>66</v>
      </c>
      <c r="AB304" s="9" t="s">
        <v>256</v>
      </c>
      <c r="AC304" s="9" t="s">
        <v>135</v>
      </c>
      <c r="AD304" s="9" t="s">
        <v>129</v>
      </c>
      <c r="AE304" s="9" t="s">
        <v>66</v>
      </c>
      <c r="AF304" s="9" t="s">
        <v>66</v>
      </c>
      <c r="AG304" s="9" t="s">
        <v>66</v>
      </c>
      <c r="AH304" s="9" t="s">
        <v>124</v>
      </c>
      <c r="AI304" s="22">
        <v>46023</v>
      </c>
      <c r="AJ304" s="22">
        <v>46387</v>
      </c>
      <c r="AK304" s="9" t="s">
        <v>124</v>
      </c>
      <c r="AL304" s="9" t="s">
        <v>66</v>
      </c>
      <c r="AM304" s="10">
        <v>29385585</v>
      </c>
    </row>
    <row r="305" spans="1:39" x14ac:dyDescent="0.25">
      <c r="A305" s="9" t="s">
        <v>2143</v>
      </c>
      <c r="B305" s="9" t="s">
        <v>3649</v>
      </c>
      <c r="C305" s="9" t="s">
        <v>2984</v>
      </c>
      <c r="D305" s="9" t="s">
        <v>2899</v>
      </c>
      <c r="E305" s="9" t="s">
        <v>66</v>
      </c>
      <c r="F305" s="9" t="s">
        <v>10</v>
      </c>
      <c r="G305" s="9" t="s">
        <v>10</v>
      </c>
      <c r="H305" s="9" t="s">
        <v>2900</v>
      </c>
      <c r="I305" s="9" t="s">
        <v>2901</v>
      </c>
      <c r="J305" s="9" t="s">
        <v>66</v>
      </c>
      <c r="K305" s="9" t="s">
        <v>124</v>
      </c>
      <c r="L305" s="9" t="s">
        <v>2902</v>
      </c>
      <c r="M305" s="20">
        <v>0</v>
      </c>
      <c r="N305" s="21">
        <v>564</v>
      </c>
      <c r="O305" s="21">
        <v>0</v>
      </c>
      <c r="P305" s="9" t="s">
        <v>126</v>
      </c>
      <c r="Q305" s="21"/>
      <c r="R305" s="9" t="s">
        <v>66</v>
      </c>
      <c r="S305" s="9" t="s">
        <v>0</v>
      </c>
      <c r="T305" s="9" t="s">
        <v>66</v>
      </c>
      <c r="U305" s="9" t="s">
        <v>180</v>
      </c>
      <c r="V305" s="9" t="s">
        <v>128</v>
      </c>
      <c r="W305" s="9" t="s">
        <v>129</v>
      </c>
      <c r="X305" s="9" t="s">
        <v>66</v>
      </c>
      <c r="Y305" s="9" t="s">
        <v>66</v>
      </c>
      <c r="Z305" s="9" t="s">
        <v>66</v>
      </c>
      <c r="AA305" s="9" t="s">
        <v>66</v>
      </c>
      <c r="AB305" s="9" t="s">
        <v>355</v>
      </c>
      <c r="AC305" s="9" t="s">
        <v>128</v>
      </c>
      <c r="AD305" s="9" t="s">
        <v>129</v>
      </c>
      <c r="AE305" s="9" t="s">
        <v>66</v>
      </c>
      <c r="AF305" s="9" t="s">
        <v>66</v>
      </c>
      <c r="AG305" s="9" t="s">
        <v>66</v>
      </c>
      <c r="AH305" s="9" t="s">
        <v>124</v>
      </c>
      <c r="AI305" s="22">
        <v>46023</v>
      </c>
      <c r="AJ305" s="22">
        <v>46387</v>
      </c>
      <c r="AK305" s="9" t="s">
        <v>124</v>
      </c>
      <c r="AL305" s="9" t="s">
        <v>66</v>
      </c>
      <c r="AM305" s="10">
        <v>29385586</v>
      </c>
    </row>
    <row r="306" spans="1:39" x14ac:dyDescent="0.25">
      <c r="A306" s="9" t="s">
        <v>2144</v>
      </c>
      <c r="B306" s="9" t="s">
        <v>3649</v>
      </c>
      <c r="C306" s="9" t="s">
        <v>2984</v>
      </c>
      <c r="D306" s="9" t="s">
        <v>2899</v>
      </c>
      <c r="E306" s="9" t="s">
        <v>66</v>
      </c>
      <c r="F306" s="9" t="s">
        <v>10</v>
      </c>
      <c r="G306" s="9" t="s">
        <v>10</v>
      </c>
      <c r="H306" s="9" t="s">
        <v>2900</v>
      </c>
      <c r="I306" s="9" t="s">
        <v>2901</v>
      </c>
      <c r="J306" s="9" t="s">
        <v>66</v>
      </c>
      <c r="K306" s="9" t="s">
        <v>124</v>
      </c>
      <c r="L306" s="9" t="s">
        <v>2902</v>
      </c>
      <c r="M306" s="20">
        <v>0</v>
      </c>
      <c r="N306" s="21">
        <v>566</v>
      </c>
      <c r="O306" s="21">
        <v>0</v>
      </c>
      <c r="P306" s="9" t="s">
        <v>126</v>
      </c>
      <c r="Q306" s="21"/>
      <c r="R306" s="9" t="s">
        <v>66</v>
      </c>
      <c r="S306" s="9" t="s">
        <v>0</v>
      </c>
      <c r="T306" s="9" t="s">
        <v>66</v>
      </c>
      <c r="U306" s="9" t="s">
        <v>180</v>
      </c>
      <c r="V306" s="9" t="s">
        <v>128</v>
      </c>
      <c r="W306" s="9" t="s">
        <v>129</v>
      </c>
      <c r="X306" s="9" t="s">
        <v>66</v>
      </c>
      <c r="Y306" s="9" t="s">
        <v>66</v>
      </c>
      <c r="Z306" s="9" t="s">
        <v>66</v>
      </c>
      <c r="AA306" s="9" t="s">
        <v>66</v>
      </c>
      <c r="AB306" s="9" t="s">
        <v>236</v>
      </c>
      <c r="AC306" s="9" t="s">
        <v>149</v>
      </c>
      <c r="AD306" s="9" t="s">
        <v>129</v>
      </c>
      <c r="AE306" s="9" t="s">
        <v>66</v>
      </c>
      <c r="AF306" s="9" t="s">
        <v>66</v>
      </c>
      <c r="AG306" s="9" t="s">
        <v>66</v>
      </c>
      <c r="AH306" s="9" t="s">
        <v>124</v>
      </c>
      <c r="AI306" s="22">
        <v>46023</v>
      </c>
      <c r="AJ306" s="22">
        <v>46387</v>
      </c>
      <c r="AK306" s="9" t="s">
        <v>124</v>
      </c>
      <c r="AL306" s="9" t="s">
        <v>66</v>
      </c>
      <c r="AM306" s="10">
        <v>29385587</v>
      </c>
    </row>
    <row r="307" spans="1:39" x14ac:dyDescent="0.25">
      <c r="A307" s="9" t="s">
        <v>2145</v>
      </c>
      <c r="B307" s="9" t="s">
        <v>3649</v>
      </c>
      <c r="C307" s="9" t="s">
        <v>2984</v>
      </c>
      <c r="D307" s="9" t="s">
        <v>2899</v>
      </c>
      <c r="E307" s="9" t="s">
        <v>66</v>
      </c>
      <c r="F307" s="9" t="s">
        <v>10</v>
      </c>
      <c r="G307" s="9" t="s">
        <v>10</v>
      </c>
      <c r="H307" s="9" t="s">
        <v>2900</v>
      </c>
      <c r="I307" s="9" t="s">
        <v>2901</v>
      </c>
      <c r="J307" s="9" t="s">
        <v>66</v>
      </c>
      <c r="K307" s="9" t="s">
        <v>124</v>
      </c>
      <c r="L307" s="9" t="s">
        <v>2902</v>
      </c>
      <c r="M307" s="20">
        <v>0</v>
      </c>
      <c r="N307" s="21">
        <v>567</v>
      </c>
      <c r="O307" s="21">
        <v>0</v>
      </c>
      <c r="P307" s="9" t="s">
        <v>126</v>
      </c>
      <c r="Q307" s="21"/>
      <c r="R307" s="9" t="s">
        <v>66</v>
      </c>
      <c r="S307" s="9" t="s">
        <v>0</v>
      </c>
      <c r="T307" s="9" t="s">
        <v>66</v>
      </c>
      <c r="U307" s="9" t="s">
        <v>180</v>
      </c>
      <c r="V307" s="9" t="s">
        <v>128</v>
      </c>
      <c r="W307" s="9" t="s">
        <v>129</v>
      </c>
      <c r="X307" s="9" t="s">
        <v>66</v>
      </c>
      <c r="Y307" s="9" t="s">
        <v>66</v>
      </c>
      <c r="Z307" s="9" t="s">
        <v>66</v>
      </c>
      <c r="AA307" s="9" t="s">
        <v>66</v>
      </c>
      <c r="AB307" s="9" t="s">
        <v>186</v>
      </c>
      <c r="AC307" s="9" t="s">
        <v>157</v>
      </c>
      <c r="AD307" s="9" t="s">
        <v>129</v>
      </c>
      <c r="AE307" s="9" t="s">
        <v>66</v>
      </c>
      <c r="AF307" s="9" t="s">
        <v>66</v>
      </c>
      <c r="AG307" s="9" t="s">
        <v>66</v>
      </c>
      <c r="AH307" s="9" t="s">
        <v>124</v>
      </c>
      <c r="AI307" s="22">
        <v>46023</v>
      </c>
      <c r="AJ307" s="22">
        <v>46387</v>
      </c>
      <c r="AK307" s="9" t="s">
        <v>124</v>
      </c>
      <c r="AL307" s="9" t="s">
        <v>66</v>
      </c>
      <c r="AM307" s="10">
        <v>29385588</v>
      </c>
    </row>
    <row r="308" spans="1:39" x14ac:dyDescent="0.25">
      <c r="A308" s="9" t="s">
        <v>2146</v>
      </c>
      <c r="B308" s="9" t="s">
        <v>3649</v>
      </c>
      <c r="C308" s="9" t="s">
        <v>2984</v>
      </c>
      <c r="D308" s="9" t="s">
        <v>2899</v>
      </c>
      <c r="E308" s="9" t="s">
        <v>66</v>
      </c>
      <c r="F308" s="9" t="s">
        <v>10</v>
      </c>
      <c r="G308" s="9" t="s">
        <v>10</v>
      </c>
      <c r="H308" s="9" t="s">
        <v>2900</v>
      </c>
      <c r="I308" s="9" t="s">
        <v>2901</v>
      </c>
      <c r="J308" s="9" t="s">
        <v>66</v>
      </c>
      <c r="K308" s="9" t="s">
        <v>124</v>
      </c>
      <c r="L308" s="9" t="s">
        <v>2902</v>
      </c>
      <c r="M308" s="20">
        <v>0</v>
      </c>
      <c r="N308" s="21">
        <v>569</v>
      </c>
      <c r="O308" s="21">
        <v>0</v>
      </c>
      <c r="P308" s="9" t="s">
        <v>126</v>
      </c>
      <c r="Q308" s="21"/>
      <c r="R308" s="9" t="s">
        <v>66</v>
      </c>
      <c r="S308" s="9" t="s">
        <v>0</v>
      </c>
      <c r="T308" s="9" t="s">
        <v>66</v>
      </c>
      <c r="U308" s="9" t="s">
        <v>180</v>
      </c>
      <c r="V308" s="9" t="s">
        <v>128</v>
      </c>
      <c r="W308" s="9" t="s">
        <v>129</v>
      </c>
      <c r="X308" s="9" t="s">
        <v>66</v>
      </c>
      <c r="Y308" s="9" t="s">
        <v>66</v>
      </c>
      <c r="Z308" s="9" t="s">
        <v>66</v>
      </c>
      <c r="AA308" s="9" t="s">
        <v>66</v>
      </c>
      <c r="AB308" s="9" t="s">
        <v>175</v>
      </c>
      <c r="AC308" s="9" t="s">
        <v>174</v>
      </c>
      <c r="AD308" s="9" t="s">
        <v>129</v>
      </c>
      <c r="AE308" s="9" t="s">
        <v>66</v>
      </c>
      <c r="AF308" s="9" t="s">
        <v>66</v>
      </c>
      <c r="AG308" s="9" t="s">
        <v>66</v>
      </c>
      <c r="AH308" s="9" t="s">
        <v>124</v>
      </c>
      <c r="AI308" s="22">
        <v>46023</v>
      </c>
      <c r="AJ308" s="22">
        <v>46387</v>
      </c>
      <c r="AK308" s="9" t="s">
        <v>124</v>
      </c>
      <c r="AL308" s="9" t="s">
        <v>66</v>
      </c>
      <c r="AM308" s="10">
        <v>29385589</v>
      </c>
    </row>
    <row r="309" spans="1:39" x14ac:dyDescent="0.25">
      <c r="A309" s="9" t="s">
        <v>2147</v>
      </c>
      <c r="B309" s="9" t="s">
        <v>3649</v>
      </c>
      <c r="C309" s="9" t="s">
        <v>2984</v>
      </c>
      <c r="D309" s="9" t="s">
        <v>2899</v>
      </c>
      <c r="E309" s="9" t="s">
        <v>66</v>
      </c>
      <c r="F309" s="9" t="s">
        <v>10</v>
      </c>
      <c r="G309" s="9" t="s">
        <v>10</v>
      </c>
      <c r="H309" s="9" t="s">
        <v>2900</v>
      </c>
      <c r="I309" s="9" t="s">
        <v>2901</v>
      </c>
      <c r="J309" s="9" t="s">
        <v>66</v>
      </c>
      <c r="K309" s="9" t="s">
        <v>124</v>
      </c>
      <c r="L309" s="9" t="s">
        <v>2902</v>
      </c>
      <c r="M309" s="20">
        <v>0</v>
      </c>
      <c r="N309" s="21">
        <v>570</v>
      </c>
      <c r="O309" s="21">
        <v>0</v>
      </c>
      <c r="P309" s="9" t="s">
        <v>126</v>
      </c>
      <c r="Q309" s="21"/>
      <c r="R309" s="9" t="s">
        <v>66</v>
      </c>
      <c r="S309" s="9" t="s">
        <v>0</v>
      </c>
      <c r="T309" s="9" t="s">
        <v>66</v>
      </c>
      <c r="U309" s="9" t="s">
        <v>180</v>
      </c>
      <c r="V309" s="9" t="s">
        <v>128</v>
      </c>
      <c r="W309" s="9" t="s">
        <v>129</v>
      </c>
      <c r="X309" s="9" t="s">
        <v>66</v>
      </c>
      <c r="Y309" s="9" t="s">
        <v>66</v>
      </c>
      <c r="Z309" s="9" t="s">
        <v>66</v>
      </c>
      <c r="AA309" s="9" t="s">
        <v>66</v>
      </c>
      <c r="AB309" s="9" t="s">
        <v>254</v>
      </c>
      <c r="AC309" s="9" t="s">
        <v>255</v>
      </c>
      <c r="AD309" s="9" t="s">
        <v>129</v>
      </c>
      <c r="AE309" s="9" t="s">
        <v>66</v>
      </c>
      <c r="AF309" s="9" t="s">
        <v>66</v>
      </c>
      <c r="AG309" s="9" t="s">
        <v>66</v>
      </c>
      <c r="AH309" s="9" t="s">
        <v>124</v>
      </c>
      <c r="AI309" s="22">
        <v>46023</v>
      </c>
      <c r="AJ309" s="22">
        <v>46387</v>
      </c>
      <c r="AK309" s="9" t="s">
        <v>124</v>
      </c>
      <c r="AL309" s="9" t="s">
        <v>66</v>
      </c>
      <c r="AM309" s="10">
        <v>29385590</v>
      </c>
    </row>
    <row r="310" spans="1:39" x14ac:dyDescent="0.25">
      <c r="A310" s="9" t="s">
        <v>2148</v>
      </c>
      <c r="B310" s="9" t="s">
        <v>3649</v>
      </c>
      <c r="C310" s="9" t="s">
        <v>2984</v>
      </c>
      <c r="D310" s="9" t="s">
        <v>2899</v>
      </c>
      <c r="E310" s="9" t="s">
        <v>66</v>
      </c>
      <c r="F310" s="9" t="s">
        <v>10</v>
      </c>
      <c r="G310" s="9" t="s">
        <v>10</v>
      </c>
      <c r="H310" s="9" t="s">
        <v>2900</v>
      </c>
      <c r="I310" s="9" t="s">
        <v>2901</v>
      </c>
      <c r="J310" s="9" t="s">
        <v>66</v>
      </c>
      <c r="K310" s="9" t="s">
        <v>124</v>
      </c>
      <c r="L310" s="9" t="s">
        <v>2902</v>
      </c>
      <c r="M310" s="20">
        <v>0</v>
      </c>
      <c r="N310" s="21">
        <v>571</v>
      </c>
      <c r="O310" s="21">
        <v>0</v>
      </c>
      <c r="P310" s="9" t="s">
        <v>126</v>
      </c>
      <c r="Q310" s="21"/>
      <c r="R310" s="9" t="s">
        <v>66</v>
      </c>
      <c r="S310" s="9" t="s">
        <v>0</v>
      </c>
      <c r="T310" s="9" t="s">
        <v>66</v>
      </c>
      <c r="U310" s="9" t="s">
        <v>180</v>
      </c>
      <c r="V310" s="9" t="s">
        <v>128</v>
      </c>
      <c r="W310" s="9" t="s">
        <v>129</v>
      </c>
      <c r="X310" s="9" t="s">
        <v>66</v>
      </c>
      <c r="Y310" s="9" t="s">
        <v>66</v>
      </c>
      <c r="Z310" s="9" t="s">
        <v>66</v>
      </c>
      <c r="AA310" s="9" t="s">
        <v>66</v>
      </c>
      <c r="AB310" s="9" t="s">
        <v>346</v>
      </c>
      <c r="AC310" s="9" t="s">
        <v>135</v>
      </c>
      <c r="AD310" s="9" t="s">
        <v>129</v>
      </c>
      <c r="AE310" s="9" t="s">
        <v>66</v>
      </c>
      <c r="AF310" s="9" t="s">
        <v>66</v>
      </c>
      <c r="AG310" s="9" t="s">
        <v>66</v>
      </c>
      <c r="AH310" s="9" t="s">
        <v>124</v>
      </c>
      <c r="AI310" s="22">
        <v>46023</v>
      </c>
      <c r="AJ310" s="22">
        <v>46387</v>
      </c>
      <c r="AK310" s="9" t="s">
        <v>124</v>
      </c>
      <c r="AL310" s="9" t="s">
        <v>66</v>
      </c>
      <c r="AM310" s="10">
        <v>29385591</v>
      </c>
    </row>
    <row r="311" spans="1:39" x14ac:dyDescent="0.25">
      <c r="A311" s="9" t="s">
        <v>2149</v>
      </c>
      <c r="B311" s="9" t="s">
        <v>3649</v>
      </c>
      <c r="C311" s="9" t="s">
        <v>2984</v>
      </c>
      <c r="D311" s="9" t="s">
        <v>2899</v>
      </c>
      <c r="E311" s="9" t="s">
        <v>66</v>
      </c>
      <c r="F311" s="9" t="s">
        <v>10</v>
      </c>
      <c r="G311" s="9" t="s">
        <v>10</v>
      </c>
      <c r="H311" s="9" t="s">
        <v>2900</v>
      </c>
      <c r="I311" s="9" t="s">
        <v>2901</v>
      </c>
      <c r="J311" s="9" t="s">
        <v>66</v>
      </c>
      <c r="K311" s="9" t="s">
        <v>124</v>
      </c>
      <c r="L311" s="9" t="s">
        <v>2902</v>
      </c>
      <c r="M311" s="20">
        <v>0</v>
      </c>
      <c r="N311" s="21">
        <v>572</v>
      </c>
      <c r="O311" s="21">
        <v>0</v>
      </c>
      <c r="P311" s="9" t="s">
        <v>126</v>
      </c>
      <c r="Q311" s="21"/>
      <c r="R311" s="9" t="s">
        <v>66</v>
      </c>
      <c r="S311" s="9" t="s">
        <v>0</v>
      </c>
      <c r="T311" s="9" t="s">
        <v>66</v>
      </c>
      <c r="U311" s="9" t="s">
        <v>180</v>
      </c>
      <c r="V311" s="9" t="s">
        <v>128</v>
      </c>
      <c r="W311" s="9" t="s">
        <v>129</v>
      </c>
      <c r="X311" s="9" t="s">
        <v>66</v>
      </c>
      <c r="Y311" s="9" t="s">
        <v>66</v>
      </c>
      <c r="Z311" s="9" t="s">
        <v>66</v>
      </c>
      <c r="AA311" s="9" t="s">
        <v>66</v>
      </c>
      <c r="AB311" s="9" t="s">
        <v>368</v>
      </c>
      <c r="AC311" s="9" t="s">
        <v>140</v>
      </c>
      <c r="AD311" s="9" t="s">
        <v>129</v>
      </c>
      <c r="AE311" s="9" t="s">
        <v>66</v>
      </c>
      <c r="AF311" s="9" t="s">
        <v>66</v>
      </c>
      <c r="AG311" s="9" t="s">
        <v>66</v>
      </c>
      <c r="AH311" s="9" t="s">
        <v>124</v>
      </c>
      <c r="AI311" s="22">
        <v>46023</v>
      </c>
      <c r="AJ311" s="22">
        <v>46387</v>
      </c>
      <c r="AK311" s="9" t="s">
        <v>124</v>
      </c>
      <c r="AL311" s="9" t="s">
        <v>66</v>
      </c>
      <c r="AM311" s="10">
        <v>29385592</v>
      </c>
    </row>
    <row r="312" spans="1:39" x14ac:dyDescent="0.25">
      <c r="A312" s="9" t="s">
        <v>2150</v>
      </c>
      <c r="B312" s="9" t="s">
        <v>3649</v>
      </c>
      <c r="C312" s="9" t="s">
        <v>2984</v>
      </c>
      <c r="D312" s="9" t="s">
        <v>2899</v>
      </c>
      <c r="E312" s="9" t="s">
        <v>66</v>
      </c>
      <c r="F312" s="9" t="s">
        <v>10</v>
      </c>
      <c r="G312" s="9" t="s">
        <v>10</v>
      </c>
      <c r="H312" s="9" t="s">
        <v>2900</v>
      </c>
      <c r="I312" s="9" t="s">
        <v>2901</v>
      </c>
      <c r="J312" s="9" t="s">
        <v>66</v>
      </c>
      <c r="K312" s="9" t="s">
        <v>124</v>
      </c>
      <c r="L312" s="9" t="s">
        <v>2902</v>
      </c>
      <c r="M312" s="20">
        <v>0</v>
      </c>
      <c r="N312" s="21">
        <v>573</v>
      </c>
      <c r="O312" s="21">
        <v>0</v>
      </c>
      <c r="P312" s="9" t="s">
        <v>126</v>
      </c>
      <c r="Q312" s="21"/>
      <c r="R312" s="9" t="s">
        <v>66</v>
      </c>
      <c r="S312" s="9" t="s">
        <v>0</v>
      </c>
      <c r="T312" s="9" t="s">
        <v>66</v>
      </c>
      <c r="U312" s="9" t="s">
        <v>180</v>
      </c>
      <c r="V312" s="9" t="s">
        <v>128</v>
      </c>
      <c r="W312" s="9" t="s">
        <v>129</v>
      </c>
      <c r="X312" s="9" t="s">
        <v>66</v>
      </c>
      <c r="Y312" s="9" t="s">
        <v>66</v>
      </c>
      <c r="Z312" s="9" t="s">
        <v>66</v>
      </c>
      <c r="AA312" s="9" t="s">
        <v>66</v>
      </c>
      <c r="AB312" s="9" t="s">
        <v>177</v>
      </c>
      <c r="AC312" s="9" t="s">
        <v>140</v>
      </c>
      <c r="AD312" s="9" t="s">
        <v>129</v>
      </c>
      <c r="AE312" s="9" t="s">
        <v>66</v>
      </c>
      <c r="AF312" s="9" t="s">
        <v>66</v>
      </c>
      <c r="AG312" s="9" t="s">
        <v>66</v>
      </c>
      <c r="AH312" s="9" t="s">
        <v>124</v>
      </c>
      <c r="AI312" s="22">
        <v>46023</v>
      </c>
      <c r="AJ312" s="22">
        <v>46387</v>
      </c>
      <c r="AK312" s="9" t="s">
        <v>124</v>
      </c>
      <c r="AL312" s="9" t="s">
        <v>66</v>
      </c>
      <c r="AM312" s="10">
        <v>29385593</v>
      </c>
    </row>
    <row r="313" spans="1:39" x14ac:dyDescent="0.25">
      <c r="A313" s="9" t="s">
        <v>2151</v>
      </c>
      <c r="B313" s="9" t="s">
        <v>3649</v>
      </c>
      <c r="C313" s="9" t="s">
        <v>2984</v>
      </c>
      <c r="D313" s="9" t="s">
        <v>2899</v>
      </c>
      <c r="E313" s="9" t="s">
        <v>66</v>
      </c>
      <c r="F313" s="9" t="s">
        <v>10</v>
      </c>
      <c r="G313" s="9" t="s">
        <v>10</v>
      </c>
      <c r="H313" s="9" t="s">
        <v>2900</v>
      </c>
      <c r="I313" s="9" t="s">
        <v>2901</v>
      </c>
      <c r="J313" s="9" t="s">
        <v>66</v>
      </c>
      <c r="K313" s="9" t="s">
        <v>124</v>
      </c>
      <c r="L313" s="9" t="s">
        <v>2902</v>
      </c>
      <c r="M313" s="20">
        <v>0</v>
      </c>
      <c r="N313" s="21">
        <v>574</v>
      </c>
      <c r="O313" s="21">
        <v>0</v>
      </c>
      <c r="P313" s="9" t="s">
        <v>126</v>
      </c>
      <c r="Q313" s="21"/>
      <c r="R313" s="9" t="s">
        <v>66</v>
      </c>
      <c r="S313" s="9" t="s">
        <v>0</v>
      </c>
      <c r="T313" s="9" t="s">
        <v>66</v>
      </c>
      <c r="U313" s="9" t="s">
        <v>180</v>
      </c>
      <c r="V313" s="9" t="s">
        <v>128</v>
      </c>
      <c r="W313" s="9" t="s">
        <v>129</v>
      </c>
      <c r="X313" s="9" t="s">
        <v>66</v>
      </c>
      <c r="Y313" s="9" t="s">
        <v>66</v>
      </c>
      <c r="Z313" s="9" t="s">
        <v>66</v>
      </c>
      <c r="AA313" s="9" t="s">
        <v>66</v>
      </c>
      <c r="AB313" s="9" t="s">
        <v>284</v>
      </c>
      <c r="AC313" s="9" t="s">
        <v>285</v>
      </c>
      <c r="AD313" s="9" t="s">
        <v>129</v>
      </c>
      <c r="AE313" s="9" t="s">
        <v>66</v>
      </c>
      <c r="AF313" s="9" t="s">
        <v>66</v>
      </c>
      <c r="AG313" s="9" t="s">
        <v>66</v>
      </c>
      <c r="AH313" s="9" t="s">
        <v>124</v>
      </c>
      <c r="AI313" s="22">
        <v>46023</v>
      </c>
      <c r="AJ313" s="22">
        <v>46387</v>
      </c>
      <c r="AK313" s="9" t="s">
        <v>124</v>
      </c>
      <c r="AL313" s="9" t="s">
        <v>66</v>
      </c>
      <c r="AM313" s="10">
        <v>29385594</v>
      </c>
    </row>
    <row r="314" spans="1:39" x14ac:dyDescent="0.25">
      <c r="A314" s="9" t="s">
        <v>2152</v>
      </c>
      <c r="B314" s="9" t="s">
        <v>3649</v>
      </c>
      <c r="C314" s="9" t="s">
        <v>2984</v>
      </c>
      <c r="D314" s="9" t="s">
        <v>2899</v>
      </c>
      <c r="E314" s="9" t="s">
        <v>66</v>
      </c>
      <c r="F314" s="9" t="s">
        <v>10</v>
      </c>
      <c r="G314" s="9" t="s">
        <v>10</v>
      </c>
      <c r="H314" s="9" t="s">
        <v>2900</v>
      </c>
      <c r="I314" s="9" t="s">
        <v>2901</v>
      </c>
      <c r="J314" s="9" t="s">
        <v>66</v>
      </c>
      <c r="K314" s="9" t="s">
        <v>124</v>
      </c>
      <c r="L314" s="9" t="s">
        <v>2902</v>
      </c>
      <c r="M314" s="20">
        <v>0</v>
      </c>
      <c r="N314" s="21">
        <v>576</v>
      </c>
      <c r="O314" s="21">
        <v>0</v>
      </c>
      <c r="P314" s="9" t="s">
        <v>126</v>
      </c>
      <c r="Q314" s="21"/>
      <c r="R314" s="9" t="s">
        <v>66</v>
      </c>
      <c r="S314" s="9" t="s">
        <v>0</v>
      </c>
      <c r="T314" s="9" t="s">
        <v>66</v>
      </c>
      <c r="U314" s="9" t="s">
        <v>180</v>
      </c>
      <c r="V314" s="9" t="s">
        <v>128</v>
      </c>
      <c r="W314" s="9" t="s">
        <v>129</v>
      </c>
      <c r="X314" s="9" t="s">
        <v>66</v>
      </c>
      <c r="Y314" s="9" t="s">
        <v>66</v>
      </c>
      <c r="Z314" s="9" t="s">
        <v>66</v>
      </c>
      <c r="AA314" s="9" t="s">
        <v>66</v>
      </c>
      <c r="AB314" s="9" t="s">
        <v>350</v>
      </c>
      <c r="AC314" s="9" t="s">
        <v>166</v>
      </c>
      <c r="AD314" s="9" t="s">
        <v>129</v>
      </c>
      <c r="AE314" s="9" t="s">
        <v>66</v>
      </c>
      <c r="AF314" s="9" t="s">
        <v>66</v>
      </c>
      <c r="AG314" s="9" t="s">
        <v>66</v>
      </c>
      <c r="AH314" s="9" t="s">
        <v>124</v>
      </c>
      <c r="AI314" s="22">
        <v>46023</v>
      </c>
      <c r="AJ314" s="22">
        <v>46387</v>
      </c>
      <c r="AK314" s="9" t="s">
        <v>124</v>
      </c>
      <c r="AL314" s="9" t="s">
        <v>66</v>
      </c>
      <c r="AM314" s="10">
        <v>29385595</v>
      </c>
    </row>
    <row r="315" spans="1:39" x14ac:dyDescent="0.25">
      <c r="A315" s="9" t="s">
        <v>2153</v>
      </c>
      <c r="B315" s="9" t="s">
        <v>3649</v>
      </c>
      <c r="C315" s="9" t="s">
        <v>2984</v>
      </c>
      <c r="D315" s="9" t="s">
        <v>2899</v>
      </c>
      <c r="E315" s="9" t="s">
        <v>66</v>
      </c>
      <c r="F315" s="9" t="s">
        <v>10</v>
      </c>
      <c r="G315" s="9" t="s">
        <v>10</v>
      </c>
      <c r="H315" s="9" t="s">
        <v>2900</v>
      </c>
      <c r="I315" s="9" t="s">
        <v>2901</v>
      </c>
      <c r="J315" s="9" t="s">
        <v>66</v>
      </c>
      <c r="K315" s="9" t="s">
        <v>124</v>
      </c>
      <c r="L315" s="9" t="s">
        <v>2902</v>
      </c>
      <c r="M315" s="20">
        <v>0</v>
      </c>
      <c r="N315" s="21">
        <v>577</v>
      </c>
      <c r="O315" s="21">
        <v>0</v>
      </c>
      <c r="P315" s="9" t="s">
        <v>126</v>
      </c>
      <c r="Q315" s="21"/>
      <c r="R315" s="9" t="s">
        <v>66</v>
      </c>
      <c r="S315" s="9" t="s">
        <v>0</v>
      </c>
      <c r="T315" s="9" t="s">
        <v>66</v>
      </c>
      <c r="U315" s="9" t="s">
        <v>180</v>
      </c>
      <c r="V315" s="9" t="s">
        <v>128</v>
      </c>
      <c r="W315" s="9" t="s">
        <v>129</v>
      </c>
      <c r="X315" s="9" t="s">
        <v>66</v>
      </c>
      <c r="Y315" s="9" t="s">
        <v>66</v>
      </c>
      <c r="Z315" s="9" t="s">
        <v>66</v>
      </c>
      <c r="AA315" s="9" t="s">
        <v>66</v>
      </c>
      <c r="AB315" s="9" t="s">
        <v>327</v>
      </c>
      <c r="AC315" s="9" t="s">
        <v>209</v>
      </c>
      <c r="AD315" s="9" t="s">
        <v>129</v>
      </c>
      <c r="AE315" s="9" t="s">
        <v>66</v>
      </c>
      <c r="AF315" s="9" t="s">
        <v>66</v>
      </c>
      <c r="AG315" s="9" t="s">
        <v>66</v>
      </c>
      <c r="AH315" s="9" t="s">
        <v>124</v>
      </c>
      <c r="AI315" s="22">
        <v>46023</v>
      </c>
      <c r="AJ315" s="22">
        <v>46387</v>
      </c>
      <c r="AK315" s="9" t="s">
        <v>124</v>
      </c>
      <c r="AL315" s="9" t="s">
        <v>66</v>
      </c>
      <c r="AM315" s="10">
        <v>29385596</v>
      </c>
    </row>
    <row r="316" spans="1:39" x14ac:dyDescent="0.25">
      <c r="A316" s="9" t="s">
        <v>2154</v>
      </c>
      <c r="B316" s="9" t="s">
        <v>3649</v>
      </c>
      <c r="C316" s="9" t="s">
        <v>2984</v>
      </c>
      <c r="D316" s="9" t="s">
        <v>2899</v>
      </c>
      <c r="E316" s="9" t="s">
        <v>66</v>
      </c>
      <c r="F316" s="9" t="s">
        <v>10</v>
      </c>
      <c r="G316" s="9" t="s">
        <v>10</v>
      </c>
      <c r="H316" s="9" t="s">
        <v>2900</v>
      </c>
      <c r="I316" s="9" t="s">
        <v>2901</v>
      </c>
      <c r="J316" s="9" t="s">
        <v>66</v>
      </c>
      <c r="K316" s="9" t="s">
        <v>124</v>
      </c>
      <c r="L316" s="9" t="s">
        <v>2902</v>
      </c>
      <c r="M316" s="20">
        <v>0</v>
      </c>
      <c r="N316" s="21">
        <v>578</v>
      </c>
      <c r="O316" s="21">
        <v>0</v>
      </c>
      <c r="P316" s="9" t="s">
        <v>126</v>
      </c>
      <c r="Q316" s="21"/>
      <c r="R316" s="9" t="s">
        <v>66</v>
      </c>
      <c r="S316" s="9" t="s">
        <v>0</v>
      </c>
      <c r="T316" s="9" t="s">
        <v>66</v>
      </c>
      <c r="U316" s="9" t="s">
        <v>180</v>
      </c>
      <c r="V316" s="9" t="s">
        <v>128</v>
      </c>
      <c r="W316" s="9" t="s">
        <v>129</v>
      </c>
      <c r="X316" s="9" t="s">
        <v>66</v>
      </c>
      <c r="Y316" s="9" t="s">
        <v>66</v>
      </c>
      <c r="Z316" s="9" t="s">
        <v>66</v>
      </c>
      <c r="AA316" s="9" t="s">
        <v>66</v>
      </c>
      <c r="AB316" s="9" t="s">
        <v>324</v>
      </c>
      <c r="AC316" s="9" t="s">
        <v>140</v>
      </c>
      <c r="AD316" s="9" t="s">
        <v>129</v>
      </c>
      <c r="AE316" s="9" t="s">
        <v>66</v>
      </c>
      <c r="AF316" s="9" t="s">
        <v>66</v>
      </c>
      <c r="AG316" s="9" t="s">
        <v>66</v>
      </c>
      <c r="AH316" s="9" t="s">
        <v>124</v>
      </c>
      <c r="AI316" s="22">
        <v>46023</v>
      </c>
      <c r="AJ316" s="22">
        <v>46387</v>
      </c>
      <c r="AK316" s="9" t="s">
        <v>124</v>
      </c>
      <c r="AL316" s="9" t="s">
        <v>66</v>
      </c>
      <c r="AM316" s="10">
        <v>29385597</v>
      </c>
    </row>
    <row r="317" spans="1:39" x14ac:dyDescent="0.25">
      <c r="A317" s="9" t="s">
        <v>2155</v>
      </c>
      <c r="B317" s="9" t="s">
        <v>3649</v>
      </c>
      <c r="C317" s="9" t="s">
        <v>2984</v>
      </c>
      <c r="D317" s="9" t="s">
        <v>2899</v>
      </c>
      <c r="E317" s="9" t="s">
        <v>66</v>
      </c>
      <c r="F317" s="9" t="s">
        <v>10</v>
      </c>
      <c r="G317" s="9" t="s">
        <v>10</v>
      </c>
      <c r="H317" s="9" t="s">
        <v>2900</v>
      </c>
      <c r="I317" s="9" t="s">
        <v>2901</v>
      </c>
      <c r="J317" s="9" t="s">
        <v>66</v>
      </c>
      <c r="K317" s="9" t="s">
        <v>124</v>
      </c>
      <c r="L317" s="9" t="s">
        <v>2902</v>
      </c>
      <c r="M317" s="20">
        <v>0</v>
      </c>
      <c r="N317" s="21">
        <v>579</v>
      </c>
      <c r="O317" s="21">
        <v>0</v>
      </c>
      <c r="P317" s="9" t="s">
        <v>126</v>
      </c>
      <c r="Q317" s="21"/>
      <c r="R317" s="9" t="s">
        <v>66</v>
      </c>
      <c r="S317" s="9" t="s">
        <v>0</v>
      </c>
      <c r="T317" s="9" t="s">
        <v>66</v>
      </c>
      <c r="U317" s="9" t="s">
        <v>180</v>
      </c>
      <c r="V317" s="9" t="s">
        <v>128</v>
      </c>
      <c r="W317" s="9" t="s">
        <v>129</v>
      </c>
      <c r="X317" s="9" t="s">
        <v>66</v>
      </c>
      <c r="Y317" s="9" t="s">
        <v>66</v>
      </c>
      <c r="Z317" s="9" t="s">
        <v>66</v>
      </c>
      <c r="AA317" s="9" t="s">
        <v>66</v>
      </c>
      <c r="AB317" s="9" t="s">
        <v>280</v>
      </c>
      <c r="AC317" s="9" t="s">
        <v>128</v>
      </c>
      <c r="AD317" s="9" t="s">
        <v>129</v>
      </c>
      <c r="AE317" s="9" t="s">
        <v>66</v>
      </c>
      <c r="AF317" s="9" t="s">
        <v>66</v>
      </c>
      <c r="AG317" s="9" t="s">
        <v>66</v>
      </c>
      <c r="AH317" s="9" t="s">
        <v>124</v>
      </c>
      <c r="AI317" s="22">
        <v>46023</v>
      </c>
      <c r="AJ317" s="22">
        <v>46387</v>
      </c>
      <c r="AK317" s="9" t="s">
        <v>124</v>
      </c>
      <c r="AL317" s="9" t="s">
        <v>66</v>
      </c>
      <c r="AM317" s="10">
        <v>29385598</v>
      </c>
    </row>
    <row r="318" spans="1:39" x14ac:dyDescent="0.25">
      <c r="A318" s="9" t="s">
        <v>2156</v>
      </c>
      <c r="B318" s="9" t="s">
        <v>3649</v>
      </c>
      <c r="C318" s="9" t="s">
        <v>2984</v>
      </c>
      <c r="D318" s="9" t="s">
        <v>2899</v>
      </c>
      <c r="E318" s="9" t="s">
        <v>66</v>
      </c>
      <c r="F318" s="9" t="s">
        <v>10</v>
      </c>
      <c r="G318" s="9" t="s">
        <v>10</v>
      </c>
      <c r="H318" s="9" t="s">
        <v>2900</v>
      </c>
      <c r="I318" s="9" t="s">
        <v>2901</v>
      </c>
      <c r="J318" s="9" t="s">
        <v>66</v>
      </c>
      <c r="K318" s="9" t="s">
        <v>124</v>
      </c>
      <c r="L318" s="9" t="s">
        <v>2902</v>
      </c>
      <c r="M318" s="20">
        <v>0</v>
      </c>
      <c r="N318" s="21">
        <v>580</v>
      </c>
      <c r="O318" s="21">
        <v>0</v>
      </c>
      <c r="P318" s="9" t="s">
        <v>126</v>
      </c>
      <c r="Q318" s="21"/>
      <c r="R318" s="9" t="s">
        <v>66</v>
      </c>
      <c r="S318" s="9" t="s">
        <v>0</v>
      </c>
      <c r="T318" s="9" t="s">
        <v>66</v>
      </c>
      <c r="U318" s="9" t="s">
        <v>180</v>
      </c>
      <c r="V318" s="9" t="s">
        <v>128</v>
      </c>
      <c r="W318" s="9" t="s">
        <v>129</v>
      </c>
      <c r="X318" s="9" t="s">
        <v>66</v>
      </c>
      <c r="Y318" s="9" t="s">
        <v>66</v>
      </c>
      <c r="Z318" s="9" t="s">
        <v>66</v>
      </c>
      <c r="AA318" s="9" t="s">
        <v>66</v>
      </c>
      <c r="AB318" s="9" t="s">
        <v>264</v>
      </c>
      <c r="AC318" s="9" t="s">
        <v>263</v>
      </c>
      <c r="AD318" s="9" t="s">
        <v>129</v>
      </c>
      <c r="AE318" s="9" t="s">
        <v>66</v>
      </c>
      <c r="AF318" s="9" t="s">
        <v>66</v>
      </c>
      <c r="AG318" s="9" t="s">
        <v>66</v>
      </c>
      <c r="AH318" s="9" t="s">
        <v>124</v>
      </c>
      <c r="AI318" s="22">
        <v>46023</v>
      </c>
      <c r="AJ318" s="22">
        <v>46387</v>
      </c>
      <c r="AK318" s="9" t="s">
        <v>124</v>
      </c>
      <c r="AL318" s="9" t="s">
        <v>66</v>
      </c>
      <c r="AM318" s="10">
        <v>29385599</v>
      </c>
    </row>
    <row r="319" spans="1:39" x14ac:dyDescent="0.25">
      <c r="A319" s="9" t="s">
        <v>2157</v>
      </c>
      <c r="B319" s="9" t="s">
        <v>3649</v>
      </c>
      <c r="C319" s="9" t="s">
        <v>2984</v>
      </c>
      <c r="D319" s="9" t="s">
        <v>2899</v>
      </c>
      <c r="E319" s="9" t="s">
        <v>66</v>
      </c>
      <c r="F319" s="9" t="s">
        <v>10</v>
      </c>
      <c r="G319" s="9" t="s">
        <v>10</v>
      </c>
      <c r="H319" s="9" t="s">
        <v>2900</v>
      </c>
      <c r="I319" s="9" t="s">
        <v>2901</v>
      </c>
      <c r="J319" s="9" t="s">
        <v>66</v>
      </c>
      <c r="K319" s="9" t="s">
        <v>124</v>
      </c>
      <c r="L319" s="9" t="s">
        <v>2902</v>
      </c>
      <c r="M319" s="20">
        <v>0</v>
      </c>
      <c r="N319" s="21">
        <v>581</v>
      </c>
      <c r="O319" s="21">
        <v>0</v>
      </c>
      <c r="P319" s="9" t="s">
        <v>126</v>
      </c>
      <c r="Q319" s="21"/>
      <c r="R319" s="9" t="s">
        <v>66</v>
      </c>
      <c r="S319" s="9" t="s">
        <v>0</v>
      </c>
      <c r="T319" s="9" t="s">
        <v>66</v>
      </c>
      <c r="U319" s="9" t="s">
        <v>180</v>
      </c>
      <c r="V319" s="9" t="s">
        <v>128</v>
      </c>
      <c r="W319" s="9" t="s">
        <v>129</v>
      </c>
      <c r="X319" s="9" t="s">
        <v>66</v>
      </c>
      <c r="Y319" s="9" t="s">
        <v>66</v>
      </c>
      <c r="Z319" s="9" t="s">
        <v>66</v>
      </c>
      <c r="AA319" s="9" t="s">
        <v>66</v>
      </c>
      <c r="AB319" s="9" t="s">
        <v>318</v>
      </c>
      <c r="AC319" s="9" t="s">
        <v>128</v>
      </c>
      <c r="AD319" s="9" t="s">
        <v>129</v>
      </c>
      <c r="AE319" s="9" t="s">
        <v>66</v>
      </c>
      <c r="AF319" s="9" t="s">
        <v>66</v>
      </c>
      <c r="AG319" s="9" t="s">
        <v>66</v>
      </c>
      <c r="AH319" s="9" t="s">
        <v>124</v>
      </c>
      <c r="AI319" s="22">
        <v>46023</v>
      </c>
      <c r="AJ319" s="22">
        <v>46387</v>
      </c>
      <c r="AK319" s="9" t="s">
        <v>124</v>
      </c>
      <c r="AL319" s="9" t="s">
        <v>66</v>
      </c>
      <c r="AM319" s="10">
        <v>29385600</v>
      </c>
    </row>
    <row r="320" spans="1:39" x14ac:dyDescent="0.25">
      <c r="A320" s="9" t="s">
        <v>2158</v>
      </c>
      <c r="B320" s="9" t="s">
        <v>3649</v>
      </c>
      <c r="C320" s="9" t="s">
        <v>2984</v>
      </c>
      <c r="D320" s="9" t="s">
        <v>2899</v>
      </c>
      <c r="E320" s="9" t="s">
        <v>66</v>
      </c>
      <c r="F320" s="9" t="s">
        <v>10</v>
      </c>
      <c r="G320" s="9" t="s">
        <v>10</v>
      </c>
      <c r="H320" s="9" t="s">
        <v>2900</v>
      </c>
      <c r="I320" s="9" t="s">
        <v>2901</v>
      </c>
      <c r="J320" s="9" t="s">
        <v>66</v>
      </c>
      <c r="K320" s="9" t="s">
        <v>124</v>
      </c>
      <c r="L320" s="9" t="s">
        <v>2902</v>
      </c>
      <c r="M320" s="20">
        <v>0</v>
      </c>
      <c r="N320" s="21">
        <v>582</v>
      </c>
      <c r="O320" s="21">
        <v>0</v>
      </c>
      <c r="P320" s="9" t="s">
        <v>126</v>
      </c>
      <c r="Q320" s="21"/>
      <c r="R320" s="9" t="s">
        <v>66</v>
      </c>
      <c r="S320" s="9" t="s">
        <v>0</v>
      </c>
      <c r="T320" s="9" t="s">
        <v>66</v>
      </c>
      <c r="U320" s="9" t="s">
        <v>180</v>
      </c>
      <c r="V320" s="9" t="s">
        <v>128</v>
      </c>
      <c r="W320" s="9" t="s">
        <v>129</v>
      </c>
      <c r="X320" s="9" t="s">
        <v>66</v>
      </c>
      <c r="Y320" s="9" t="s">
        <v>66</v>
      </c>
      <c r="Z320" s="9" t="s">
        <v>66</v>
      </c>
      <c r="AA320" s="9" t="s">
        <v>66</v>
      </c>
      <c r="AB320" s="9" t="s">
        <v>245</v>
      </c>
      <c r="AC320" s="9" t="s">
        <v>149</v>
      </c>
      <c r="AD320" s="9" t="s">
        <v>129</v>
      </c>
      <c r="AE320" s="9" t="s">
        <v>66</v>
      </c>
      <c r="AF320" s="9" t="s">
        <v>66</v>
      </c>
      <c r="AG320" s="9" t="s">
        <v>66</v>
      </c>
      <c r="AH320" s="9" t="s">
        <v>124</v>
      </c>
      <c r="AI320" s="22">
        <v>46023</v>
      </c>
      <c r="AJ320" s="22">
        <v>46387</v>
      </c>
      <c r="AK320" s="9" t="s">
        <v>124</v>
      </c>
      <c r="AL320" s="9" t="s">
        <v>66</v>
      </c>
      <c r="AM320" s="10">
        <v>29385601</v>
      </c>
    </row>
    <row r="321" spans="1:39" x14ac:dyDescent="0.25">
      <c r="A321" s="9" t="s">
        <v>2159</v>
      </c>
      <c r="B321" s="9" t="s">
        <v>3649</v>
      </c>
      <c r="C321" s="9" t="s">
        <v>2984</v>
      </c>
      <c r="D321" s="9" t="s">
        <v>2899</v>
      </c>
      <c r="E321" s="9" t="s">
        <v>66</v>
      </c>
      <c r="F321" s="9" t="s">
        <v>10</v>
      </c>
      <c r="G321" s="9" t="s">
        <v>10</v>
      </c>
      <c r="H321" s="9" t="s">
        <v>2900</v>
      </c>
      <c r="I321" s="9" t="s">
        <v>2901</v>
      </c>
      <c r="J321" s="9" t="s">
        <v>66</v>
      </c>
      <c r="K321" s="9" t="s">
        <v>124</v>
      </c>
      <c r="L321" s="9" t="s">
        <v>2902</v>
      </c>
      <c r="M321" s="20">
        <v>0</v>
      </c>
      <c r="N321" s="21">
        <v>583</v>
      </c>
      <c r="O321" s="21">
        <v>0</v>
      </c>
      <c r="P321" s="9" t="s">
        <v>126</v>
      </c>
      <c r="Q321" s="21"/>
      <c r="R321" s="9" t="s">
        <v>66</v>
      </c>
      <c r="S321" s="9" t="s">
        <v>0</v>
      </c>
      <c r="T321" s="9" t="s">
        <v>66</v>
      </c>
      <c r="U321" s="9" t="s">
        <v>180</v>
      </c>
      <c r="V321" s="9" t="s">
        <v>128</v>
      </c>
      <c r="W321" s="9" t="s">
        <v>129</v>
      </c>
      <c r="X321" s="9" t="s">
        <v>66</v>
      </c>
      <c r="Y321" s="9" t="s">
        <v>66</v>
      </c>
      <c r="Z321" s="9" t="s">
        <v>66</v>
      </c>
      <c r="AA321" s="9" t="s">
        <v>66</v>
      </c>
      <c r="AB321" s="9" t="s">
        <v>480</v>
      </c>
      <c r="AC321" s="9" t="s">
        <v>263</v>
      </c>
      <c r="AD321" s="9" t="s">
        <v>129</v>
      </c>
      <c r="AE321" s="9" t="s">
        <v>66</v>
      </c>
      <c r="AF321" s="9" t="s">
        <v>66</v>
      </c>
      <c r="AG321" s="9" t="s">
        <v>66</v>
      </c>
      <c r="AH321" s="9" t="s">
        <v>124</v>
      </c>
      <c r="AI321" s="22">
        <v>46023</v>
      </c>
      <c r="AJ321" s="22">
        <v>46387</v>
      </c>
      <c r="AK321" s="9" t="s">
        <v>124</v>
      </c>
      <c r="AL321" s="9" t="s">
        <v>66</v>
      </c>
      <c r="AM321" s="10">
        <v>29385602</v>
      </c>
    </row>
    <row r="322" spans="1:39" x14ac:dyDescent="0.25">
      <c r="A322" s="9" t="s">
        <v>2160</v>
      </c>
      <c r="B322" s="9" t="s">
        <v>3649</v>
      </c>
      <c r="C322" s="9" t="s">
        <v>2984</v>
      </c>
      <c r="D322" s="9" t="s">
        <v>2899</v>
      </c>
      <c r="E322" s="9" t="s">
        <v>66</v>
      </c>
      <c r="F322" s="9" t="s">
        <v>10</v>
      </c>
      <c r="G322" s="9" t="s">
        <v>10</v>
      </c>
      <c r="H322" s="9" t="s">
        <v>2900</v>
      </c>
      <c r="I322" s="9" t="s">
        <v>2901</v>
      </c>
      <c r="J322" s="9" t="s">
        <v>66</v>
      </c>
      <c r="K322" s="9" t="s">
        <v>124</v>
      </c>
      <c r="L322" s="9" t="s">
        <v>2902</v>
      </c>
      <c r="M322" s="20">
        <v>0</v>
      </c>
      <c r="N322" s="21">
        <v>584</v>
      </c>
      <c r="O322" s="21">
        <v>0</v>
      </c>
      <c r="P322" s="9" t="s">
        <v>126</v>
      </c>
      <c r="Q322" s="21"/>
      <c r="R322" s="9" t="s">
        <v>66</v>
      </c>
      <c r="S322" s="9" t="s">
        <v>0</v>
      </c>
      <c r="T322" s="9" t="s">
        <v>66</v>
      </c>
      <c r="U322" s="9" t="s">
        <v>180</v>
      </c>
      <c r="V322" s="9" t="s">
        <v>128</v>
      </c>
      <c r="W322" s="9" t="s">
        <v>129</v>
      </c>
      <c r="X322" s="9" t="s">
        <v>66</v>
      </c>
      <c r="Y322" s="9" t="s">
        <v>66</v>
      </c>
      <c r="Z322" s="9" t="s">
        <v>66</v>
      </c>
      <c r="AA322" s="9" t="s">
        <v>66</v>
      </c>
      <c r="AB322" s="9" t="s">
        <v>319</v>
      </c>
      <c r="AC322" s="9" t="s">
        <v>128</v>
      </c>
      <c r="AD322" s="9" t="s">
        <v>129</v>
      </c>
      <c r="AE322" s="9" t="s">
        <v>66</v>
      </c>
      <c r="AF322" s="9" t="s">
        <v>66</v>
      </c>
      <c r="AG322" s="9" t="s">
        <v>66</v>
      </c>
      <c r="AH322" s="9" t="s">
        <v>124</v>
      </c>
      <c r="AI322" s="22">
        <v>46023</v>
      </c>
      <c r="AJ322" s="22">
        <v>46387</v>
      </c>
      <c r="AK322" s="9" t="s">
        <v>124</v>
      </c>
      <c r="AL322" s="9" t="s">
        <v>66</v>
      </c>
      <c r="AM322" s="10">
        <v>29385603</v>
      </c>
    </row>
    <row r="323" spans="1:39" x14ac:dyDescent="0.25">
      <c r="A323" s="9" t="s">
        <v>2161</v>
      </c>
      <c r="B323" s="9" t="s">
        <v>3649</v>
      </c>
      <c r="C323" s="9" t="s">
        <v>2984</v>
      </c>
      <c r="D323" s="9" t="s">
        <v>2899</v>
      </c>
      <c r="E323" s="9" t="s">
        <v>66</v>
      </c>
      <c r="F323" s="9" t="s">
        <v>10</v>
      </c>
      <c r="G323" s="9" t="s">
        <v>10</v>
      </c>
      <c r="H323" s="9" t="s">
        <v>2900</v>
      </c>
      <c r="I323" s="9" t="s">
        <v>2901</v>
      </c>
      <c r="J323" s="9" t="s">
        <v>66</v>
      </c>
      <c r="K323" s="9" t="s">
        <v>124</v>
      </c>
      <c r="L323" s="9" t="s">
        <v>2902</v>
      </c>
      <c r="M323" s="20">
        <v>0</v>
      </c>
      <c r="N323" s="21">
        <v>586</v>
      </c>
      <c r="O323" s="21">
        <v>0</v>
      </c>
      <c r="P323" s="9" t="s">
        <v>126</v>
      </c>
      <c r="Q323" s="21"/>
      <c r="R323" s="9" t="s">
        <v>66</v>
      </c>
      <c r="S323" s="9" t="s">
        <v>0</v>
      </c>
      <c r="T323" s="9" t="s">
        <v>66</v>
      </c>
      <c r="U323" s="9" t="s">
        <v>180</v>
      </c>
      <c r="V323" s="9" t="s">
        <v>128</v>
      </c>
      <c r="W323" s="9" t="s">
        <v>129</v>
      </c>
      <c r="X323" s="9" t="s">
        <v>66</v>
      </c>
      <c r="Y323" s="9" t="s">
        <v>66</v>
      </c>
      <c r="Z323" s="9" t="s">
        <v>66</v>
      </c>
      <c r="AA323" s="9" t="s">
        <v>66</v>
      </c>
      <c r="AB323" s="9" t="s">
        <v>308</v>
      </c>
      <c r="AC323" s="9" t="s">
        <v>131</v>
      </c>
      <c r="AD323" s="9" t="s">
        <v>129</v>
      </c>
      <c r="AE323" s="9" t="s">
        <v>66</v>
      </c>
      <c r="AF323" s="9" t="s">
        <v>66</v>
      </c>
      <c r="AG323" s="9" t="s">
        <v>66</v>
      </c>
      <c r="AH323" s="9" t="s">
        <v>124</v>
      </c>
      <c r="AI323" s="22">
        <v>46023</v>
      </c>
      <c r="AJ323" s="22">
        <v>46387</v>
      </c>
      <c r="AK323" s="9" t="s">
        <v>124</v>
      </c>
      <c r="AL323" s="9" t="s">
        <v>66</v>
      </c>
      <c r="AM323" s="10">
        <v>29385604</v>
      </c>
    </row>
    <row r="324" spans="1:39" x14ac:dyDescent="0.25">
      <c r="A324" s="9" t="s">
        <v>2162</v>
      </c>
      <c r="B324" s="9" t="s">
        <v>3649</v>
      </c>
      <c r="C324" s="9" t="s">
        <v>2984</v>
      </c>
      <c r="D324" s="9" t="s">
        <v>2899</v>
      </c>
      <c r="E324" s="9" t="s">
        <v>66</v>
      </c>
      <c r="F324" s="9" t="s">
        <v>10</v>
      </c>
      <c r="G324" s="9" t="s">
        <v>10</v>
      </c>
      <c r="H324" s="9" t="s">
        <v>2900</v>
      </c>
      <c r="I324" s="9" t="s">
        <v>2901</v>
      </c>
      <c r="J324" s="9" t="s">
        <v>66</v>
      </c>
      <c r="K324" s="9" t="s">
        <v>124</v>
      </c>
      <c r="L324" s="9" t="s">
        <v>2902</v>
      </c>
      <c r="M324" s="20">
        <v>0</v>
      </c>
      <c r="N324" s="21">
        <v>587</v>
      </c>
      <c r="O324" s="21">
        <v>0</v>
      </c>
      <c r="P324" s="9" t="s">
        <v>126</v>
      </c>
      <c r="Q324" s="21"/>
      <c r="R324" s="9" t="s">
        <v>66</v>
      </c>
      <c r="S324" s="9" t="s">
        <v>0</v>
      </c>
      <c r="T324" s="9" t="s">
        <v>66</v>
      </c>
      <c r="U324" s="9" t="s">
        <v>180</v>
      </c>
      <c r="V324" s="9" t="s">
        <v>128</v>
      </c>
      <c r="W324" s="9" t="s">
        <v>129</v>
      </c>
      <c r="X324" s="9" t="s">
        <v>66</v>
      </c>
      <c r="Y324" s="9" t="s">
        <v>66</v>
      </c>
      <c r="Z324" s="9" t="s">
        <v>66</v>
      </c>
      <c r="AA324" s="9" t="s">
        <v>66</v>
      </c>
      <c r="AB324" s="9" t="s">
        <v>274</v>
      </c>
      <c r="AC324" s="9" t="s">
        <v>263</v>
      </c>
      <c r="AD324" s="9" t="s">
        <v>129</v>
      </c>
      <c r="AE324" s="9" t="s">
        <v>66</v>
      </c>
      <c r="AF324" s="9" t="s">
        <v>66</v>
      </c>
      <c r="AG324" s="9" t="s">
        <v>66</v>
      </c>
      <c r="AH324" s="9" t="s">
        <v>124</v>
      </c>
      <c r="AI324" s="22">
        <v>46023</v>
      </c>
      <c r="AJ324" s="22">
        <v>46387</v>
      </c>
      <c r="AK324" s="9" t="s">
        <v>124</v>
      </c>
      <c r="AL324" s="9" t="s">
        <v>66</v>
      </c>
      <c r="AM324" s="10">
        <v>29385605</v>
      </c>
    </row>
    <row r="325" spans="1:39" x14ac:dyDescent="0.25">
      <c r="A325" s="9" t="s">
        <v>2163</v>
      </c>
      <c r="B325" s="9" t="s">
        <v>3649</v>
      </c>
      <c r="C325" s="9" t="s">
        <v>2984</v>
      </c>
      <c r="D325" s="9" t="s">
        <v>2899</v>
      </c>
      <c r="E325" s="9" t="s">
        <v>66</v>
      </c>
      <c r="F325" s="9" t="s">
        <v>10</v>
      </c>
      <c r="G325" s="9" t="s">
        <v>10</v>
      </c>
      <c r="H325" s="9" t="s">
        <v>2900</v>
      </c>
      <c r="I325" s="9" t="s">
        <v>2901</v>
      </c>
      <c r="J325" s="9" t="s">
        <v>66</v>
      </c>
      <c r="K325" s="9" t="s">
        <v>124</v>
      </c>
      <c r="L325" s="9" t="s">
        <v>2902</v>
      </c>
      <c r="M325" s="20">
        <v>0</v>
      </c>
      <c r="N325" s="21">
        <v>588</v>
      </c>
      <c r="O325" s="21">
        <v>0</v>
      </c>
      <c r="P325" s="9" t="s">
        <v>126</v>
      </c>
      <c r="Q325" s="21"/>
      <c r="R325" s="9" t="s">
        <v>66</v>
      </c>
      <c r="S325" s="9" t="s">
        <v>0</v>
      </c>
      <c r="T325" s="9" t="s">
        <v>66</v>
      </c>
      <c r="U325" s="9" t="s">
        <v>180</v>
      </c>
      <c r="V325" s="9" t="s">
        <v>128</v>
      </c>
      <c r="W325" s="9" t="s">
        <v>129</v>
      </c>
      <c r="X325" s="9" t="s">
        <v>66</v>
      </c>
      <c r="Y325" s="9" t="s">
        <v>66</v>
      </c>
      <c r="Z325" s="9" t="s">
        <v>66</v>
      </c>
      <c r="AA325" s="9" t="s">
        <v>66</v>
      </c>
      <c r="AB325" s="9" t="s">
        <v>193</v>
      </c>
      <c r="AC325" s="9" t="s">
        <v>135</v>
      </c>
      <c r="AD325" s="9" t="s">
        <v>129</v>
      </c>
      <c r="AE325" s="9" t="s">
        <v>66</v>
      </c>
      <c r="AF325" s="9" t="s">
        <v>66</v>
      </c>
      <c r="AG325" s="9" t="s">
        <v>66</v>
      </c>
      <c r="AH325" s="9" t="s">
        <v>124</v>
      </c>
      <c r="AI325" s="22">
        <v>46023</v>
      </c>
      <c r="AJ325" s="22">
        <v>46387</v>
      </c>
      <c r="AK325" s="9" t="s">
        <v>124</v>
      </c>
      <c r="AL325" s="9" t="s">
        <v>66</v>
      </c>
      <c r="AM325" s="10">
        <v>29385606</v>
      </c>
    </row>
    <row r="326" spans="1:39" x14ac:dyDescent="0.25">
      <c r="A326" s="9" t="s">
        <v>2164</v>
      </c>
      <c r="B326" s="9" t="s">
        <v>3649</v>
      </c>
      <c r="C326" s="9" t="s">
        <v>2984</v>
      </c>
      <c r="D326" s="9" t="s">
        <v>2899</v>
      </c>
      <c r="E326" s="9" t="s">
        <v>66</v>
      </c>
      <c r="F326" s="9" t="s">
        <v>10</v>
      </c>
      <c r="G326" s="9" t="s">
        <v>10</v>
      </c>
      <c r="H326" s="9" t="s">
        <v>2900</v>
      </c>
      <c r="I326" s="9" t="s">
        <v>2901</v>
      </c>
      <c r="J326" s="9" t="s">
        <v>66</v>
      </c>
      <c r="K326" s="9" t="s">
        <v>124</v>
      </c>
      <c r="L326" s="9" t="s">
        <v>2902</v>
      </c>
      <c r="M326" s="20">
        <v>0</v>
      </c>
      <c r="N326" s="21">
        <v>589</v>
      </c>
      <c r="O326" s="21">
        <v>0</v>
      </c>
      <c r="P326" s="9" t="s">
        <v>126</v>
      </c>
      <c r="Q326" s="21"/>
      <c r="R326" s="9" t="s">
        <v>66</v>
      </c>
      <c r="S326" s="9" t="s">
        <v>0</v>
      </c>
      <c r="T326" s="9" t="s">
        <v>66</v>
      </c>
      <c r="U326" s="9" t="s">
        <v>180</v>
      </c>
      <c r="V326" s="9" t="s">
        <v>128</v>
      </c>
      <c r="W326" s="9" t="s">
        <v>129</v>
      </c>
      <c r="X326" s="9" t="s">
        <v>66</v>
      </c>
      <c r="Y326" s="9" t="s">
        <v>66</v>
      </c>
      <c r="Z326" s="9" t="s">
        <v>66</v>
      </c>
      <c r="AA326" s="9" t="s">
        <v>66</v>
      </c>
      <c r="AB326" s="9" t="s">
        <v>369</v>
      </c>
      <c r="AC326" s="9" t="s">
        <v>140</v>
      </c>
      <c r="AD326" s="9" t="s">
        <v>129</v>
      </c>
      <c r="AE326" s="9" t="s">
        <v>66</v>
      </c>
      <c r="AF326" s="9" t="s">
        <v>66</v>
      </c>
      <c r="AG326" s="9" t="s">
        <v>66</v>
      </c>
      <c r="AH326" s="9" t="s">
        <v>124</v>
      </c>
      <c r="AI326" s="22">
        <v>46023</v>
      </c>
      <c r="AJ326" s="22">
        <v>46387</v>
      </c>
      <c r="AK326" s="9" t="s">
        <v>124</v>
      </c>
      <c r="AL326" s="9" t="s">
        <v>66</v>
      </c>
      <c r="AM326" s="10">
        <v>29385607</v>
      </c>
    </row>
    <row r="327" spans="1:39" x14ac:dyDescent="0.25">
      <c r="A327" s="9" t="s">
        <v>2165</v>
      </c>
      <c r="B327" s="9" t="s">
        <v>3649</v>
      </c>
      <c r="C327" s="9" t="s">
        <v>2984</v>
      </c>
      <c r="D327" s="9" t="s">
        <v>2899</v>
      </c>
      <c r="E327" s="9" t="s">
        <v>66</v>
      </c>
      <c r="F327" s="9" t="s">
        <v>10</v>
      </c>
      <c r="G327" s="9" t="s">
        <v>10</v>
      </c>
      <c r="H327" s="9" t="s">
        <v>2900</v>
      </c>
      <c r="I327" s="9" t="s">
        <v>2901</v>
      </c>
      <c r="J327" s="9" t="s">
        <v>66</v>
      </c>
      <c r="K327" s="9" t="s">
        <v>124</v>
      </c>
      <c r="L327" s="9" t="s">
        <v>2902</v>
      </c>
      <c r="M327" s="20">
        <v>0</v>
      </c>
      <c r="N327" s="21">
        <v>590</v>
      </c>
      <c r="O327" s="21">
        <v>0</v>
      </c>
      <c r="P327" s="9" t="s">
        <v>126</v>
      </c>
      <c r="Q327" s="21"/>
      <c r="R327" s="9" t="s">
        <v>66</v>
      </c>
      <c r="S327" s="9" t="s">
        <v>0</v>
      </c>
      <c r="T327" s="9" t="s">
        <v>66</v>
      </c>
      <c r="U327" s="9" t="s">
        <v>180</v>
      </c>
      <c r="V327" s="9" t="s">
        <v>128</v>
      </c>
      <c r="W327" s="9" t="s">
        <v>129</v>
      </c>
      <c r="X327" s="9" t="s">
        <v>66</v>
      </c>
      <c r="Y327" s="9" t="s">
        <v>66</v>
      </c>
      <c r="Z327" s="9" t="s">
        <v>66</v>
      </c>
      <c r="AA327" s="9" t="s">
        <v>66</v>
      </c>
      <c r="AB327" s="9" t="s">
        <v>321</v>
      </c>
      <c r="AC327" s="9" t="s">
        <v>128</v>
      </c>
      <c r="AD327" s="9" t="s">
        <v>129</v>
      </c>
      <c r="AE327" s="9" t="s">
        <v>66</v>
      </c>
      <c r="AF327" s="9" t="s">
        <v>66</v>
      </c>
      <c r="AG327" s="9" t="s">
        <v>66</v>
      </c>
      <c r="AH327" s="9" t="s">
        <v>124</v>
      </c>
      <c r="AI327" s="22">
        <v>46023</v>
      </c>
      <c r="AJ327" s="22">
        <v>46387</v>
      </c>
      <c r="AK327" s="9" t="s">
        <v>124</v>
      </c>
      <c r="AL327" s="9" t="s">
        <v>66</v>
      </c>
      <c r="AM327" s="10">
        <v>29385608</v>
      </c>
    </row>
    <row r="328" spans="1:39" x14ac:dyDescent="0.25">
      <c r="A328" s="9" t="s">
        <v>2166</v>
      </c>
      <c r="B328" s="9" t="s">
        <v>3649</v>
      </c>
      <c r="C328" s="9" t="s">
        <v>2984</v>
      </c>
      <c r="D328" s="9" t="s">
        <v>2899</v>
      </c>
      <c r="E328" s="9" t="s">
        <v>66</v>
      </c>
      <c r="F328" s="9" t="s">
        <v>10</v>
      </c>
      <c r="G328" s="9" t="s">
        <v>10</v>
      </c>
      <c r="H328" s="9" t="s">
        <v>2900</v>
      </c>
      <c r="I328" s="9" t="s">
        <v>2901</v>
      </c>
      <c r="J328" s="9" t="s">
        <v>66</v>
      </c>
      <c r="K328" s="9" t="s">
        <v>124</v>
      </c>
      <c r="L328" s="9" t="s">
        <v>2902</v>
      </c>
      <c r="M328" s="20">
        <v>0</v>
      </c>
      <c r="N328" s="21">
        <v>591</v>
      </c>
      <c r="O328" s="21">
        <v>0</v>
      </c>
      <c r="P328" s="9" t="s">
        <v>126</v>
      </c>
      <c r="Q328" s="21"/>
      <c r="R328" s="9" t="s">
        <v>66</v>
      </c>
      <c r="S328" s="9" t="s">
        <v>0</v>
      </c>
      <c r="T328" s="9" t="s">
        <v>66</v>
      </c>
      <c r="U328" s="9" t="s">
        <v>180</v>
      </c>
      <c r="V328" s="9" t="s">
        <v>128</v>
      </c>
      <c r="W328" s="9" t="s">
        <v>129</v>
      </c>
      <c r="X328" s="9" t="s">
        <v>66</v>
      </c>
      <c r="Y328" s="9" t="s">
        <v>66</v>
      </c>
      <c r="Z328" s="9" t="s">
        <v>66</v>
      </c>
      <c r="AA328" s="9" t="s">
        <v>66</v>
      </c>
      <c r="AB328" s="9" t="s">
        <v>326</v>
      </c>
      <c r="AC328" s="9" t="s">
        <v>170</v>
      </c>
      <c r="AD328" s="9" t="s">
        <v>129</v>
      </c>
      <c r="AE328" s="9" t="s">
        <v>66</v>
      </c>
      <c r="AF328" s="9" t="s">
        <v>66</v>
      </c>
      <c r="AG328" s="9" t="s">
        <v>66</v>
      </c>
      <c r="AH328" s="9" t="s">
        <v>124</v>
      </c>
      <c r="AI328" s="22">
        <v>46023</v>
      </c>
      <c r="AJ328" s="22">
        <v>46387</v>
      </c>
      <c r="AK328" s="9" t="s">
        <v>124</v>
      </c>
      <c r="AL328" s="9" t="s">
        <v>66</v>
      </c>
      <c r="AM328" s="10">
        <v>29385609</v>
      </c>
    </row>
    <row r="329" spans="1:39" x14ac:dyDescent="0.25">
      <c r="A329" s="9" t="s">
        <v>2167</v>
      </c>
      <c r="B329" s="9" t="s">
        <v>3649</v>
      </c>
      <c r="C329" s="9" t="s">
        <v>2984</v>
      </c>
      <c r="D329" s="9" t="s">
        <v>2899</v>
      </c>
      <c r="E329" s="9" t="s">
        <v>66</v>
      </c>
      <c r="F329" s="9" t="s">
        <v>10</v>
      </c>
      <c r="G329" s="9" t="s">
        <v>10</v>
      </c>
      <c r="H329" s="9" t="s">
        <v>2900</v>
      </c>
      <c r="I329" s="9" t="s">
        <v>2901</v>
      </c>
      <c r="J329" s="9" t="s">
        <v>66</v>
      </c>
      <c r="K329" s="9" t="s">
        <v>124</v>
      </c>
      <c r="L329" s="9" t="s">
        <v>2902</v>
      </c>
      <c r="M329" s="20">
        <v>0</v>
      </c>
      <c r="N329" s="21">
        <v>592</v>
      </c>
      <c r="O329" s="21">
        <v>0</v>
      </c>
      <c r="P329" s="9" t="s">
        <v>126</v>
      </c>
      <c r="Q329" s="21"/>
      <c r="R329" s="9" t="s">
        <v>66</v>
      </c>
      <c r="S329" s="9" t="s">
        <v>0</v>
      </c>
      <c r="T329" s="9" t="s">
        <v>66</v>
      </c>
      <c r="U329" s="9" t="s">
        <v>180</v>
      </c>
      <c r="V329" s="9" t="s">
        <v>128</v>
      </c>
      <c r="W329" s="9" t="s">
        <v>129</v>
      </c>
      <c r="X329" s="9" t="s">
        <v>66</v>
      </c>
      <c r="Y329" s="9" t="s">
        <v>66</v>
      </c>
      <c r="Z329" s="9" t="s">
        <v>66</v>
      </c>
      <c r="AA329" s="9" t="s">
        <v>66</v>
      </c>
      <c r="AB329" s="9" t="s">
        <v>341</v>
      </c>
      <c r="AC329" s="9" t="s">
        <v>163</v>
      </c>
      <c r="AD329" s="9" t="s">
        <v>129</v>
      </c>
      <c r="AE329" s="9" t="s">
        <v>66</v>
      </c>
      <c r="AF329" s="9" t="s">
        <v>66</v>
      </c>
      <c r="AG329" s="9" t="s">
        <v>66</v>
      </c>
      <c r="AH329" s="9" t="s">
        <v>124</v>
      </c>
      <c r="AI329" s="22">
        <v>46023</v>
      </c>
      <c r="AJ329" s="22">
        <v>46387</v>
      </c>
      <c r="AK329" s="9" t="s">
        <v>124</v>
      </c>
      <c r="AL329" s="9" t="s">
        <v>66</v>
      </c>
      <c r="AM329" s="10">
        <v>29385610</v>
      </c>
    </row>
    <row r="330" spans="1:39" x14ac:dyDescent="0.25">
      <c r="A330" s="9" t="s">
        <v>2168</v>
      </c>
      <c r="B330" s="9" t="s">
        <v>3649</v>
      </c>
      <c r="C330" s="9" t="s">
        <v>2984</v>
      </c>
      <c r="D330" s="9" t="s">
        <v>2899</v>
      </c>
      <c r="E330" s="9" t="s">
        <v>66</v>
      </c>
      <c r="F330" s="9" t="s">
        <v>10</v>
      </c>
      <c r="G330" s="9" t="s">
        <v>10</v>
      </c>
      <c r="H330" s="9" t="s">
        <v>2900</v>
      </c>
      <c r="I330" s="9" t="s">
        <v>2901</v>
      </c>
      <c r="J330" s="9" t="s">
        <v>66</v>
      </c>
      <c r="K330" s="9" t="s">
        <v>124</v>
      </c>
      <c r="L330" s="9" t="s">
        <v>2902</v>
      </c>
      <c r="M330" s="20">
        <v>0</v>
      </c>
      <c r="N330" s="21">
        <v>593</v>
      </c>
      <c r="O330" s="21">
        <v>0</v>
      </c>
      <c r="P330" s="9" t="s">
        <v>126</v>
      </c>
      <c r="Q330" s="21"/>
      <c r="R330" s="9" t="s">
        <v>66</v>
      </c>
      <c r="S330" s="9" t="s">
        <v>0</v>
      </c>
      <c r="T330" s="9" t="s">
        <v>66</v>
      </c>
      <c r="U330" s="9" t="s">
        <v>180</v>
      </c>
      <c r="V330" s="9" t="s">
        <v>128</v>
      </c>
      <c r="W330" s="9" t="s">
        <v>129</v>
      </c>
      <c r="X330" s="9" t="s">
        <v>66</v>
      </c>
      <c r="Y330" s="9" t="s">
        <v>66</v>
      </c>
      <c r="Z330" s="9" t="s">
        <v>66</v>
      </c>
      <c r="AA330" s="9" t="s">
        <v>66</v>
      </c>
      <c r="AB330" s="9" t="s">
        <v>216</v>
      </c>
      <c r="AC330" s="9" t="s">
        <v>135</v>
      </c>
      <c r="AD330" s="9" t="s">
        <v>129</v>
      </c>
      <c r="AE330" s="9" t="s">
        <v>66</v>
      </c>
      <c r="AF330" s="9" t="s">
        <v>66</v>
      </c>
      <c r="AG330" s="9" t="s">
        <v>66</v>
      </c>
      <c r="AH330" s="9" t="s">
        <v>124</v>
      </c>
      <c r="AI330" s="22">
        <v>46023</v>
      </c>
      <c r="AJ330" s="22">
        <v>46387</v>
      </c>
      <c r="AK330" s="9" t="s">
        <v>124</v>
      </c>
      <c r="AL330" s="9" t="s">
        <v>66</v>
      </c>
      <c r="AM330" s="10">
        <v>29385611</v>
      </c>
    </row>
    <row r="331" spans="1:39" x14ac:dyDescent="0.25">
      <c r="A331" s="9" t="s">
        <v>2169</v>
      </c>
      <c r="B331" s="9" t="s">
        <v>3649</v>
      </c>
      <c r="C331" s="9" t="s">
        <v>2984</v>
      </c>
      <c r="D331" s="9" t="s">
        <v>2899</v>
      </c>
      <c r="E331" s="9" t="s">
        <v>66</v>
      </c>
      <c r="F331" s="9" t="s">
        <v>10</v>
      </c>
      <c r="G331" s="9" t="s">
        <v>10</v>
      </c>
      <c r="H331" s="9" t="s">
        <v>2900</v>
      </c>
      <c r="I331" s="9" t="s">
        <v>2901</v>
      </c>
      <c r="J331" s="9" t="s">
        <v>66</v>
      </c>
      <c r="K331" s="9" t="s">
        <v>124</v>
      </c>
      <c r="L331" s="9" t="s">
        <v>2902</v>
      </c>
      <c r="M331" s="20">
        <v>0</v>
      </c>
      <c r="N331" s="21">
        <v>594</v>
      </c>
      <c r="O331" s="21">
        <v>0</v>
      </c>
      <c r="P331" s="9" t="s">
        <v>126</v>
      </c>
      <c r="Q331" s="21"/>
      <c r="R331" s="9" t="s">
        <v>66</v>
      </c>
      <c r="S331" s="9" t="s">
        <v>0</v>
      </c>
      <c r="T331" s="9" t="s">
        <v>66</v>
      </c>
      <c r="U331" s="9" t="s">
        <v>180</v>
      </c>
      <c r="V331" s="9" t="s">
        <v>128</v>
      </c>
      <c r="W331" s="9" t="s">
        <v>129</v>
      </c>
      <c r="X331" s="9" t="s">
        <v>66</v>
      </c>
      <c r="Y331" s="9" t="s">
        <v>66</v>
      </c>
      <c r="Z331" s="9" t="s">
        <v>66</v>
      </c>
      <c r="AA331" s="9" t="s">
        <v>66</v>
      </c>
      <c r="AB331" s="9" t="s">
        <v>339</v>
      </c>
      <c r="AC331" s="9" t="s">
        <v>229</v>
      </c>
      <c r="AD331" s="9" t="s">
        <v>129</v>
      </c>
      <c r="AE331" s="9" t="s">
        <v>66</v>
      </c>
      <c r="AF331" s="9" t="s">
        <v>66</v>
      </c>
      <c r="AG331" s="9" t="s">
        <v>66</v>
      </c>
      <c r="AH331" s="9" t="s">
        <v>124</v>
      </c>
      <c r="AI331" s="22">
        <v>46023</v>
      </c>
      <c r="AJ331" s="22">
        <v>46387</v>
      </c>
      <c r="AK331" s="9" t="s">
        <v>124</v>
      </c>
      <c r="AL331" s="9" t="s">
        <v>66</v>
      </c>
      <c r="AM331" s="10">
        <v>29385612</v>
      </c>
    </row>
    <row r="332" spans="1:39" x14ac:dyDescent="0.25">
      <c r="A332" s="9" t="s">
        <v>2170</v>
      </c>
      <c r="B332" s="9" t="s">
        <v>3649</v>
      </c>
      <c r="C332" s="9" t="s">
        <v>2984</v>
      </c>
      <c r="D332" s="9" t="s">
        <v>2899</v>
      </c>
      <c r="E332" s="9" t="s">
        <v>66</v>
      </c>
      <c r="F332" s="9" t="s">
        <v>10</v>
      </c>
      <c r="G332" s="9" t="s">
        <v>10</v>
      </c>
      <c r="H332" s="9" t="s">
        <v>2900</v>
      </c>
      <c r="I332" s="9" t="s">
        <v>2901</v>
      </c>
      <c r="J332" s="9" t="s">
        <v>66</v>
      </c>
      <c r="K332" s="9" t="s">
        <v>124</v>
      </c>
      <c r="L332" s="9" t="s">
        <v>2902</v>
      </c>
      <c r="M332" s="20">
        <v>0</v>
      </c>
      <c r="N332" s="21">
        <v>595</v>
      </c>
      <c r="O332" s="21">
        <v>0</v>
      </c>
      <c r="P332" s="9" t="s">
        <v>126</v>
      </c>
      <c r="Q332" s="21"/>
      <c r="R332" s="9" t="s">
        <v>66</v>
      </c>
      <c r="S332" s="9" t="s">
        <v>0</v>
      </c>
      <c r="T332" s="9" t="s">
        <v>66</v>
      </c>
      <c r="U332" s="9" t="s">
        <v>180</v>
      </c>
      <c r="V332" s="9" t="s">
        <v>128</v>
      </c>
      <c r="W332" s="9" t="s">
        <v>129</v>
      </c>
      <c r="X332" s="9" t="s">
        <v>66</v>
      </c>
      <c r="Y332" s="9" t="s">
        <v>66</v>
      </c>
      <c r="Z332" s="9" t="s">
        <v>66</v>
      </c>
      <c r="AA332" s="9" t="s">
        <v>66</v>
      </c>
      <c r="AB332" s="9" t="s">
        <v>217</v>
      </c>
      <c r="AC332" s="9" t="s">
        <v>215</v>
      </c>
      <c r="AD332" s="9" t="s">
        <v>129</v>
      </c>
      <c r="AE332" s="9" t="s">
        <v>66</v>
      </c>
      <c r="AF332" s="9" t="s">
        <v>66</v>
      </c>
      <c r="AG332" s="9" t="s">
        <v>66</v>
      </c>
      <c r="AH332" s="9" t="s">
        <v>124</v>
      </c>
      <c r="AI332" s="22">
        <v>46023</v>
      </c>
      <c r="AJ332" s="22">
        <v>46387</v>
      </c>
      <c r="AK332" s="9" t="s">
        <v>124</v>
      </c>
      <c r="AL332" s="9" t="s">
        <v>66</v>
      </c>
      <c r="AM332" s="10">
        <v>29385613</v>
      </c>
    </row>
    <row r="333" spans="1:39" x14ac:dyDescent="0.25">
      <c r="A333" s="9" t="s">
        <v>2171</v>
      </c>
      <c r="B333" s="9" t="s">
        <v>3649</v>
      </c>
      <c r="C333" s="9" t="s">
        <v>2984</v>
      </c>
      <c r="D333" s="9" t="s">
        <v>2899</v>
      </c>
      <c r="E333" s="9" t="s">
        <v>66</v>
      </c>
      <c r="F333" s="9" t="s">
        <v>10</v>
      </c>
      <c r="G333" s="9" t="s">
        <v>10</v>
      </c>
      <c r="H333" s="9" t="s">
        <v>2900</v>
      </c>
      <c r="I333" s="9" t="s">
        <v>2901</v>
      </c>
      <c r="J333" s="9" t="s">
        <v>66</v>
      </c>
      <c r="K333" s="9" t="s">
        <v>124</v>
      </c>
      <c r="L333" s="9" t="s">
        <v>2902</v>
      </c>
      <c r="M333" s="20">
        <v>0</v>
      </c>
      <c r="N333" s="21">
        <v>596</v>
      </c>
      <c r="O333" s="21">
        <v>0</v>
      </c>
      <c r="P333" s="9" t="s">
        <v>126</v>
      </c>
      <c r="Q333" s="21"/>
      <c r="R333" s="9" t="s">
        <v>66</v>
      </c>
      <c r="S333" s="9" t="s">
        <v>0</v>
      </c>
      <c r="T333" s="9" t="s">
        <v>66</v>
      </c>
      <c r="U333" s="9" t="s">
        <v>180</v>
      </c>
      <c r="V333" s="9" t="s">
        <v>128</v>
      </c>
      <c r="W333" s="9" t="s">
        <v>129</v>
      </c>
      <c r="X333" s="9" t="s">
        <v>66</v>
      </c>
      <c r="Y333" s="9" t="s">
        <v>66</v>
      </c>
      <c r="Z333" s="9" t="s">
        <v>66</v>
      </c>
      <c r="AA333" s="9" t="s">
        <v>66</v>
      </c>
      <c r="AB333" s="9" t="s">
        <v>270</v>
      </c>
      <c r="AC333" s="9" t="s">
        <v>135</v>
      </c>
      <c r="AD333" s="9" t="s">
        <v>129</v>
      </c>
      <c r="AE333" s="9" t="s">
        <v>66</v>
      </c>
      <c r="AF333" s="9" t="s">
        <v>66</v>
      </c>
      <c r="AG333" s="9" t="s">
        <v>66</v>
      </c>
      <c r="AH333" s="9" t="s">
        <v>124</v>
      </c>
      <c r="AI333" s="22">
        <v>46023</v>
      </c>
      <c r="AJ333" s="22">
        <v>46387</v>
      </c>
      <c r="AK333" s="9" t="s">
        <v>124</v>
      </c>
      <c r="AL333" s="9" t="s">
        <v>66</v>
      </c>
      <c r="AM333" s="10">
        <v>29385614</v>
      </c>
    </row>
    <row r="334" spans="1:39" x14ac:dyDescent="0.25">
      <c r="A334" s="9" t="s">
        <v>2172</v>
      </c>
      <c r="B334" s="9" t="s">
        <v>3649</v>
      </c>
      <c r="C334" s="9" t="s">
        <v>2984</v>
      </c>
      <c r="D334" s="9" t="s">
        <v>2899</v>
      </c>
      <c r="E334" s="9" t="s">
        <v>66</v>
      </c>
      <c r="F334" s="9" t="s">
        <v>10</v>
      </c>
      <c r="G334" s="9" t="s">
        <v>10</v>
      </c>
      <c r="H334" s="9" t="s">
        <v>2900</v>
      </c>
      <c r="I334" s="9" t="s">
        <v>2901</v>
      </c>
      <c r="J334" s="9" t="s">
        <v>66</v>
      </c>
      <c r="K334" s="9" t="s">
        <v>124</v>
      </c>
      <c r="L334" s="9" t="s">
        <v>2902</v>
      </c>
      <c r="M334" s="20">
        <v>0</v>
      </c>
      <c r="N334" s="21">
        <v>598</v>
      </c>
      <c r="O334" s="21">
        <v>0</v>
      </c>
      <c r="P334" s="9" t="s">
        <v>126</v>
      </c>
      <c r="Q334" s="21"/>
      <c r="R334" s="9" t="s">
        <v>66</v>
      </c>
      <c r="S334" s="9" t="s">
        <v>0</v>
      </c>
      <c r="T334" s="9" t="s">
        <v>66</v>
      </c>
      <c r="U334" s="9" t="s">
        <v>180</v>
      </c>
      <c r="V334" s="9" t="s">
        <v>128</v>
      </c>
      <c r="W334" s="9" t="s">
        <v>129</v>
      </c>
      <c r="X334" s="9" t="s">
        <v>66</v>
      </c>
      <c r="Y334" s="9" t="s">
        <v>66</v>
      </c>
      <c r="Z334" s="9" t="s">
        <v>66</v>
      </c>
      <c r="AA334" s="9" t="s">
        <v>66</v>
      </c>
      <c r="AB334" s="9" t="s">
        <v>463</v>
      </c>
      <c r="AC334" s="9" t="s">
        <v>131</v>
      </c>
      <c r="AD334" s="9" t="s">
        <v>129</v>
      </c>
      <c r="AE334" s="9" t="s">
        <v>66</v>
      </c>
      <c r="AF334" s="9" t="s">
        <v>66</v>
      </c>
      <c r="AG334" s="9" t="s">
        <v>66</v>
      </c>
      <c r="AH334" s="9" t="s">
        <v>124</v>
      </c>
      <c r="AI334" s="22">
        <v>46023</v>
      </c>
      <c r="AJ334" s="22">
        <v>46387</v>
      </c>
      <c r="AK334" s="9" t="s">
        <v>124</v>
      </c>
      <c r="AL334" s="9" t="s">
        <v>66</v>
      </c>
      <c r="AM334" s="10">
        <v>29385615</v>
      </c>
    </row>
    <row r="335" spans="1:39" x14ac:dyDescent="0.25">
      <c r="A335" s="9" t="s">
        <v>2173</v>
      </c>
      <c r="B335" s="9" t="s">
        <v>3649</v>
      </c>
      <c r="C335" s="9" t="s">
        <v>2984</v>
      </c>
      <c r="D335" s="9" t="s">
        <v>2899</v>
      </c>
      <c r="E335" s="9" t="s">
        <v>66</v>
      </c>
      <c r="F335" s="9" t="s">
        <v>10</v>
      </c>
      <c r="G335" s="9" t="s">
        <v>10</v>
      </c>
      <c r="H335" s="9" t="s">
        <v>2900</v>
      </c>
      <c r="I335" s="9" t="s">
        <v>2901</v>
      </c>
      <c r="J335" s="9" t="s">
        <v>66</v>
      </c>
      <c r="K335" s="9" t="s">
        <v>124</v>
      </c>
      <c r="L335" s="9" t="s">
        <v>2902</v>
      </c>
      <c r="M335" s="20">
        <v>0</v>
      </c>
      <c r="N335" s="21">
        <v>599</v>
      </c>
      <c r="O335" s="21">
        <v>0</v>
      </c>
      <c r="P335" s="9" t="s">
        <v>126</v>
      </c>
      <c r="Q335" s="21"/>
      <c r="R335" s="9" t="s">
        <v>66</v>
      </c>
      <c r="S335" s="9" t="s">
        <v>0</v>
      </c>
      <c r="T335" s="9" t="s">
        <v>66</v>
      </c>
      <c r="U335" s="9" t="s">
        <v>180</v>
      </c>
      <c r="V335" s="9" t="s">
        <v>128</v>
      </c>
      <c r="W335" s="9" t="s">
        <v>129</v>
      </c>
      <c r="X335" s="9" t="s">
        <v>66</v>
      </c>
      <c r="Y335" s="9" t="s">
        <v>66</v>
      </c>
      <c r="Z335" s="9" t="s">
        <v>66</v>
      </c>
      <c r="AA335" s="9" t="s">
        <v>66</v>
      </c>
      <c r="AB335" s="9" t="s">
        <v>189</v>
      </c>
      <c r="AC335" s="9" t="s">
        <v>15</v>
      </c>
      <c r="AD335" s="9" t="s">
        <v>129</v>
      </c>
      <c r="AE335" s="9" t="s">
        <v>66</v>
      </c>
      <c r="AF335" s="9" t="s">
        <v>66</v>
      </c>
      <c r="AG335" s="9" t="s">
        <v>66</v>
      </c>
      <c r="AH335" s="9" t="s">
        <v>124</v>
      </c>
      <c r="AI335" s="22">
        <v>46023</v>
      </c>
      <c r="AJ335" s="22">
        <v>46387</v>
      </c>
      <c r="AK335" s="9" t="s">
        <v>124</v>
      </c>
      <c r="AL335" s="9" t="s">
        <v>66</v>
      </c>
      <c r="AM335" s="10">
        <v>29385616</v>
      </c>
    </row>
    <row r="336" spans="1:39" x14ac:dyDescent="0.25">
      <c r="A336" s="9" t="s">
        <v>2174</v>
      </c>
      <c r="B336" s="9" t="s">
        <v>3649</v>
      </c>
      <c r="C336" s="9" t="s">
        <v>2984</v>
      </c>
      <c r="D336" s="9" t="s">
        <v>2899</v>
      </c>
      <c r="E336" s="9" t="s">
        <v>66</v>
      </c>
      <c r="F336" s="9" t="s">
        <v>10</v>
      </c>
      <c r="G336" s="9" t="s">
        <v>10</v>
      </c>
      <c r="H336" s="9" t="s">
        <v>2900</v>
      </c>
      <c r="I336" s="9" t="s">
        <v>2901</v>
      </c>
      <c r="J336" s="9" t="s">
        <v>66</v>
      </c>
      <c r="K336" s="9" t="s">
        <v>124</v>
      </c>
      <c r="L336" s="9" t="s">
        <v>2902</v>
      </c>
      <c r="M336" s="20">
        <v>0</v>
      </c>
      <c r="N336" s="21">
        <v>600</v>
      </c>
      <c r="O336" s="21">
        <v>0</v>
      </c>
      <c r="P336" s="9" t="s">
        <v>126</v>
      </c>
      <c r="Q336" s="21"/>
      <c r="R336" s="9" t="s">
        <v>66</v>
      </c>
      <c r="S336" s="9" t="s">
        <v>0</v>
      </c>
      <c r="T336" s="9" t="s">
        <v>66</v>
      </c>
      <c r="U336" s="9" t="s">
        <v>180</v>
      </c>
      <c r="V336" s="9" t="s">
        <v>128</v>
      </c>
      <c r="W336" s="9" t="s">
        <v>129</v>
      </c>
      <c r="X336" s="9" t="s">
        <v>66</v>
      </c>
      <c r="Y336" s="9" t="s">
        <v>66</v>
      </c>
      <c r="Z336" s="9" t="s">
        <v>66</v>
      </c>
      <c r="AA336" s="9" t="s">
        <v>66</v>
      </c>
      <c r="AB336" s="9" t="s">
        <v>2963</v>
      </c>
      <c r="AC336" s="9" t="s">
        <v>135</v>
      </c>
      <c r="AD336" s="9" t="s">
        <v>129</v>
      </c>
      <c r="AE336" s="9" t="s">
        <v>66</v>
      </c>
      <c r="AF336" s="9" t="s">
        <v>66</v>
      </c>
      <c r="AG336" s="9" t="s">
        <v>66</v>
      </c>
      <c r="AH336" s="9" t="s">
        <v>124</v>
      </c>
      <c r="AI336" s="22">
        <v>46023</v>
      </c>
      <c r="AJ336" s="22">
        <v>46387</v>
      </c>
      <c r="AK336" s="9" t="s">
        <v>124</v>
      </c>
      <c r="AL336" s="9" t="s">
        <v>66</v>
      </c>
      <c r="AM336" s="10">
        <v>29385617</v>
      </c>
    </row>
    <row r="337" spans="1:39" x14ac:dyDescent="0.25">
      <c r="A337" s="9" t="s">
        <v>2175</v>
      </c>
      <c r="B337" s="9" t="s">
        <v>3649</v>
      </c>
      <c r="C337" s="9" t="s">
        <v>2984</v>
      </c>
      <c r="D337" s="9" t="s">
        <v>2899</v>
      </c>
      <c r="E337" s="9" t="s">
        <v>66</v>
      </c>
      <c r="F337" s="9" t="s">
        <v>10</v>
      </c>
      <c r="G337" s="9" t="s">
        <v>10</v>
      </c>
      <c r="H337" s="9" t="s">
        <v>2900</v>
      </c>
      <c r="I337" s="9" t="s">
        <v>2901</v>
      </c>
      <c r="J337" s="9" t="s">
        <v>66</v>
      </c>
      <c r="K337" s="9" t="s">
        <v>124</v>
      </c>
      <c r="L337" s="9" t="s">
        <v>2902</v>
      </c>
      <c r="M337" s="20">
        <v>0</v>
      </c>
      <c r="N337" s="21">
        <v>602</v>
      </c>
      <c r="O337" s="21">
        <v>0</v>
      </c>
      <c r="P337" s="9" t="s">
        <v>126</v>
      </c>
      <c r="Q337" s="21"/>
      <c r="R337" s="9" t="s">
        <v>66</v>
      </c>
      <c r="S337" s="9" t="s">
        <v>0</v>
      </c>
      <c r="T337" s="9" t="s">
        <v>66</v>
      </c>
      <c r="U337" s="9" t="s">
        <v>180</v>
      </c>
      <c r="V337" s="9" t="s">
        <v>128</v>
      </c>
      <c r="W337" s="9" t="s">
        <v>129</v>
      </c>
      <c r="X337" s="9" t="s">
        <v>66</v>
      </c>
      <c r="Y337" s="9" t="s">
        <v>66</v>
      </c>
      <c r="Z337" s="9" t="s">
        <v>66</v>
      </c>
      <c r="AA337" s="9" t="s">
        <v>66</v>
      </c>
      <c r="AB337" s="9" t="s">
        <v>366</v>
      </c>
      <c r="AC337" s="9" t="s">
        <v>135</v>
      </c>
      <c r="AD337" s="9" t="s">
        <v>129</v>
      </c>
      <c r="AE337" s="9" t="s">
        <v>66</v>
      </c>
      <c r="AF337" s="9" t="s">
        <v>66</v>
      </c>
      <c r="AG337" s="9" t="s">
        <v>66</v>
      </c>
      <c r="AH337" s="9" t="s">
        <v>124</v>
      </c>
      <c r="AI337" s="22">
        <v>46023</v>
      </c>
      <c r="AJ337" s="22">
        <v>46387</v>
      </c>
      <c r="AK337" s="9" t="s">
        <v>124</v>
      </c>
      <c r="AL337" s="9" t="s">
        <v>66</v>
      </c>
      <c r="AM337" s="10">
        <v>29385618</v>
      </c>
    </row>
    <row r="338" spans="1:39" x14ac:dyDescent="0.25">
      <c r="A338" s="9" t="s">
        <v>2176</v>
      </c>
      <c r="B338" s="9" t="s">
        <v>3649</v>
      </c>
      <c r="C338" s="9" t="s">
        <v>2984</v>
      </c>
      <c r="D338" s="9" t="s">
        <v>2899</v>
      </c>
      <c r="E338" s="9" t="s">
        <v>66</v>
      </c>
      <c r="F338" s="9" t="s">
        <v>10</v>
      </c>
      <c r="G338" s="9" t="s">
        <v>10</v>
      </c>
      <c r="H338" s="9" t="s">
        <v>2900</v>
      </c>
      <c r="I338" s="9" t="s">
        <v>2901</v>
      </c>
      <c r="J338" s="9" t="s">
        <v>66</v>
      </c>
      <c r="K338" s="9" t="s">
        <v>124</v>
      </c>
      <c r="L338" s="9" t="s">
        <v>2902</v>
      </c>
      <c r="M338" s="20">
        <v>0</v>
      </c>
      <c r="N338" s="21">
        <v>603</v>
      </c>
      <c r="O338" s="21">
        <v>0</v>
      </c>
      <c r="P338" s="9" t="s">
        <v>126</v>
      </c>
      <c r="Q338" s="21"/>
      <c r="R338" s="9" t="s">
        <v>66</v>
      </c>
      <c r="S338" s="9" t="s">
        <v>0</v>
      </c>
      <c r="T338" s="9" t="s">
        <v>66</v>
      </c>
      <c r="U338" s="9" t="s">
        <v>180</v>
      </c>
      <c r="V338" s="9" t="s">
        <v>128</v>
      </c>
      <c r="W338" s="9" t="s">
        <v>129</v>
      </c>
      <c r="X338" s="9" t="s">
        <v>66</v>
      </c>
      <c r="Y338" s="9" t="s">
        <v>66</v>
      </c>
      <c r="Z338" s="9" t="s">
        <v>66</v>
      </c>
      <c r="AA338" s="9" t="s">
        <v>66</v>
      </c>
      <c r="AB338" s="9" t="s">
        <v>385</v>
      </c>
      <c r="AC338" s="9" t="s">
        <v>259</v>
      </c>
      <c r="AD338" s="9" t="s">
        <v>129</v>
      </c>
      <c r="AE338" s="9" t="s">
        <v>66</v>
      </c>
      <c r="AF338" s="9" t="s">
        <v>66</v>
      </c>
      <c r="AG338" s="9" t="s">
        <v>66</v>
      </c>
      <c r="AH338" s="9" t="s">
        <v>124</v>
      </c>
      <c r="AI338" s="22">
        <v>46023</v>
      </c>
      <c r="AJ338" s="22">
        <v>46387</v>
      </c>
      <c r="AK338" s="9" t="s">
        <v>124</v>
      </c>
      <c r="AL338" s="9" t="s">
        <v>66</v>
      </c>
      <c r="AM338" s="10">
        <v>29385619</v>
      </c>
    </row>
    <row r="339" spans="1:39" x14ac:dyDescent="0.25">
      <c r="A339" s="9" t="s">
        <v>2177</v>
      </c>
      <c r="B339" s="9" t="s">
        <v>3649</v>
      </c>
      <c r="C339" s="9" t="s">
        <v>2984</v>
      </c>
      <c r="D339" s="9" t="s">
        <v>2899</v>
      </c>
      <c r="E339" s="9" t="s">
        <v>66</v>
      </c>
      <c r="F339" s="9" t="s">
        <v>10</v>
      </c>
      <c r="G339" s="9" t="s">
        <v>10</v>
      </c>
      <c r="H339" s="9" t="s">
        <v>2900</v>
      </c>
      <c r="I339" s="9" t="s">
        <v>2901</v>
      </c>
      <c r="J339" s="9" t="s">
        <v>66</v>
      </c>
      <c r="K339" s="9" t="s">
        <v>124</v>
      </c>
      <c r="L339" s="9" t="s">
        <v>2902</v>
      </c>
      <c r="M339" s="20">
        <v>0</v>
      </c>
      <c r="N339" s="21">
        <v>604</v>
      </c>
      <c r="O339" s="21">
        <v>0</v>
      </c>
      <c r="P339" s="9" t="s">
        <v>126</v>
      </c>
      <c r="Q339" s="21"/>
      <c r="R339" s="9" t="s">
        <v>66</v>
      </c>
      <c r="S339" s="9" t="s">
        <v>0</v>
      </c>
      <c r="T339" s="9" t="s">
        <v>66</v>
      </c>
      <c r="U339" s="9" t="s">
        <v>180</v>
      </c>
      <c r="V339" s="9" t="s">
        <v>128</v>
      </c>
      <c r="W339" s="9" t="s">
        <v>129</v>
      </c>
      <c r="X339" s="9" t="s">
        <v>66</v>
      </c>
      <c r="Y339" s="9" t="s">
        <v>66</v>
      </c>
      <c r="Z339" s="9" t="s">
        <v>66</v>
      </c>
      <c r="AA339" s="9" t="s">
        <v>66</v>
      </c>
      <c r="AB339" s="9" t="s">
        <v>221</v>
      </c>
      <c r="AC339" s="9" t="s">
        <v>135</v>
      </c>
      <c r="AD339" s="9" t="s">
        <v>129</v>
      </c>
      <c r="AE339" s="9" t="s">
        <v>66</v>
      </c>
      <c r="AF339" s="9" t="s">
        <v>66</v>
      </c>
      <c r="AG339" s="9" t="s">
        <v>66</v>
      </c>
      <c r="AH339" s="9" t="s">
        <v>124</v>
      </c>
      <c r="AI339" s="22">
        <v>46023</v>
      </c>
      <c r="AJ339" s="22">
        <v>46387</v>
      </c>
      <c r="AK339" s="9" t="s">
        <v>124</v>
      </c>
      <c r="AL339" s="9" t="s">
        <v>66</v>
      </c>
      <c r="AM339" s="10">
        <v>29385620</v>
      </c>
    </row>
    <row r="340" spans="1:39" x14ac:dyDescent="0.25">
      <c r="A340" s="9" t="s">
        <v>2178</v>
      </c>
      <c r="B340" s="9" t="s">
        <v>3649</v>
      </c>
      <c r="C340" s="9" t="s">
        <v>2984</v>
      </c>
      <c r="D340" s="9" t="s">
        <v>2899</v>
      </c>
      <c r="E340" s="9" t="s">
        <v>66</v>
      </c>
      <c r="F340" s="9" t="s">
        <v>10</v>
      </c>
      <c r="G340" s="9" t="s">
        <v>10</v>
      </c>
      <c r="H340" s="9" t="s">
        <v>2900</v>
      </c>
      <c r="I340" s="9" t="s">
        <v>2901</v>
      </c>
      <c r="J340" s="9" t="s">
        <v>66</v>
      </c>
      <c r="K340" s="9" t="s">
        <v>124</v>
      </c>
      <c r="L340" s="9" t="s">
        <v>2902</v>
      </c>
      <c r="M340" s="20">
        <v>0</v>
      </c>
      <c r="N340" s="21">
        <v>605</v>
      </c>
      <c r="O340" s="21">
        <v>0</v>
      </c>
      <c r="P340" s="9" t="s">
        <v>126</v>
      </c>
      <c r="Q340" s="21"/>
      <c r="R340" s="9" t="s">
        <v>66</v>
      </c>
      <c r="S340" s="9" t="s">
        <v>0</v>
      </c>
      <c r="T340" s="9" t="s">
        <v>66</v>
      </c>
      <c r="U340" s="9" t="s">
        <v>180</v>
      </c>
      <c r="V340" s="9" t="s">
        <v>128</v>
      </c>
      <c r="W340" s="9" t="s">
        <v>129</v>
      </c>
      <c r="X340" s="9" t="s">
        <v>66</v>
      </c>
      <c r="Y340" s="9" t="s">
        <v>66</v>
      </c>
      <c r="Z340" s="9" t="s">
        <v>66</v>
      </c>
      <c r="AA340" s="9" t="s">
        <v>66</v>
      </c>
      <c r="AB340" s="9" t="s">
        <v>218</v>
      </c>
      <c r="AC340" s="9" t="s">
        <v>215</v>
      </c>
      <c r="AD340" s="9" t="s">
        <v>129</v>
      </c>
      <c r="AE340" s="9" t="s">
        <v>66</v>
      </c>
      <c r="AF340" s="9" t="s">
        <v>66</v>
      </c>
      <c r="AG340" s="9" t="s">
        <v>66</v>
      </c>
      <c r="AH340" s="9" t="s">
        <v>124</v>
      </c>
      <c r="AI340" s="22">
        <v>46023</v>
      </c>
      <c r="AJ340" s="22">
        <v>46387</v>
      </c>
      <c r="AK340" s="9" t="s">
        <v>124</v>
      </c>
      <c r="AL340" s="9" t="s">
        <v>66</v>
      </c>
      <c r="AM340" s="10">
        <v>29385621</v>
      </c>
    </row>
    <row r="341" spans="1:39" x14ac:dyDescent="0.25">
      <c r="A341" s="9" t="s">
        <v>2179</v>
      </c>
      <c r="B341" s="9" t="s">
        <v>3649</v>
      </c>
      <c r="C341" s="9" t="s">
        <v>2984</v>
      </c>
      <c r="D341" s="9" t="s">
        <v>2899</v>
      </c>
      <c r="E341" s="9" t="s">
        <v>66</v>
      </c>
      <c r="F341" s="9" t="s">
        <v>10</v>
      </c>
      <c r="G341" s="9" t="s">
        <v>10</v>
      </c>
      <c r="H341" s="9" t="s">
        <v>2900</v>
      </c>
      <c r="I341" s="9" t="s">
        <v>2901</v>
      </c>
      <c r="J341" s="9" t="s">
        <v>66</v>
      </c>
      <c r="K341" s="9" t="s">
        <v>124</v>
      </c>
      <c r="L341" s="9" t="s">
        <v>2902</v>
      </c>
      <c r="M341" s="20">
        <v>0</v>
      </c>
      <c r="N341" s="21">
        <v>606</v>
      </c>
      <c r="O341" s="21">
        <v>0</v>
      </c>
      <c r="P341" s="9" t="s">
        <v>126</v>
      </c>
      <c r="Q341" s="21"/>
      <c r="R341" s="9" t="s">
        <v>66</v>
      </c>
      <c r="S341" s="9" t="s">
        <v>0</v>
      </c>
      <c r="T341" s="9" t="s">
        <v>66</v>
      </c>
      <c r="U341" s="9" t="s">
        <v>180</v>
      </c>
      <c r="V341" s="9" t="s">
        <v>128</v>
      </c>
      <c r="W341" s="9" t="s">
        <v>129</v>
      </c>
      <c r="X341" s="9" t="s">
        <v>66</v>
      </c>
      <c r="Y341" s="9" t="s">
        <v>66</v>
      </c>
      <c r="Z341" s="9" t="s">
        <v>66</v>
      </c>
      <c r="AA341" s="9" t="s">
        <v>66</v>
      </c>
      <c r="AB341" s="9" t="s">
        <v>387</v>
      </c>
      <c r="AC341" s="9" t="s">
        <v>255</v>
      </c>
      <c r="AD341" s="9" t="s">
        <v>129</v>
      </c>
      <c r="AE341" s="9" t="s">
        <v>66</v>
      </c>
      <c r="AF341" s="9" t="s">
        <v>66</v>
      </c>
      <c r="AG341" s="9" t="s">
        <v>66</v>
      </c>
      <c r="AH341" s="9" t="s">
        <v>124</v>
      </c>
      <c r="AI341" s="22">
        <v>46023</v>
      </c>
      <c r="AJ341" s="22">
        <v>46387</v>
      </c>
      <c r="AK341" s="9" t="s">
        <v>124</v>
      </c>
      <c r="AL341" s="9" t="s">
        <v>66</v>
      </c>
      <c r="AM341" s="10">
        <v>29385622</v>
      </c>
    </row>
    <row r="342" spans="1:39" x14ac:dyDescent="0.25">
      <c r="A342" s="9" t="s">
        <v>2180</v>
      </c>
      <c r="B342" s="9" t="s">
        <v>3649</v>
      </c>
      <c r="C342" s="9" t="s">
        <v>2984</v>
      </c>
      <c r="D342" s="9" t="s">
        <v>2899</v>
      </c>
      <c r="E342" s="9" t="s">
        <v>66</v>
      </c>
      <c r="F342" s="9" t="s">
        <v>10</v>
      </c>
      <c r="G342" s="9" t="s">
        <v>10</v>
      </c>
      <c r="H342" s="9" t="s">
        <v>2900</v>
      </c>
      <c r="I342" s="9" t="s">
        <v>2901</v>
      </c>
      <c r="J342" s="9" t="s">
        <v>66</v>
      </c>
      <c r="K342" s="9" t="s">
        <v>124</v>
      </c>
      <c r="L342" s="9" t="s">
        <v>2902</v>
      </c>
      <c r="M342" s="20">
        <v>0</v>
      </c>
      <c r="N342" s="21">
        <v>607</v>
      </c>
      <c r="O342" s="21">
        <v>0</v>
      </c>
      <c r="P342" s="9" t="s">
        <v>126</v>
      </c>
      <c r="Q342" s="21"/>
      <c r="R342" s="9" t="s">
        <v>66</v>
      </c>
      <c r="S342" s="9" t="s">
        <v>0</v>
      </c>
      <c r="T342" s="9" t="s">
        <v>66</v>
      </c>
      <c r="U342" s="9" t="s">
        <v>180</v>
      </c>
      <c r="V342" s="9" t="s">
        <v>128</v>
      </c>
      <c r="W342" s="9" t="s">
        <v>129</v>
      </c>
      <c r="X342" s="9" t="s">
        <v>66</v>
      </c>
      <c r="Y342" s="9" t="s">
        <v>66</v>
      </c>
      <c r="Z342" s="9" t="s">
        <v>66</v>
      </c>
      <c r="AA342" s="9" t="s">
        <v>66</v>
      </c>
      <c r="AB342" s="9" t="s">
        <v>214</v>
      </c>
      <c r="AC342" s="9" t="s">
        <v>161</v>
      </c>
      <c r="AD342" s="9" t="s">
        <v>129</v>
      </c>
      <c r="AE342" s="9" t="s">
        <v>66</v>
      </c>
      <c r="AF342" s="9" t="s">
        <v>66</v>
      </c>
      <c r="AG342" s="9" t="s">
        <v>66</v>
      </c>
      <c r="AH342" s="9" t="s">
        <v>124</v>
      </c>
      <c r="AI342" s="22">
        <v>46023</v>
      </c>
      <c r="AJ342" s="22">
        <v>46387</v>
      </c>
      <c r="AK342" s="9" t="s">
        <v>124</v>
      </c>
      <c r="AL342" s="9" t="s">
        <v>66</v>
      </c>
      <c r="AM342" s="10">
        <v>29385623</v>
      </c>
    </row>
    <row r="343" spans="1:39" x14ac:dyDescent="0.25">
      <c r="A343" s="9" t="s">
        <v>2181</v>
      </c>
      <c r="B343" s="9" t="s">
        <v>3649</v>
      </c>
      <c r="C343" s="9" t="s">
        <v>2984</v>
      </c>
      <c r="D343" s="9" t="s">
        <v>2899</v>
      </c>
      <c r="E343" s="9" t="s">
        <v>66</v>
      </c>
      <c r="F343" s="9" t="s">
        <v>10</v>
      </c>
      <c r="G343" s="9" t="s">
        <v>10</v>
      </c>
      <c r="H343" s="9" t="s">
        <v>2900</v>
      </c>
      <c r="I343" s="9" t="s">
        <v>2901</v>
      </c>
      <c r="J343" s="9" t="s">
        <v>66</v>
      </c>
      <c r="K343" s="9" t="s">
        <v>124</v>
      </c>
      <c r="L343" s="9" t="s">
        <v>2902</v>
      </c>
      <c r="M343" s="20">
        <v>0</v>
      </c>
      <c r="N343" s="21">
        <v>608</v>
      </c>
      <c r="O343" s="21">
        <v>0</v>
      </c>
      <c r="P343" s="9" t="s">
        <v>126</v>
      </c>
      <c r="Q343" s="21"/>
      <c r="R343" s="9" t="s">
        <v>66</v>
      </c>
      <c r="S343" s="9" t="s">
        <v>0</v>
      </c>
      <c r="T343" s="9" t="s">
        <v>66</v>
      </c>
      <c r="U343" s="9" t="s">
        <v>180</v>
      </c>
      <c r="V343" s="9" t="s">
        <v>128</v>
      </c>
      <c r="W343" s="9" t="s">
        <v>129</v>
      </c>
      <c r="X343" s="9" t="s">
        <v>66</v>
      </c>
      <c r="Y343" s="9" t="s">
        <v>66</v>
      </c>
      <c r="Z343" s="9" t="s">
        <v>66</v>
      </c>
      <c r="AA343" s="9" t="s">
        <v>66</v>
      </c>
      <c r="AB343" s="9" t="s">
        <v>322</v>
      </c>
      <c r="AC343" s="9" t="s">
        <v>176</v>
      </c>
      <c r="AD343" s="9" t="s">
        <v>129</v>
      </c>
      <c r="AE343" s="9" t="s">
        <v>66</v>
      </c>
      <c r="AF343" s="9" t="s">
        <v>66</v>
      </c>
      <c r="AG343" s="9" t="s">
        <v>66</v>
      </c>
      <c r="AH343" s="9" t="s">
        <v>124</v>
      </c>
      <c r="AI343" s="22">
        <v>46023</v>
      </c>
      <c r="AJ343" s="22">
        <v>46387</v>
      </c>
      <c r="AK343" s="9" t="s">
        <v>124</v>
      </c>
      <c r="AL343" s="9" t="s">
        <v>66</v>
      </c>
      <c r="AM343" s="10">
        <v>29385624</v>
      </c>
    </row>
    <row r="344" spans="1:39" x14ac:dyDescent="0.25">
      <c r="A344" s="9" t="s">
        <v>2182</v>
      </c>
      <c r="B344" s="9" t="s">
        <v>3649</v>
      </c>
      <c r="C344" s="9" t="s">
        <v>2984</v>
      </c>
      <c r="D344" s="9" t="s">
        <v>2899</v>
      </c>
      <c r="E344" s="9" t="s">
        <v>66</v>
      </c>
      <c r="F344" s="9" t="s">
        <v>10</v>
      </c>
      <c r="G344" s="9" t="s">
        <v>10</v>
      </c>
      <c r="H344" s="9" t="s">
        <v>2900</v>
      </c>
      <c r="I344" s="9" t="s">
        <v>2901</v>
      </c>
      <c r="J344" s="9" t="s">
        <v>66</v>
      </c>
      <c r="K344" s="9" t="s">
        <v>124</v>
      </c>
      <c r="L344" s="9" t="s">
        <v>2902</v>
      </c>
      <c r="M344" s="20">
        <v>0</v>
      </c>
      <c r="N344" s="21">
        <v>611</v>
      </c>
      <c r="O344" s="21">
        <v>0</v>
      </c>
      <c r="P344" s="9" t="s">
        <v>126</v>
      </c>
      <c r="Q344" s="21"/>
      <c r="R344" s="9" t="s">
        <v>66</v>
      </c>
      <c r="S344" s="9" t="s">
        <v>0</v>
      </c>
      <c r="T344" s="9" t="s">
        <v>66</v>
      </c>
      <c r="U344" s="9" t="s">
        <v>239</v>
      </c>
      <c r="V344" s="9" t="s">
        <v>149</v>
      </c>
      <c r="W344" s="9" t="s">
        <v>129</v>
      </c>
      <c r="X344" s="9" t="s">
        <v>66</v>
      </c>
      <c r="Y344" s="9" t="s">
        <v>66</v>
      </c>
      <c r="Z344" s="9" t="s">
        <v>66</v>
      </c>
      <c r="AA344" s="9" t="s">
        <v>66</v>
      </c>
      <c r="AB344" s="9" t="s">
        <v>260</v>
      </c>
      <c r="AC344" s="9" t="s">
        <v>255</v>
      </c>
      <c r="AD344" s="9" t="s">
        <v>129</v>
      </c>
      <c r="AE344" s="9" t="s">
        <v>66</v>
      </c>
      <c r="AF344" s="9" t="s">
        <v>66</v>
      </c>
      <c r="AG344" s="9" t="s">
        <v>66</v>
      </c>
      <c r="AH344" s="9" t="s">
        <v>124</v>
      </c>
      <c r="AI344" s="22">
        <v>46023</v>
      </c>
      <c r="AJ344" s="22">
        <v>46387</v>
      </c>
      <c r="AK344" s="9" t="s">
        <v>124</v>
      </c>
      <c r="AL344" s="9" t="s">
        <v>66</v>
      </c>
      <c r="AM344" s="10">
        <v>29385625</v>
      </c>
    </row>
    <row r="345" spans="1:39" x14ac:dyDescent="0.25">
      <c r="A345" s="9" t="s">
        <v>2183</v>
      </c>
      <c r="B345" s="9" t="s">
        <v>3649</v>
      </c>
      <c r="C345" s="9" t="s">
        <v>2984</v>
      </c>
      <c r="D345" s="9" t="s">
        <v>2899</v>
      </c>
      <c r="E345" s="9" t="s">
        <v>66</v>
      </c>
      <c r="F345" s="9" t="s">
        <v>10</v>
      </c>
      <c r="G345" s="9" t="s">
        <v>10</v>
      </c>
      <c r="H345" s="9" t="s">
        <v>2900</v>
      </c>
      <c r="I345" s="9" t="s">
        <v>2901</v>
      </c>
      <c r="J345" s="9" t="s">
        <v>66</v>
      </c>
      <c r="K345" s="9" t="s">
        <v>124</v>
      </c>
      <c r="L345" s="9" t="s">
        <v>2902</v>
      </c>
      <c r="M345" s="20">
        <v>0</v>
      </c>
      <c r="N345" s="21">
        <v>612</v>
      </c>
      <c r="O345" s="21">
        <v>0</v>
      </c>
      <c r="P345" s="9" t="s">
        <v>126</v>
      </c>
      <c r="Q345" s="21"/>
      <c r="R345" s="9" t="s">
        <v>66</v>
      </c>
      <c r="S345" s="9" t="s">
        <v>0</v>
      </c>
      <c r="T345" s="9" t="s">
        <v>66</v>
      </c>
      <c r="U345" s="9" t="s">
        <v>239</v>
      </c>
      <c r="V345" s="9" t="s">
        <v>149</v>
      </c>
      <c r="W345" s="9" t="s">
        <v>129</v>
      </c>
      <c r="X345" s="9" t="s">
        <v>66</v>
      </c>
      <c r="Y345" s="9" t="s">
        <v>66</v>
      </c>
      <c r="Z345" s="9" t="s">
        <v>66</v>
      </c>
      <c r="AA345" s="9" t="s">
        <v>66</v>
      </c>
      <c r="AB345" s="9" t="s">
        <v>461</v>
      </c>
      <c r="AC345" s="9" t="s">
        <v>263</v>
      </c>
      <c r="AD345" s="9" t="s">
        <v>129</v>
      </c>
      <c r="AE345" s="9" t="s">
        <v>66</v>
      </c>
      <c r="AF345" s="9" t="s">
        <v>66</v>
      </c>
      <c r="AG345" s="9" t="s">
        <v>66</v>
      </c>
      <c r="AH345" s="9" t="s">
        <v>124</v>
      </c>
      <c r="AI345" s="22">
        <v>46023</v>
      </c>
      <c r="AJ345" s="22">
        <v>46387</v>
      </c>
      <c r="AK345" s="9" t="s">
        <v>124</v>
      </c>
      <c r="AL345" s="9" t="s">
        <v>66</v>
      </c>
      <c r="AM345" s="10">
        <v>29385626</v>
      </c>
    </row>
    <row r="346" spans="1:39" x14ac:dyDescent="0.25">
      <c r="A346" s="9" t="s">
        <v>2184</v>
      </c>
      <c r="B346" s="9" t="s">
        <v>3649</v>
      </c>
      <c r="C346" s="9" t="s">
        <v>2984</v>
      </c>
      <c r="D346" s="9" t="s">
        <v>2899</v>
      </c>
      <c r="E346" s="9" t="s">
        <v>66</v>
      </c>
      <c r="F346" s="9" t="s">
        <v>10</v>
      </c>
      <c r="G346" s="9" t="s">
        <v>10</v>
      </c>
      <c r="H346" s="9" t="s">
        <v>2900</v>
      </c>
      <c r="I346" s="9" t="s">
        <v>2901</v>
      </c>
      <c r="J346" s="9" t="s">
        <v>66</v>
      </c>
      <c r="K346" s="9" t="s">
        <v>124</v>
      </c>
      <c r="L346" s="9" t="s">
        <v>2902</v>
      </c>
      <c r="M346" s="20">
        <v>0</v>
      </c>
      <c r="N346" s="21">
        <v>613</v>
      </c>
      <c r="O346" s="21">
        <v>0</v>
      </c>
      <c r="P346" s="9" t="s">
        <v>126</v>
      </c>
      <c r="Q346" s="21"/>
      <c r="R346" s="9" t="s">
        <v>66</v>
      </c>
      <c r="S346" s="9" t="s">
        <v>0</v>
      </c>
      <c r="T346" s="9" t="s">
        <v>66</v>
      </c>
      <c r="U346" s="9" t="s">
        <v>239</v>
      </c>
      <c r="V346" s="9" t="s">
        <v>149</v>
      </c>
      <c r="W346" s="9" t="s">
        <v>129</v>
      </c>
      <c r="X346" s="9" t="s">
        <v>66</v>
      </c>
      <c r="Y346" s="9" t="s">
        <v>66</v>
      </c>
      <c r="Z346" s="9" t="s">
        <v>66</v>
      </c>
      <c r="AA346" s="9" t="s">
        <v>66</v>
      </c>
      <c r="AB346" s="9" t="s">
        <v>148</v>
      </c>
      <c r="AC346" s="9" t="s">
        <v>149</v>
      </c>
      <c r="AD346" s="9" t="s">
        <v>129</v>
      </c>
      <c r="AE346" s="9" t="s">
        <v>66</v>
      </c>
      <c r="AF346" s="9" t="s">
        <v>66</v>
      </c>
      <c r="AG346" s="9" t="s">
        <v>66</v>
      </c>
      <c r="AH346" s="9" t="s">
        <v>124</v>
      </c>
      <c r="AI346" s="22">
        <v>46023</v>
      </c>
      <c r="AJ346" s="22">
        <v>46387</v>
      </c>
      <c r="AK346" s="9" t="s">
        <v>124</v>
      </c>
      <c r="AL346" s="9" t="s">
        <v>66</v>
      </c>
      <c r="AM346" s="10">
        <v>29385627</v>
      </c>
    </row>
    <row r="347" spans="1:39" x14ac:dyDescent="0.25">
      <c r="A347" s="9" t="s">
        <v>2185</v>
      </c>
      <c r="B347" s="9" t="s">
        <v>3649</v>
      </c>
      <c r="C347" s="9" t="s">
        <v>2984</v>
      </c>
      <c r="D347" s="9" t="s">
        <v>2899</v>
      </c>
      <c r="E347" s="9" t="s">
        <v>66</v>
      </c>
      <c r="F347" s="9" t="s">
        <v>10</v>
      </c>
      <c r="G347" s="9" t="s">
        <v>10</v>
      </c>
      <c r="H347" s="9" t="s">
        <v>2900</v>
      </c>
      <c r="I347" s="9" t="s">
        <v>2901</v>
      </c>
      <c r="J347" s="9" t="s">
        <v>66</v>
      </c>
      <c r="K347" s="9" t="s">
        <v>124</v>
      </c>
      <c r="L347" s="9" t="s">
        <v>2902</v>
      </c>
      <c r="M347" s="20">
        <v>0</v>
      </c>
      <c r="N347" s="21">
        <v>614</v>
      </c>
      <c r="O347" s="21">
        <v>0</v>
      </c>
      <c r="P347" s="9" t="s">
        <v>126</v>
      </c>
      <c r="Q347" s="21"/>
      <c r="R347" s="9" t="s">
        <v>66</v>
      </c>
      <c r="S347" s="9" t="s">
        <v>0</v>
      </c>
      <c r="T347" s="9" t="s">
        <v>66</v>
      </c>
      <c r="U347" s="9" t="s">
        <v>239</v>
      </c>
      <c r="V347" s="9" t="s">
        <v>149</v>
      </c>
      <c r="W347" s="9" t="s">
        <v>129</v>
      </c>
      <c r="X347" s="9" t="s">
        <v>66</v>
      </c>
      <c r="Y347" s="9" t="s">
        <v>66</v>
      </c>
      <c r="Z347" s="9" t="s">
        <v>66</v>
      </c>
      <c r="AA347" s="9" t="s">
        <v>66</v>
      </c>
      <c r="AB347" s="9" t="s">
        <v>460</v>
      </c>
      <c r="AC347" s="9" t="s">
        <v>152</v>
      </c>
      <c r="AD347" s="9" t="s">
        <v>129</v>
      </c>
      <c r="AE347" s="9" t="s">
        <v>66</v>
      </c>
      <c r="AF347" s="9" t="s">
        <v>66</v>
      </c>
      <c r="AG347" s="9" t="s">
        <v>66</v>
      </c>
      <c r="AH347" s="9" t="s">
        <v>124</v>
      </c>
      <c r="AI347" s="22">
        <v>46023</v>
      </c>
      <c r="AJ347" s="22">
        <v>46387</v>
      </c>
      <c r="AK347" s="9" t="s">
        <v>124</v>
      </c>
      <c r="AL347" s="9" t="s">
        <v>66</v>
      </c>
      <c r="AM347" s="10">
        <v>29385628</v>
      </c>
    </row>
    <row r="348" spans="1:39" x14ac:dyDescent="0.25">
      <c r="A348" s="9" t="s">
        <v>2186</v>
      </c>
      <c r="B348" s="9" t="s">
        <v>3649</v>
      </c>
      <c r="C348" s="9" t="s">
        <v>2984</v>
      </c>
      <c r="D348" s="9" t="s">
        <v>2899</v>
      </c>
      <c r="E348" s="9" t="s">
        <v>66</v>
      </c>
      <c r="F348" s="9" t="s">
        <v>10</v>
      </c>
      <c r="G348" s="9" t="s">
        <v>10</v>
      </c>
      <c r="H348" s="9" t="s">
        <v>2900</v>
      </c>
      <c r="I348" s="9" t="s">
        <v>2901</v>
      </c>
      <c r="J348" s="9" t="s">
        <v>66</v>
      </c>
      <c r="K348" s="9" t="s">
        <v>124</v>
      </c>
      <c r="L348" s="9" t="s">
        <v>2902</v>
      </c>
      <c r="M348" s="20">
        <v>0</v>
      </c>
      <c r="N348" s="21">
        <v>615</v>
      </c>
      <c r="O348" s="21">
        <v>0</v>
      </c>
      <c r="P348" s="9" t="s">
        <v>126</v>
      </c>
      <c r="Q348" s="21"/>
      <c r="R348" s="9" t="s">
        <v>66</v>
      </c>
      <c r="S348" s="9" t="s">
        <v>0</v>
      </c>
      <c r="T348" s="9" t="s">
        <v>66</v>
      </c>
      <c r="U348" s="9" t="s">
        <v>239</v>
      </c>
      <c r="V348" s="9" t="s">
        <v>149</v>
      </c>
      <c r="W348" s="9" t="s">
        <v>129</v>
      </c>
      <c r="X348" s="9" t="s">
        <v>66</v>
      </c>
      <c r="Y348" s="9" t="s">
        <v>66</v>
      </c>
      <c r="Z348" s="9" t="s">
        <v>66</v>
      </c>
      <c r="AA348" s="9" t="s">
        <v>66</v>
      </c>
      <c r="AB348" s="9" t="s">
        <v>459</v>
      </c>
      <c r="AC348" s="9" t="s">
        <v>362</v>
      </c>
      <c r="AD348" s="9" t="s">
        <v>129</v>
      </c>
      <c r="AE348" s="9" t="s">
        <v>66</v>
      </c>
      <c r="AF348" s="9" t="s">
        <v>66</v>
      </c>
      <c r="AG348" s="9" t="s">
        <v>66</v>
      </c>
      <c r="AH348" s="9" t="s">
        <v>124</v>
      </c>
      <c r="AI348" s="22">
        <v>46023</v>
      </c>
      <c r="AJ348" s="22">
        <v>46387</v>
      </c>
      <c r="AK348" s="9" t="s">
        <v>124</v>
      </c>
      <c r="AL348" s="9" t="s">
        <v>66</v>
      </c>
      <c r="AM348" s="10">
        <v>29385629</v>
      </c>
    </row>
    <row r="349" spans="1:39" x14ac:dyDescent="0.25">
      <c r="A349" s="9" t="s">
        <v>2187</v>
      </c>
      <c r="B349" s="9" t="s">
        <v>3649</v>
      </c>
      <c r="C349" s="9" t="s">
        <v>2984</v>
      </c>
      <c r="D349" s="9" t="s">
        <v>2899</v>
      </c>
      <c r="E349" s="9" t="s">
        <v>66</v>
      </c>
      <c r="F349" s="9" t="s">
        <v>10</v>
      </c>
      <c r="G349" s="9" t="s">
        <v>10</v>
      </c>
      <c r="H349" s="9" t="s">
        <v>2900</v>
      </c>
      <c r="I349" s="9" t="s">
        <v>2901</v>
      </c>
      <c r="J349" s="9" t="s">
        <v>66</v>
      </c>
      <c r="K349" s="9" t="s">
        <v>124</v>
      </c>
      <c r="L349" s="9" t="s">
        <v>2902</v>
      </c>
      <c r="M349" s="20">
        <v>0</v>
      </c>
      <c r="N349" s="21">
        <v>616</v>
      </c>
      <c r="O349" s="21">
        <v>0</v>
      </c>
      <c r="P349" s="9" t="s">
        <v>126</v>
      </c>
      <c r="Q349" s="21"/>
      <c r="R349" s="9" t="s">
        <v>66</v>
      </c>
      <c r="S349" s="9" t="s">
        <v>0</v>
      </c>
      <c r="T349" s="9" t="s">
        <v>66</v>
      </c>
      <c r="U349" s="9" t="s">
        <v>239</v>
      </c>
      <c r="V349" s="9" t="s">
        <v>149</v>
      </c>
      <c r="W349" s="9" t="s">
        <v>129</v>
      </c>
      <c r="X349" s="9" t="s">
        <v>66</v>
      </c>
      <c r="Y349" s="9" t="s">
        <v>66</v>
      </c>
      <c r="Z349" s="9" t="s">
        <v>66</v>
      </c>
      <c r="AA349" s="9" t="s">
        <v>66</v>
      </c>
      <c r="AB349" s="9" t="s">
        <v>2977</v>
      </c>
      <c r="AC349" s="9" t="s">
        <v>362</v>
      </c>
      <c r="AD349" s="9" t="s">
        <v>129</v>
      </c>
      <c r="AE349" s="9" t="s">
        <v>66</v>
      </c>
      <c r="AF349" s="9" t="s">
        <v>66</v>
      </c>
      <c r="AG349" s="9" t="s">
        <v>66</v>
      </c>
      <c r="AH349" s="9" t="s">
        <v>124</v>
      </c>
      <c r="AI349" s="22">
        <v>46023</v>
      </c>
      <c r="AJ349" s="22">
        <v>46387</v>
      </c>
      <c r="AK349" s="9" t="s">
        <v>124</v>
      </c>
      <c r="AL349" s="9" t="s">
        <v>66</v>
      </c>
      <c r="AM349" s="10">
        <v>29385630</v>
      </c>
    </row>
    <row r="350" spans="1:39" x14ac:dyDescent="0.25">
      <c r="A350" s="9" t="s">
        <v>2188</v>
      </c>
      <c r="B350" s="9" t="s">
        <v>3649</v>
      </c>
      <c r="C350" s="9" t="s">
        <v>2984</v>
      </c>
      <c r="D350" s="9" t="s">
        <v>2899</v>
      </c>
      <c r="E350" s="9" t="s">
        <v>66</v>
      </c>
      <c r="F350" s="9" t="s">
        <v>10</v>
      </c>
      <c r="G350" s="9" t="s">
        <v>10</v>
      </c>
      <c r="H350" s="9" t="s">
        <v>2900</v>
      </c>
      <c r="I350" s="9" t="s">
        <v>2901</v>
      </c>
      <c r="J350" s="9" t="s">
        <v>66</v>
      </c>
      <c r="K350" s="9" t="s">
        <v>124</v>
      </c>
      <c r="L350" s="9" t="s">
        <v>2902</v>
      </c>
      <c r="M350" s="20">
        <v>0</v>
      </c>
      <c r="N350" s="21">
        <v>617</v>
      </c>
      <c r="O350" s="21">
        <v>0</v>
      </c>
      <c r="P350" s="9" t="s">
        <v>126</v>
      </c>
      <c r="Q350" s="21"/>
      <c r="R350" s="9" t="s">
        <v>66</v>
      </c>
      <c r="S350" s="9" t="s">
        <v>0</v>
      </c>
      <c r="T350" s="9" t="s">
        <v>66</v>
      </c>
      <c r="U350" s="9" t="s">
        <v>239</v>
      </c>
      <c r="V350" s="9" t="s">
        <v>149</v>
      </c>
      <c r="W350" s="9" t="s">
        <v>129</v>
      </c>
      <c r="X350" s="9" t="s">
        <v>66</v>
      </c>
      <c r="Y350" s="9" t="s">
        <v>66</v>
      </c>
      <c r="Z350" s="9" t="s">
        <v>66</v>
      </c>
      <c r="AA350" s="9" t="s">
        <v>66</v>
      </c>
      <c r="AB350" s="9" t="s">
        <v>208</v>
      </c>
      <c r="AC350" s="9" t="s">
        <v>155</v>
      </c>
      <c r="AD350" s="9" t="s">
        <v>129</v>
      </c>
      <c r="AE350" s="9" t="s">
        <v>66</v>
      </c>
      <c r="AF350" s="9" t="s">
        <v>66</v>
      </c>
      <c r="AG350" s="9" t="s">
        <v>66</v>
      </c>
      <c r="AH350" s="9" t="s">
        <v>124</v>
      </c>
      <c r="AI350" s="22">
        <v>46023</v>
      </c>
      <c r="AJ350" s="22">
        <v>46387</v>
      </c>
      <c r="AK350" s="9" t="s">
        <v>124</v>
      </c>
      <c r="AL350" s="9" t="s">
        <v>66</v>
      </c>
      <c r="AM350" s="10">
        <v>29385631</v>
      </c>
    </row>
    <row r="351" spans="1:39" x14ac:dyDescent="0.25">
      <c r="A351" s="9" t="s">
        <v>2189</v>
      </c>
      <c r="B351" s="9" t="s">
        <v>3649</v>
      </c>
      <c r="C351" s="9" t="s">
        <v>2984</v>
      </c>
      <c r="D351" s="9" t="s">
        <v>2899</v>
      </c>
      <c r="E351" s="9" t="s">
        <v>66</v>
      </c>
      <c r="F351" s="9" t="s">
        <v>10</v>
      </c>
      <c r="G351" s="9" t="s">
        <v>10</v>
      </c>
      <c r="H351" s="9" t="s">
        <v>2900</v>
      </c>
      <c r="I351" s="9" t="s">
        <v>2901</v>
      </c>
      <c r="J351" s="9" t="s">
        <v>66</v>
      </c>
      <c r="K351" s="9" t="s">
        <v>124</v>
      </c>
      <c r="L351" s="9" t="s">
        <v>2902</v>
      </c>
      <c r="M351" s="20">
        <v>0</v>
      </c>
      <c r="N351" s="21">
        <v>618</v>
      </c>
      <c r="O351" s="21">
        <v>0</v>
      </c>
      <c r="P351" s="9" t="s">
        <v>126</v>
      </c>
      <c r="Q351" s="21"/>
      <c r="R351" s="9" t="s">
        <v>66</v>
      </c>
      <c r="S351" s="9" t="s">
        <v>0</v>
      </c>
      <c r="T351" s="9" t="s">
        <v>66</v>
      </c>
      <c r="U351" s="9" t="s">
        <v>239</v>
      </c>
      <c r="V351" s="9" t="s">
        <v>149</v>
      </c>
      <c r="W351" s="9" t="s">
        <v>129</v>
      </c>
      <c r="X351" s="9" t="s">
        <v>66</v>
      </c>
      <c r="Y351" s="9" t="s">
        <v>66</v>
      </c>
      <c r="Z351" s="9" t="s">
        <v>66</v>
      </c>
      <c r="AA351" s="9" t="s">
        <v>66</v>
      </c>
      <c r="AB351" s="9" t="s">
        <v>328</v>
      </c>
      <c r="AC351" s="9" t="s">
        <v>247</v>
      </c>
      <c r="AD351" s="9" t="s">
        <v>129</v>
      </c>
      <c r="AE351" s="9" t="s">
        <v>66</v>
      </c>
      <c r="AF351" s="9" t="s">
        <v>66</v>
      </c>
      <c r="AG351" s="9" t="s">
        <v>66</v>
      </c>
      <c r="AH351" s="9" t="s">
        <v>124</v>
      </c>
      <c r="AI351" s="22">
        <v>46023</v>
      </c>
      <c r="AJ351" s="22">
        <v>46387</v>
      </c>
      <c r="AK351" s="9" t="s">
        <v>124</v>
      </c>
      <c r="AL351" s="9" t="s">
        <v>66</v>
      </c>
      <c r="AM351" s="10">
        <v>29385632</v>
      </c>
    </row>
    <row r="352" spans="1:39" x14ac:dyDescent="0.25">
      <c r="A352" s="9" t="s">
        <v>2190</v>
      </c>
      <c r="B352" s="9" t="s">
        <v>3649</v>
      </c>
      <c r="C352" s="9" t="s">
        <v>2984</v>
      </c>
      <c r="D352" s="9" t="s">
        <v>2899</v>
      </c>
      <c r="E352" s="9" t="s">
        <v>66</v>
      </c>
      <c r="F352" s="9" t="s">
        <v>10</v>
      </c>
      <c r="G352" s="9" t="s">
        <v>10</v>
      </c>
      <c r="H352" s="9" t="s">
        <v>2900</v>
      </c>
      <c r="I352" s="9" t="s">
        <v>2901</v>
      </c>
      <c r="J352" s="9" t="s">
        <v>66</v>
      </c>
      <c r="K352" s="9" t="s">
        <v>124</v>
      </c>
      <c r="L352" s="9" t="s">
        <v>2902</v>
      </c>
      <c r="M352" s="20">
        <v>0</v>
      </c>
      <c r="N352" s="21">
        <v>619</v>
      </c>
      <c r="O352" s="21">
        <v>0</v>
      </c>
      <c r="P352" s="9" t="s">
        <v>126</v>
      </c>
      <c r="Q352" s="21"/>
      <c r="R352" s="9" t="s">
        <v>66</v>
      </c>
      <c r="S352" s="9" t="s">
        <v>0</v>
      </c>
      <c r="T352" s="9" t="s">
        <v>66</v>
      </c>
      <c r="U352" s="9" t="s">
        <v>239</v>
      </c>
      <c r="V352" s="9" t="s">
        <v>149</v>
      </c>
      <c r="W352" s="9" t="s">
        <v>129</v>
      </c>
      <c r="X352" s="9" t="s">
        <v>66</v>
      </c>
      <c r="Y352" s="9" t="s">
        <v>66</v>
      </c>
      <c r="Z352" s="9" t="s">
        <v>66</v>
      </c>
      <c r="AA352" s="9" t="s">
        <v>66</v>
      </c>
      <c r="AB352" s="9" t="s">
        <v>272</v>
      </c>
      <c r="AC352" s="9" t="s">
        <v>176</v>
      </c>
      <c r="AD352" s="9" t="s">
        <v>129</v>
      </c>
      <c r="AE352" s="9" t="s">
        <v>66</v>
      </c>
      <c r="AF352" s="9" t="s">
        <v>66</v>
      </c>
      <c r="AG352" s="9" t="s">
        <v>66</v>
      </c>
      <c r="AH352" s="9" t="s">
        <v>124</v>
      </c>
      <c r="AI352" s="22">
        <v>46023</v>
      </c>
      <c r="AJ352" s="22">
        <v>46387</v>
      </c>
      <c r="AK352" s="9" t="s">
        <v>124</v>
      </c>
      <c r="AL352" s="9" t="s">
        <v>66</v>
      </c>
      <c r="AM352" s="10">
        <v>29385633</v>
      </c>
    </row>
    <row r="353" spans="1:39" x14ac:dyDescent="0.25">
      <c r="A353" s="9" t="s">
        <v>2191</v>
      </c>
      <c r="B353" s="9" t="s">
        <v>3649</v>
      </c>
      <c r="C353" s="9" t="s">
        <v>2984</v>
      </c>
      <c r="D353" s="9" t="s">
        <v>2899</v>
      </c>
      <c r="E353" s="9" t="s">
        <v>66</v>
      </c>
      <c r="F353" s="9" t="s">
        <v>10</v>
      </c>
      <c r="G353" s="9" t="s">
        <v>10</v>
      </c>
      <c r="H353" s="9" t="s">
        <v>2900</v>
      </c>
      <c r="I353" s="9" t="s">
        <v>2901</v>
      </c>
      <c r="J353" s="9" t="s">
        <v>66</v>
      </c>
      <c r="K353" s="9" t="s">
        <v>124</v>
      </c>
      <c r="L353" s="9" t="s">
        <v>2902</v>
      </c>
      <c r="M353" s="20">
        <v>0</v>
      </c>
      <c r="N353" s="21">
        <v>620</v>
      </c>
      <c r="O353" s="21">
        <v>0</v>
      </c>
      <c r="P353" s="9" t="s">
        <v>126</v>
      </c>
      <c r="Q353" s="21"/>
      <c r="R353" s="9" t="s">
        <v>66</v>
      </c>
      <c r="S353" s="9" t="s">
        <v>0</v>
      </c>
      <c r="T353" s="9" t="s">
        <v>66</v>
      </c>
      <c r="U353" s="9" t="s">
        <v>239</v>
      </c>
      <c r="V353" s="9" t="s">
        <v>149</v>
      </c>
      <c r="W353" s="9" t="s">
        <v>129</v>
      </c>
      <c r="X353" s="9" t="s">
        <v>66</v>
      </c>
      <c r="Y353" s="9" t="s">
        <v>66</v>
      </c>
      <c r="Z353" s="9" t="s">
        <v>66</v>
      </c>
      <c r="AA353" s="9" t="s">
        <v>66</v>
      </c>
      <c r="AB353" s="9" t="s">
        <v>2962</v>
      </c>
      <c r="AC353" s="9" t="s">
        <v>166</v>
      </c>
      <c r="AD353" s="9" t="s">
        <v>129</v>
      </c>
      <c r="AE353" s="9" t="s">
        <v>66</v>
      </c>
      <c r="AF353" s="9" t="s">
        <v>66</v>
      </c>
      <c r="AG353" s="9" t="s">
        <v>66</v>
      </c>
      <c r="AH353" s="9" t="s">
        <v>124</v>
      </c>
      <c r="AI353" s="22">
        <v>46023</v>
      </c>
      <c r="AJ353" s="22">
        <v>46387</v>
      </c>
      <c r="AK353" s="9" t="s">
        <v>124</v>
      </c>
      <c r="AL353" s="9" t="s">
        <v>66</v>
      </c>
      <c r="AM353" s="10">
        <v>29385634</v>
      </c>
    </row>
    <row r="354" spans="1:39" x14ac:dyDescent="0.25">
      <c r="A354" s="9" t="s">
        <v>2192</v>
      </c>
      <c r="B354" s="9" t="s">
        <v>3649</v>
      </c>
      <c r="C354" s="9" t="s">
        <v>2984</v>
      </c>
      <c r="D354" s="9" t="s">
        <v>2899</v>
      </c>
      <c r="E354" s="9" t="s">
        <v>66</v>
      </c>
      <c r="F354" s="9" t="s">
        <v>10</v>
      </c>
      <c r="G354" s="9" t="s">
        <v>10</v>
      </c>
      <c r="H354" s="9" t="s">
        <v>2900</v>
      </c>
      <c r="I354" s="9" t="s">
        <v>2901</v>
      </c>
      <c r="J354" s="9" t="s">
        <v>66</v>
      </c>
      <c r="K354" s="9" t="s">
        <v>124</v>
      </c>
      <c r="L354" s="9" t="s">
        <v>2902</v>
      </c>
      <c r="M354" s="20">
        <v>0</v>
      </c>
      <c r="N354" s="21">
        <v>621</v>
      </c>
      <c r="O354" s="21">
        <v>0</v>
      </c>
      <c r="P354" s="9" t="s">
        <v>126</v>
      </c>
      <c r="Q354" s="21"/>
      <c r="R354" s="9" t="s">
        <v>66</v>
      </c>
      <c r="S354" s="9" t="s">
        <v>0</v>
      </c>
      <c r="T354" s="9" t="s">
        <v>66</v>
      </c>
      <c r="U354" s="9" t="s">
        <v>239</v>
      </c>
      <c r="V354" s="9" t="s">
        <v>149</v>
      </c>
      <c r="W354" s="9" t="s">
        <v>129</v>
      </c>
      <c r="X354" s="9" t="s">
        <v>66</v>
      </c>
      <c r="Y354" s="9" t="s">
        <v>66</v>
      </c>
      <c r="Z354" s="9" t="s">
        <v>66</v>
      </c>
      <c r="AA354" s="9" t="s">
        <v>66</v>
      </c>
      <c r="AB354" s="9" t="s">
        <v>355</v>
      </c>
      <c r="AC354" s="9" t="s">
        <v>128</v>
      </c>
      <c r="AD354" s="9" t="s">
        <v>129</v>
      </c>
      <c r="AE354" s="9" t="s">
        <v>66</v>
      </c>
      <c r="AF354" s="9" t="s">
        <v>66</v>
      </c>
      <c r="AG354" s="9" t="s">
        <v>66</v>
      </c>
      <c r="AH354" s="9" t="s">
        <v>124</v>
      </c>
      <c r="AI354" s="22">
        <v>46023</v>
      </c>
      <c r="AJ354" s="22">
        <v>46387</v>
      </c>
      <c r="AK354" s="9" t="s">
        <v>124</v>
      </c>
      <c r="AL354" s="9" t="s">
        <v>66</v>
      </c>
      <c r="AM354" s="10">
        <v>29385635</v>
      </c>
    </row>
    <row r="355" spans="1:39" x14ac:dyDescent="0.25">
      <c r="A355" s="9" t="s">
        <v>2193</v>
      </c>
      <c r="B355" s="9" t="s">
        <v>3649</v>
      </c>
      <c r="C355" s="9" t="s">
        <v>2984</v>
      </c>
      <c r="D355" s="9" t="s">
        <v>2899</v>
      </c>
      <c r="E355" s="9" t="s">
        <v>66</v>
      </c>
      <c r="F355" s="9" t="s">
        <v>10</v>
      </c>
      <c r="G355" s="9" t="s">
        <v>10</v>
      </c>
      <c r="H355" s="9" t="s">
        <v>2900</v>
      </c>
      <c r="I355" s="9" t="s">
        <v>2901</v>
      </c>
      <c r="J355" s="9" t="s">
        <v>66</v>
      </c>
      <c r="K355" s="9" t="s">
        <v>124</v>
      </c>
      <c r="L355" s="9" t="s">
        <v>2902</v>
      </c>
      <c r="M355" s="20">
        <v>0</v>
      </c>
      <c r="N355" s="21">
        <v>623</v>
      </c>
      <c r="O355" s="21">
        <v>0</v>
      </c>
      <c r="P355" s="9" t="s">
        <v>126</v>
      </c>
      <c r="Q355" s="21"/>
      <c r="R355" s="9" t="s">
        <v>66</v>
      </c>
      <c r="S355" s="9" t="s">
        <v>0</v>
      </c>
      <c r="T355" s="9" t="s">
        <v>66</v>
      </c>
      <c r="U355" s="9" t="s">
        <v>239</v>
      </c>
      <c r="V355" s="9" t="s">
        <v>149</v>
      </c>
      <c r="W355" s="9" t="s">
        <v>129</v>
      </c>
      <c r="X355" s="9" t="s">
        <v>66</v>
      </c>
      <c r="Y355" s="9" t="s">
        <v>66</v>
      </c>
      <c r="Z355" s="9" t="s">
        <v>66</v>
      </c>
      <c r="AA355" s="9" t="s">
        <v>66</v>
      </c>
      <c r="AB355" s="9" t="s">
        <v>236</v>
      </c>
      <c r="AC355" s="9" t="s">
        <v>149</v>
      </c>
      <c r="AD355" s="9" t="s">
        <v>129</v>
      </c>
      <c r="AE355" s="9" t="s">
        <v>66</v>
      </c>
      <c r="AF355" s="9" t="s">
        <v>66</v>
      </c>
      <c r="AG355" s="9" t="s">
        <v>66</v>
      </c>
      <c r="AH355" s="9" t="s">
        <v>124</v>
      </c>
      <c r="AI355" s="22">
        <v>46023</v>
      </c>
      <c r="AJ355" s="22">
        <v>46387</v>
      </c>
      <c r="AK355" s="9" t="s">
        <v>124</v>
      </c>
      <c r="AL355" s="9" t="s">
        <v>66</v>
      </c>
      <c r="AM355" s="10">
        <v>29385636</v>
      </c>
    </row>
    <row r="356" spans="1:39" x14ac:dyDescent="0.25">
      <c r="A356" s="9" t="s">
        <v>2194</v>
      </c>
      <c r="B356" s="9" t="s">
        <v>3649</v>
      </c>
      <c r="C356" s="9" t="s">
        <v>2984</v>
      </c>
      <c r="D356" s="9" t="s">
        <v>2899</v>
      </c>
      <c r="E356" s="9" t="s">
        <v>66</v>
      </c>
      <c r="F356" s="9" t="s">
        <v>10</v>
      </c>
      <c r="G356" s="9" t="s">
        <v>10</v>
      </c>
      <c r="H356" s="9" t="s">
        <v>2900</v>
      </c>
      <c r="I356" s="9" t="s">
        <v>2901</v>
      </c>
      <c r="J356" s="9" t="s">
        <v>66</v>
      </c>
      <c r="K356" s="9" t="s">
        <v>124</v>
      </c>
      <c r="L356" s="9" t="s">
        <v>2902</v>
      </c>
      <c r="M356" s="20">
        <v>0</v>
      </c>
      <c r="N356" s="21">
        <v>624</v>
      </c>
      <c r="O356" s="21">
        <v>0</v>
      </c>
      <c r="P356" s="9" t="s">
        <v>126</v>
      </c>
      <c r="Q356" s="21"/>
      <c r="R356" s="9" t="s">
        <v>66</v>
      </c>
      <c r="S356" s="9" t="s">
        <v>0</v>
      </c>
      <c r="T356" s="9" t="s">
        <v>66</v>
      </c>
      <c r="U356" s="9" t="s">
        <v>239</v>
      </c>
      <c r="V356" s="9" t="s">
        <v>149</v>
      </c>
      <c r="W356" s="9" t="s">
        <v>129</v>
      </c>
      <c r="X356" s="9" t="s">
        <v>66</v>
      </c>
      <c r="Y356" s="9" t="s">
        <v>66</v>
      </c>
      <c r="Z356" s="9" t="s">
        <v>66</v>
      </c>
      <c r="AA356" s="9" t="s">
        <v>66</v>
      </c>
      <c r="AB356" s="9" t="s">
        <v>142</v>
      </c>
      <c r="AC356" s="9" t="s">
        <v>140</v>
      </c>
      <c r="AD356" s="9" t="s">
        <v>129</v>
      </c>
      <c r="AE356" s="9" t="s">
        <v>66</v>
      </c>
      <c r="AF356" s="9" t="s">
        <v>66</v>
      </c>
      <c r="AG356" s="9" t="s">
        <v>66</v>
      </c>
      <c r="AH356" s="9" t="s">
        <v>124</v>
      </c>
      <c r="AI356" s="22">
        <v>46023</v>
      </c>
      <c r="AJ356" s="22">
        <v>46387</v>
      </c>
      <c r="AK356" s="9" t="s">
        <v>124</v>
      </c>
      <c r="AL356" s="9" t="s">
        <v>66</v>
      </c>
      <c r="AM356" s="10">
        <v>29385637</v>
      </c>
    </row>
    <row r="357" spans="1:39" x14ac:dyDescent="0.25">
      <c r="A357" s="9" t="s">
        <v>2195</v>
      </c>
      <c r="B357" s="9" t="s">
        <v>3649</v>
      </c>
      <c r="C357" s="9" t="s">
        <v>2984</v>
      </c>
      <c r="D357" s="9" t="s">
        <v>2899</v>
      </c>
      <c r="E357" s="9" t="s">
        <v>66</v>
      </c>
      <c r="F357" s="9" t="s">
        <v>10</v>
      </c>
      <c r="G357" s="9" t="s">
        <v>10</v>
      </c>
      <c r="H357" s="9" t="s">
        <v>2900</v>
      </c>
      <c r="I357" s="9" t="s">
        <v>2901</v>
      </c>
      <c r="J357" s="9" t="s">
        <v>66</v>
      </c>
      <c r="K357" s="9" t="s">
        <v>124</v>
      </c>
      <c r="L357" s="9" t="s">
        <v>2902</v>
      </c>
      <c r="M357" s="20">
        <v>0</v>
      </c>
      <c r="N357" s="21">
        <v>625</v>
      </c>
      <c r="O357" s="21">
        <v>0</v>
      </c>
      <c r="P357" s="9" t="s">
        <v>126</v>
      </c>
      <c r="Q357" s="21"/>
      <c r="R357" s="9" t="s">
        <v>66</v>
      </c>
      <c r="S357" s="9" t="s">
        <v>0</v>
      </c>
      <c r="T357" s="9" t="s">
        <v>66</v>
      </c>
      <c r="U357" s="9" t="s">
        <v>239</v>
      </c>
      <c r="V357" s="9" t="s">
        <v>149</v>
      </c>
      <c r="W357" s="9" t="s">
        <v>129</v>
      </c>
      <c r="X357" s="9" t="s">
        <v>66</v>
      </c>
      <c r="Y357" s="9" t="s">
        <v>66</v>
      </c>
      <c r="Z357" s="9" t="s">
        <v>66</v>
      </c>
      <c r="AA357" s="9" t="s">
        <v>66</v>
      </c>
      <c r="AB357" s="9" t="s">
        <v>276</v>
      </c>
      <c r="AC357" s="9" t="s">
        <v>128</v>
      </c>
      <c r="AD357" s="9" t="s">
        <v>129</v>
      </c>
      <c r="AE357" s="9" t="s">
        <v>66</v>
      </c>
      <c r="AF357" s="9" t="s">
        <v>66</v>
      </c>
      <c r="AG357" s="9" t="s">
        <v>66</v>
      </c>
      <c r="AH357" s="9" t="s">
        <v>124</v>
      </c>
      <c r="AI357" s="22">
        <v>46023</v>
      </c>
      <c r="AJ357" s="22">
        <v>46387</v>
      </c>
      <c r="AK357" s="9" t="s">
        <v>124</v>
      </c>
      <c r="AL357" s="9" t="s">
        <v>66</v>
      </c>
      <c r="AM357" s="10">
        <v>29385638</v>
      </c>
    </row>
    <row r="358" spans="1:39" x14ac:dyDescent="0.25">
      <c r="A358" s="9" t="s">
        <v>2196</v>
      </c>
      <c r="B358" s="9" t="s">
        <v>3649</v>
      </c>
      <c r="C358" s="9" t="s">
        <v>2984</v>
      </c>
      <c r="D358" s="9" t="s">
        <v>2899</v>
      </c>
      <c r="E358" s="9" t="s">
        <v>66</v>
      </c>
      <c r="F358" s="9" t="s">
        <v>10</v>
      </c>
      <c r="G358" s="9" t="s">
        <v>10</v>
      </c>
      <c r="H358" s="9" t="s">
        <v>2900</v>
      </c>
      <c r="I358" s="9" t="s">
        <v>2901</v>
      </c>
      <c r="J358" s="9" t="s">
        <v>66</v>
      </c>
      <c r="K358" s="9" t="s">
        <v>124</v>
      </c>
      <c r="L358" s="9" t="s">
        <v>2902</v>
      </c>
      <c r="M358" s="20">
        <v>0</v>
      </c>
      <c r="N358" s="21">
        <v>626</v>
      </c>
      <c r="O358" s="21">
        <v>0</v>
      </c>
      <c r="P358" s="9" t="s">
        <v>126</v>
      </c>
      <c r="Q358" s="21"/>
      <c r="R358" s="9" t="s">
        <v>66</v>
      </c>
      <c r="S358" s="9" t="s">
        <v>0</v>
      </c>
      <c r="T358" s="9" t="s">
        <v>66</v>
      </c>
      <c r="U358" s="9" t="s">
        <v>239</v>
      </c>
      <c r="V358" s="9" t="s">
        <v>149</v>
      </c>
      <c r="W358" s="9" t="s">
        <v>129</v>
      </c>
      <c r="X358" s="9" t="s">
        <v>66</v>
      </c>
      <c r="Y358" s="9" t="s">
        <v>66</v>
      </c>
      <c r="Z358" s="9" t="s">
        <v>66</v>
      </c>
      <c r="AA358" s="9" t="s">
        <v>66</v>
      </c>
      <c r="AB358" s="9" t="s">
        <v>175</v>
      </c>
      <c r="AC358" s="9" t="s">
        <v>174</v>
      </c>
      <c r="AD358" s="9" t="s">
        <v>129</v>
      </c>
      <c r="AE358" s="9" t="s">
        <v>66</v>
      </c>
      <c r="AF358" s="9" t="s">
        <v>66</v>
      </c>
      <c r="AG358" s="9" t="s">
        <v>66</v>
      </c>
      <c r="AH358" s="9" t="s">
        <v>124</v>
      </c>
      <c r="AI358" s="22">
        <v>46023</v>
      </c>
      <c r="AJ358" s="22">
        <v>46387</v>
      </c>
      <c r="AK358" s="9" t="s">
        <v>124</v>
      </c>
      <c r="AL358" s="9" t="s">
        <v>66</v>
      </c>
      <c r="AM358" s="10">
        <v>29385639</v>
      </c>
    </row>
    <row r="359" spans="1:39" x14ac:dyDescent="0.25">
      <c r="A359" s="9" t="s">
        <v>2197</v>
      </c>
      <c r="B359" s="9" t="s">
        <v>3649</v>
      </c>
      <c r="C359" s="9" t="s">
        <v>2984</v>
      </c>
      <c r="D359" s="9" t="s">
        <v>2899</v>
      </c>
      <c r="E359" s="9" t="s">
        <v>66</v>
      </c>
      <c r="F359" s="9" t="s">
        <v>10</v>
      </c>
      <c r="G359" s="9" t="s">
        <v>10</v>
      </c>
      <c r="H359" s="9" t="s">
        <v>2900</v>
      </c>
      <c r="I359" s="9" t="s">
        <v>2901</v>
      </c>
      <c r="J359" s="9" t="s">
        <v>66</v>
      </c>
      <c r="K359" s="9" t="s">
        <v>124</v>
      </c>
      <c r="L359" s="9" t="s">
        <v>2902</v>
      </c>
      <c r="M359" s="20">
        <v>0</v>
      </c>
      <c r="N359" s="21">
        <v>627</v>
      </c>
      <c r="O359" s="21">
        <v>0</v>
      </c>
      <c r="P359" s="9" t="s">
        <v>126</v>
      </c>
      <c r="Q359" s="21"/>
      <c r="R359" s="9" t="s">
        <v>66</v>
      </c>
      <c r="S359" s="9" t="s">
        <v>0</v>
      </c>
      <c r="T359" s="9" t="s">
        <v>66</v>
      </c>
      <c r="U359" s="9" t="s">
        <v>239</v>
      </c>
      <c r="V359" s="9" t="s">
        <v>149</v>
      </c>
      <c r="W359" s="9" t="s">
        <v>129</v>
      </c>
      <c r="X359" s="9" t="s">
        <v>66</v>
      </c>
      <c r="Y359" s="9" t="s">
        <v>66</v>
      </c>
      <c r="Z359" s="9" t="s">
        <v>66</v>
      </c>
      <c r="AA359" s="9" t="s">
        <v>66</v>
      </c>
      <c r="AB359" s="9" t="s">
        <v>522</v>
      </c>
      <c r="AC359" s="9" t="s">
        <v>135</v>
      </c>
      <c r="AD359" s="9" t="s">
        <v>129</v>
      </c>
      <c r="AE359" s="9" t="s">
        <v>66</v>
      </c>
      <c r="AF359" s="9" t="s">
        <v>66</v>
      </c>
      <c r="AG359" s="9" t="s">
        <v>66</v>
      </c>
      <c r="AH359" s="9" t="s">
        <v>124</v>
      </c>
      <c r="AI359" s="22">
        <v>46023</v>
      </c>
      <c r="AJ359" s="22">
        <v>46387</v>
      </c>
      <c r="AK359" s="9" t="s">
        <v>124</v>
      </c>
      <c r="AL359" s="9" t="s">
        <v>66</v>
      </c>
      <c r="AM359" s="10">
        <v>29385640</v>
      </c>
    </row>
    <row r="360" spans="1:39" x14ac:dyDescent="0.25">
      <c r="A360" s="9" t="s">
        <v>2198</v>
      </c>
      <c r="B360" s="9" t="s">
        <v>3649</v>
      </c>
      <c r="C360" s="9" t="s">
        <v>2984</v>
      </c>
      <c r="D360" s="9" t="s">
        <v>2899</v>
      </c>
      <c r="E360" s="9" t="s">
        <v>66</v>
      </c>
      <c r="F360" s="9" t="s">
        <v>10</v>
      </c>
      <c r="G360" s="9" t="s">
        <v>10</v>
      </c>
      <c r="H360" s="9" t="s">
        <v>2900</v>
      </c>
      <c r="I360" s="9" t="s">
        <v>2901</v>
      </c>
      <c r="J360" s="9" t="s">
        <v>66</v>
      </c>
      <c r="K360" s="9" t="s">
        <v>124</v>
      </c>
      <c r="L360" s="9" t="s">
        <v>2902</v>
      </c>
      <c r="M360" s="20">
        <v>0</v>
      </c>
      <c r="N360" s="21">
        <v>628</v>
      </c>
      <c r="O360" s="21">
        <v>0</v>
      </c>
      <c r="P360" s="9" t="s">
        <v>126</v>
      </c>
      <c r="Q360" s="21"/>
      <c r="R360" s="9" t="s">
        <v>66</v>
      </c>
      <c r="S360" s="9" t="s">
        <v>0</v>
      </c>
      <c r="T360" s="9" t="s">
        <v>66</v>
      </c>
      <c r="U360" s="9" t="s">
        <v>239</v>
      </c>
      <c r="V360" s="9" t="s">
        <v>149</v>
      </c>
      <c r="W360" s="9" t="s">
        <v>129</v>
      </c>
      <c r="X360" s="9" t="s">
        <v>66</v>
      </c>
      <c r="Y360" s="9" t="s">
        <v>66</v>
      </c>
      <c r="Z360" s="9" t="s">
        <v>66</v>
      </c>
      <c r="AA360" s="9" t="s">
        <v>66</v>
      </c>
      <c r="AB360" s="9" t="s">
        <v>267</v>
      </c>
      <c r="AC360" s="9" t="s">
        <v>268</v>
      </c>
      <c r="AD360" s="9" t="s">
        <v>129</v>
      </c>
      <c r="AE360" s="9" t="s">
        <v>66</v>
      </c>
      <c r="AF360" s="9" t="s">
        <v>66</v>
      </c>
      <c r="AG360" s="9" t="s">
        <v>66</v>
      </c>
      <c r="AH360" s="9" t="s">
        <v>124</v>
      </c>
      <c r="AI360" s="22">
        <v>46023</v>
      </c>
      <c r="AJ360" s="22">
        <v>46387</v>
      </c>
      <c r="AK360" s="9" t="s">
        <v>124</v>
      </c>
      <c r="AL360" s="9" t="s">
        <v>66</v>
      </c>
      <c r="AM360" s="10">
        <v>29385641</v>
      </c>
    </row>
    <row r="361" spans="1:39" x14ac:dyDescent="0.25">
      <c r="A361" s="9" t="s">
        <v>2199</v>
      </c>
      <c r="B361" s="9" t="s">
        <v>3649</v>
      </c>
      <c r="C361" s="9" t="s">
        <v>2984</v>
      </c>
      <c r="D361" s="9" t="s">
        <v>2899</v>
      </c>
      <c r="E361" s="9" t="s">
        <v>66</v>
      </c>
      <c r="F361" s="9" t="s">
        <v>10</v>
      </c>
      <c r="G361" s="9" t="s">
        <v>10</v>
      </c>
      <c r="H361" s="9" t="s">
        <v>2900</v>
      </c>
      <c r="I361" s="9" t="s">
        <v>2901</v>
      </c>
      <c r="J361" s="9" t="s">
        <v>66</v>
      </c>
      <c r="K361" s="9" t="s">
        <v>124</v>
      </c>
      <c r="L361" s="9" t="s">
        <v>2902</v>
      </c>
      <c r="M361" s="20">
        <v>0</v>
      </c>
      <c r="N361" s="21">
        <v>629</v>
      </c>
      <c r="O361" s="21">
        <v>0</v>
      </c>
      <c r="P361" s="9" t="s">
        <v>126</v>
      </c>
      <c r="Q361" s="21"/>
      <c r="R361" s="9" t="s">
        <v>66</v>
      </c>
      <c r="S361" s="9" t="s">
        <v>0</v>
      </c>
      <c r="T361" s="9" t="s">
        <v>66</v>
      </c>
      <c r="U361" s="9" t="s">
        <v>239</v>
      </c>
      <c r="V361" s="9" t="s">
        <v>149</v>
      </c>
      <c r="W361" s="9" t="s">
        <v>129</v>
      </c>
      <c r="X361" s="9" t="s">
        <v>66</v>
      </c>
      <c r="Y361" s="9" t="s">
        <v>66</v>
      </c>
      <c r="Z361" s="9" t="s">
        <v>66</v>
      </c>
      <c r="AA361" s="9" t="s">
        <v>66</v>
      </c>
      <c r="AB361" s="9" t="s">
        <v>240</v>
      </c>
      <c r="AC361" s="9" t="s">
        <v>241</v>
      </c>
      <c r="AD361" s="9" t="s">
        <v>129</v>
      </c>
      <c r="AE361" s="9" t="s">
        <v>66</v>
      </c>
      <c r="AF361" s="9" t="s">
        <v>66</v>
      </c>
      <c r="AG361" s="9" t="s">
        <v>66</v>
      </c>
      <c r="AH361" s="9" t="s">
        <v>124</v>
      </c>
      <c r="AI361" s="22">
        <v>46023</v>
      </c>
      <c r="AJ361" s="22">
        <v>46387</v>
      </c>
      <c r="AK361" s="9" t="s">
        <v>124</v>
      </c>
      <c r="AL361" s="9" t="s">
        <v>66</v>
      </c>
      <c r="AM361" s="10">
        <v>29385642</v>
      </c>
    </row>
    <row r="362" spans="1:39" x14ac:dyDescent="0.25">
      <c r="A362" s="9" t="s">
        <v>2200</v>
      </c>
      <c r="B362" s="9" t="s">
        <v>3649</v>
      </c>
      <c r="C362" s="9" t="s">
        <v>2984</v>
      </c>
      <c r="D362" s="9" t="s">
        <v>2899</v>
      </c>
      <c r="E362" s="9" t="s">
        <v>66</v>
      </c>
      <c r="F362" s="9" t="s">
        <v>10</v>
      </c>
      <c r="G362" s="9" t="s">
        <v>10</v>
      </c>
      <c r="H362" s="9" t="s">
        <v>2900</v>
      </c>
      <c r="I362" s="9" t="s">
        <v>2901</v>
      </c>
      <c r="J362" s="9" t="s">
        <v>66</v>
      </c>
      <c r="K362" s="9" t="s">
        <v>124</v>
      </c>
      <c r="L362" s="9" t="s">
        <v>2902</v>
      </c>
      <c r="M362" s="20">
        <v>0</v>
      </c>
      <c r="N362" s="21">
        <v>630</v>
      </c>
      <c r="O362" s="21">
        <v>0</v>
      </c>
      <c r="P362" s="9" t="s">
        <v>126</v>
      </c>
      <c r="Q362" s="21"/>
      <c r="R362" s="9" t="s">
        <v>66</v>
      </c>
      <c r="S362" s="9" t="s">
        <v>0</v>
      </c>
      <c r="T362" s="9" t="s">
        <v>66</v>
      </c>
      <c r="U362" s="9" t="s">
        <v>239</v>
      </c>
      <c r="V362" s="9" t="s">
        <v>149</v>
      </c>
      <c r="W362" s="9" t="s">
        <v>129</v>
      </c>
      <c r="X362" s="9" t="s">
        <v>66</v>
      </c>
      <c r="Y362" s="9" t="s">
        <v>66</v>
      </c>
      <c r="Z362" s="9" t="s">
        <v>66</v>
      </c>
      <c r="AA362" s="9" t="s">
        <v>66</v>
      </c>
      <c r="AB362" s="9" t="s">
        <v>2966</v>
      </c>
      <c r="AC362" s="9" t="s">
        <v>229</v>
      </c>
      <c r="AD362" s="9" t="s">
        <v>129</v>
      </c>
      <c r="AE362" s="9" t="s">
        <v>66</v>
      </c>
      <c r="AF362" s="9" t="s">
        <v>66</v>
      </c>
      <c r="AG362" s="9" t="s">
        <v>66</v>
      </c>
      <c r="AH362" s="9" t="s">
        <v>124</v>
      </c>
      <c r="AI362" s="22">
        <v>46023</v>
      </c>
      <c r="AJ362" s="22">
        <v>46387</v>
      </c>
      <c r="AK362" s="9" t="s">
        <v>124</v>
      </c>
      <c r="AL362" s="9" t="s">
        <v>66</v>
      </c>
      <c r="AM362" s="10">
        <v>29385643</v>
      </c>
    </row>
    <row r="363" spans="1:39" x14ac:dyDescent="0.25">
      <c r="A363" s="9" t="s">
        <v>2201</v>
      </c>
      <c r="B363" s="9" t="s">
        <v>3649</v>
      </c>
      <c r="C363" s="9" t="s">
        <v>2984</v>
      </c>
      <c r="D363" s="9" t="s">
        <v>2899</v>
      </c>
      <c r="E363" s="9" t="s">
        <v>66</v>
      </c>
      <c r="F363" s="9" t="s">
        <v>10</v>
      </c>
      <c r="G363" s="9" t="s">
        <v>10</v>
      </c>
      <c r="H363" s="9" t="s">
        <v>2900</v>
      </c>
      <c r="I363" s="9" t="s">
        <v>2901</v>
      </c>
      <c r="J363" s="9" t="s">
        <v>66</v>
      </c>
      <c r="K363" s="9" t="s">
        <v>124</v>
      </c>
      <c r="L363" s="9" t="s">
        <v>2902</v>
      </c>
      <c r="M363" s="20">
        <v>0</v>
      </c>
      <c r="N363" s="21">
        <v>631</v>
      </c>
      <c r="O363" s="21">
        <v>0</v>
      </c>
      <c r="P363" s="9" t="s">
        <v>126</v>
      </c>
      <c r="Q363" s="21"/>
      <c r="R363" s="9" t="s">
        <v>66</v>
      </c>
      <c r="S363" s="9" t="s">
        <v>0</v>
      </c>
      <c r="T363" s="9" t="s">
        <v>66</v>
      </c>
      <c r="U363" s="9" t="s">
        <v>239</v>
      </c>
      <c r="V363" s="9" t="s">
        <v>149</v>
      </c>
      <c r="W363" s="9" t="s">
        <v>129</v>
      </c>
      <c r="X363" s="9" t="s">
        <v>66</v>
      </c>
      <c r="Y363" s="9" t="s">
        <v>66</v>
      </c>
      <c r="Z363" s="9" t="s">
        <v>66</v>
      </c>
      <c r="AA363" s="9" t="s">
        <v>66</v>
      </c>
      <c r="AB363" s="9" t="s">
        <v>2961</v>
      </c>
      <c r="AC363" s="9" t="s">
        <v>209</v>
      </c>
      <c r="AD363" s="9" t="s">
        <v>129</v>
      </c>
      <c r="AE363" s="9" t="s">
        <v>66</v>
      </c>
      <c r="AF363" s="9" t="s">
        <v>66</v>
      </c>
      <c r="AG363" s="9" t="s">
        <v>66</v>
      </c>
      <c r="AH363" s="9" t="s">
        <v>124</v>
      </c>
      <c r="AI363" s="22">
        <v>46023</v>
      </c>
      <c r="AJ363" s="22">
        <v>46387</v>
      </c>
      <c r="AK363" s="9" t="s">
        <v>124</v>
      </c>
      <c r="AL363" s="9" t="s">
        <v>66</v>
      </c>
      <c r="AM363" s="10">
        <v>29385644</v>
      </c>
    </row>
    <row r="364" spans="1:39" x14ac:dyDescent="0.25">
      <c r="A364" s="9" t="s">
        <v>2202</v>
      </c>
      <c r="B364" s="9" t="s">
        <v>3649</v>
      </c>
      <c r="C364" s="9" t="s">
        <v>2984</v>
      </c>
      <c r="D364" s="9" t="s">
        <v>2899</v>
      </c>
      <c r="E364" s="9" t="s">
        <v>66</v>
      </c>
      <c r="F364" s="9" t="s">
        <v>10</v>
      </c>
      <c r="G364" s="9" t="s">
        <v>10</v>
      </c>
      <c r="H364" s="9" t="s">
        <v>2900</v>
      </c>
      <c r="I364" s="9" t="s">
        <v>2901</v>
      </c>
      <c r="J364" s="9" t="s">
        <v>66</v>
      </c>
      <c r="K364" s="9" t="s">
        <v>124</v>
      </c>
      <c r="L364" s="9" t="s">
        <v>2902</v>
      </c>
      <c r="M364" s="20">
        <v>0</v>
      </c>
      <c r="N364" s="21">
        <v>632</v>
      </c>
      <c r="O364" s="21">
        <v>0</v>
      </c>
      <c r="P364" s="9" t="s">
        <v>126</v>
      </c>
      <c r="Q364" s="21"/>
      <c r="R364" s="9" t="s">
        <v>66</v>
      </c>
      <c r="S364" s="9" t="s">
        <v>0</v>
      </c>
      <c r="T364" s="9" t="s">
        <v>66</v>
      </c>
      <c r="U364" s="9" t="s">
        <v>239</v>
      </c>
      <c r="V364" s="9" t="s">
        <v>149</v>
      </c>
      <c r="W364" s="9" t="s">
        <v>129</v>
      </c>
      <c r="X364" s="9" t="s">
        <v>66</v>
      </c>
      <c r="Y364" s="9" t="s">
        <v>66</v>
      </c>
      <c r="Z364" s="9" t="s">
        <v>66</v>
      </c>
      <c r="AA364" s="9" t="s">
        <v>66</v>
      </c>
      <c r="AB364" s="9" t="s">
        <v>523</v>
      </c>
      <c r="AC364" s="9" t="s">
        <v>255</v>
      </c>
      <c r="AD364" s="9" t="s">
        <v>129</v>
      </c>
      <c r="AE364" s="9" t="s">
        <v>66</v>
      </c>
      <c r="AF364" s="9" t="s">
        <v>66</v>
      </c>
      <c r="AG364" s="9" t="s">
        <v>66</v>
      </c>
      <c r="AH364" s="9" t="s">
        <v>124</v>
      </c>
      <c r="AI364" s="22">
        <v>46023</v>
      </c>
      <c r="AJ364" s="22">
        <v>46387</v>
      </c>
      <c r="AK364" s="9" t="s">
        <v>124</v>
      </c>
      <c r="AL364" s="9" t="s">
        <v>66</v>
      </c>
      <c r="AM364" s="10">
        <v>29385645</v>
      </c>
    </row>
    <row r="365" spans="1:39" x14ac:dyDescent="0.25">
      <c r="A365" s="9" t="s">
        <v>2203</v>
      </c>
      <c r="B365" s="9" t="s">
        <v>3649</v>
      </c>
      <c r="C365" s="9" t="s">
        <v>2984</v>
      </c>
      <c r="D365" s="9" t="s">
        <v>2899</v>
      </c>
      <c r="E365" s="9" t="s">
        <v>66</v>
      </c>
      <c r="F365" s="9" t="s">
        <v>10</v>
      </c>
      <c r="G365" s="9" t="s">
        <v>10</v>
      </c>
      <c r="H365" s="9" t="s">
        <v>2900</v>
      </c>
      <c r="I365" s="9" t="s">
        <v>2901</v>
      </c>
      <c r="J365" s="9" t="s">
        <v>66</v>
      </c>
      <c r="K365" s="9" t="s">
        <v>124</v>
      </c>
      <c r="L365" s="9" t="s">
        <v>2902</v>
      </c>
      <c r="M365" s="20">
        <v>0</v>
      </c>
      <c r="N365" s="21">
        <v>633</v>
      </c>
      <c r="O365" s="21">
        <v>0</v>
      </c>
      <c r="P365" s="9" t="s">
        <v>126</v>
      </c>
      <c r="Q365" s="21"/>
      <c r="R365" s="9" t="s">
        <v>66</v>
      </c>
      <c r="S365" s="9" t="s">
        <v>0</v>
      </c>
      <c r="T365" s="9" t="s">
        <v>66</v>
      </c>
      <c r="U365" s="9" t="s">
        <v>239</v>
      </c>
      <c r="V365" s="9" t="s">
        <v>149</v>
      </c>
      <c r="W365" s="9" t="s">
        <v>129</v>
      </c>
      <c r="X365" s="9" t="s">
        <v>66</v>
      </c>
      <c r="Y365" s="9" t="s">
        <v>66</v>
      </c>
      <c r="Z365" s="9" t="s">
        <v>66</v>
      </c>
      <c r="AA365" s="9" t="s">
        <v>66</v>
      </c>
      <c r="AB365" s="9" t="s">
        <v>143</v>
      </c>
      <c r="AC365" s="9" t="s">
        <v>140</v>
      </c>
      <c r="AD365" s="9" t="s">
        <v>129</v>
      </c>
      <c r="AE365" s="9" t="s">
        <v>66</v>
      </c>
      <c r="AF365" s="9" t="s">
        <v>66</v>
      </c>
      <c r="AG365" s="9" t="s">
        <v>66</v>
      </c>
      <c r="AH365" s="9" t="s">
        <v>124</v>
      </c>
      <c r="AI365" s="22">
        <v>46023</v>
      </c>
      <c r="AJ365" s="22">
        <v>46387</v>
      </c>
      <c r="AK365" s="9" t="s">
        <v>124</v>
      </c>
      <c r="AL365" s="9" t="s">
        <v>66</v>
      </c>
      <c r="AM365" s="10">
        <v>29385646</v>
      </c>
    </row>
    <row r="366" spans="1:39" x14ac:dyDescent="0.25">
      <c r="A366" s="9" t="s">
        <v>2204</v>
      </c>
      <c r="B366" s="9" t="s">
        <v>3649</v>
      </c>
      <c r="C366" s="9" t="s">
        <v>2984</v>
      </c>
      <c r="D366" s="9" t="s">
        <v>2899</v>
      </c>
      <c r="E366" s="9" t="s">
        <v>66</v>
      </c>
      <c r="F366" s="9" t="s">
        <v>10</v>
      </c>
      <c r="G366" s="9" t="s">
        <v>10</v>
      </c>
      <c r="H366" s="9" t="s">
        <v>2900</v>
      </c>
      <c r="I366" s="9" t="s">
        <v>2901</v>
      </c>
      <c r="J366" s="9" t="s">
        <v>66</v>
      </c>
      <c r="K366" s="9" t="s">
        <v>124</v>
      </c>
      <c r="L366" s="9" t="s">
        <v>2902</v>
      </c>
      <c r="M366" s="20">
        <v>0</v>
      </c>
      <c r="N366" s="21">
        <v>634</v>
      </c>
      <c r="O366" s="21">
        <v>0</v>
      </c>
      <c r="P366" s="9" t="s">
        <v>126</v>
      </c>
      <c r="Q366" s="21"/>
      <c r="R366" s="9" t="s">
        <v>66</v>
      </c>
      <c r="S366" s="9" t="s">
        <v>0</v>
      </c>
      <c r="T366" s="9" t="s">
        <v>66</v>
      </c>
      <c r="U366" s="9" t="s">
        <v>239</v>
      </c>
      <c r="V366" s="9" t="s">
        <v>149</v>
      </c>
      <c r="W366" s="9" t="s">
        <v>129</v>
      </c>
      <c r="X366" s="9" t="s">
        <v>66</v>
      </c>
      <c r="Y366" s="9" t="s">
        <v>66</v>
      </c>
      <c r="Z366" s="9" t="s">
        <v>66</v>
      </c>
      <c r="AA366" s="9" t="s">
        <v>66</v>
      </c>
      <c r="AB366" s="9" t="s">
        <v>327</v>
      </c>
      <c r="AC366" s="9" t="s">
        <v>209</v>
      </c>
      <c r="AD366" s="9" t="s">
        <v>129</v>
      </c>
      <c r="AE366" s="9" t="s">
        <v>66</v>
      </c>
      <c r="AF366" s="9" t="s">
        <v>66</v>
      </c>
      <c r="AG366" s="9" t="s">
        <v>66</v>
      </c>
      <c r="AH366" s="9" t="s">
        <v>124</v>
      </c>
      <c r="AI366" s="22">
        <v>46023</v>
      </c>
      <c r="AJ366" s="22">
        <v>46387</v>
      </c>
      <c r="AK366" s="9" t="s">
        <v>124</v>
      </c>
      <c r="AL366" s="9" t="s">
        <v>66</v>
      </c>
      <c r="AM366" s="10">
        <v>29385647</v>
      </c>
    </row>
    <row r="367" spans="1:39" x14ac:dyDescent="0.25">
      <c r="A367" s="9" t="s">
        <v>2205</v>
      </c>
      <c r="B367" s="9" t="s">
        <v>3649</v>
      </c>
      <c r="C367" s="9" t="s">
        <v>2984</v>
      </c>
      <c r="D367" s="9" t="s">
        <v>2899</v>
      </c>
      <c r="E367" s="9" t="s">
        <v>66</v>
      </c>
      <c r="F367" s="9" t="s">
        <v>10</v>
      </c>
      <c r="G367" s="9" t="s">
        <v>10</v>
      </c>
      <c r="H367" s="9" t="s">
        <v>2900</v>
      </c>
      <c r="I367" s="9" t="s">
        <v>2901</v>
      </c>
      <c r="J367" s="9" t="s">
        <v>66</v>
      </c>
      <c r="K367" s="9" t="s">
        <v>124</v>
      </c>
      <c r="L367" s="9" t="s">
        <v>2902</v>
      </c>
      <c r="M367" s="20">
        <v>0</v>
      </c>
      <c r="N367" s="21">
        <v>635</v>
      </c>
      <c r="O367" s="21">
        <v>0</v>
      </c>
      <c r="P367" s="9" t="s">
        <v>126</v>
      </c>
      <c r="Q367" s="21"/>
      <c r="R367" s="9" t="s">
        <v>66</v>
      </c>
      <c r="S367" s="9" t="s">
        <v>0</v>
      </c>
      <c r="T367" s="9" t="s">
        <v>66</v>
      </c>
      <c r="U367" s="9" t="s">
        <v>239</v>
      </c>
      <c r="V367" s="9" t="s">
        <v>149</v>
      </c>
      <c r="W367" s="9" t="s">
        <v>129</v>
      </c>
      <c r="X367" s="9" t="s">
        <v>66</v>
      </c>
      <c r="Y367" s="9" t="s">
        <v>66</v>
      </c>
      <c r="Z367" s="9" t="s">
        <v>66</v>
      </c>
      <c r="AA367" s="9" t="s">
        <v>66</v>
      </c>
      <c r="AB367" s="9" t="s">
        <v>324</v>
      </c>
      <c r="AC367" s="9" t="s">
        <v>140</v>
      </c>
      <c r="AD367" s="9" t="s">
        <v>129</v>
      </c>
      <c r="AE367" s="9" t="s">
        <v>66</v>
      </c>
      <c r="AF367" s="9" t="s">
        <v>66</v>
      </c>
      <c r="AG367" s="9" t="s">
        <v>66</v>
      </c>
      <c r="AH367" s="9" t="s">
        <v>124</v>
      </c>
      <c r="AI367" s="22">
        <v>46023</v>
      </c>
      <c r="AJ367" s="22">
        <v>46387</v>
      </c>
      <c r="AK367" s="9" t="s">
        <v>124</v>
      </c>
      <c r="AL367" s="9" t="s">
        <v>66</v>
      </c>
      <c r="AM367" s="10">
        <v>29385648</v>
      </c>
    </row>
    <row r="368" spans="1:39" x14ac:dyDescent="0.25">
      <c r="A368" s="9" t="s">
        <v>2206</v>
      </c>
      <c r="B368" s="9" t="s">
        <v>3649</v>
      </c>
      <c r="C368" s="9" t="s">
        <v>2984</v>
      </c>
      <c r="D368" s="9" t="s">
        <v>2899</v>
      </c>
      <c r="E368" s="9" t="s">
        <v>66</v>
      </c>
      <c r="F368" s="9" t="s">
        <v>10</v>
      </c>
      <c r="G368" s="9" t="s">
        <v>10</v>
      </c>
      <c r="H368" s="9" t="s">
        <v>2900</v>
      </c>
      <c r="I368" s="9" t="s">
        <v>2901</v>
      </c>
      <c r="J368" s="9" t="s">
        <v>66</v>
      </c>
      <c r="K368" s="9" t="s">
        <v>124</v>
      </c>
      <c r="L368" s="9" t="s">
        <v>2902</v>
      </c>
      <c r="M368" s="20">
        <v>0</v>
      </c>
      <c r="N368" s="21">
        <v>636</v>
      </c>
      <c r="O368" s="21">
        <v>0</v>
      </c>
      <c r="P368" s="9" t="s">
        <v>126</v>
      </c>
      <c r="Q368" s="21"/>
      <c r="R368" s="9" t="s">
        <v>66</v>
      </c>
      <c r="S368" s="9" t="s">
        <v>0</v>
      </c>
      <c r="T368" s="9" t="s">
        <v>66</v>
      </c>
      <c r="U368" s="9" t="s">
        <v>239</v>
      </c>
      <c r="V368" s="9" t="s">
        <v>149</v>
      </c>
      <c r="W368" s="9" t="s">
        <v>129</v>
      </c>
      <c r="X368" s="9" t="s">
        <v>66</v>
      </c>
      <c r="Y368" s="9" t="s">
        <v>66</v>
      </c>
      <c r="Z368" s="9" t="s">
        <v>66</v>
      </c>
      <c r="AA368" s="9" t="s">
        <v>66</v>
      </c>
      <c r="AB368" s="9" t="s">
        <v>144</v>
      </c>
      <c r="AC368" s="9" t="s">
        <v>140</v>
      </c>
      <c r="AD368" s="9" t="s">
        <v>129</v>
      </c>
      <c r="AE368" s="9" t="s">
        <v>66</v>
      </c>
      <c r="AF368" s="9" t="s">
        <v>66</v>
      </c>
      <c r="AG368" s="9" t="s">
        <v>66</v>
      </c>
      <c r="AH368" s="9" t="s">
        <v>124</v>
      </c>
      <c r="AI368" s="22">
        <v>46023</v>
      </c>
      <c r="AJ368" s="22">
        <v>46387</v>
      </c>
      <c r="AK368" s="9" t="s">
        <v>124</v>
      </c>
      <c r="AL368" s="9" t="s">
        <v>66</v>
      </c>
      <c r="AM368" s="10">
        <v>29385649</v>
      </c>
    </row>
    <row r="369" spans="1:39" x14ac:dyDescent="0.25">
      <c r="A369" s="9" t="s">
        <v>2207</v>
      </c>
      <c r="B369" s="9" t="s">
        <v>3649</v>
      </c>
      <c r="C369" s="9" t="s">
        <v>2984</v>
      </c>
      <c r="D369" s="9" t="s">
        <v>2899</v>
      </c>
      <c r="E369" s="9" t="s">
        <v>66</v>
      </c>
      <c r="F369" s="9" t="s">
        <v>10</v>
      </c>
      <c r="G369" s="9" t="s">
        <v>10</v>
      </c>
      <c r="H369" s="9" t="s">
        <v>2900</v>
      </c>
      <c r="I369" s="9" t="s">
        <v>2901</v>
      </c>
      <c r="J369" s="9" t="s">
        <v>66</v>
      </c>
      <c r="K369" s="9" t="s">
        <v>124</v>
      </c>
      <c r="L369" s="9" t="s">
        <v>2902</v>
      </c>
      <c r="M369" s="20">
        <v>0</v>
      </c>
      <c r="N369" s="21">
        <v>637</v>
      </c>
      <c r="O369" s="21">
        <v>0</v>
      </c>
      <c r="P369" s="9" t="s">
        <v>126</v>
      </c>
      <c r="Q369" s="21"/>
      <c r="R369" s="9" t="s">
        <v>66</v>
      </c>
      <c r="S369" s="9" t="s">
        <v>0</v>
      </c>
      <c r="T369" s="9" t="s">
        <v>66</v>
      </c>
      <c r="U369" s="9" t="s">
        <v>239</v>
      </c>
      <c r="V369" s="9" t="s">
        <v>149</v>
      </c>
      <c r="W369" s="9" t="s">
        <v>129</v>
      </c>
      <c r="X369" s="9" t="s">
        <v>66</v>
      </c>
      <c r="Y369" s="9" t="s">
        <v>66</v>
      </c>
      <c r="Z369" s="9" t="s">
        <v>66</v>
      </c>
      <c r="AA369" s="9" t="s">
        <v>66</v>
      </c>
      <c r="AB369" s="9" t="s">
        <v>473</v>
      </c>
      <c r="AC369" s="9" t="s">
        <v>128</v>
      </c>
      <c r="AD369" s="9" t="s">
        <v>129</v>
      </c>
      <c r="AE369" s="9" t="s">
        <v>66</v>
      </c>
      <c r="AF369" s="9" t="s">
        <v>66</v>
      </c>
      <c r="AG369" s="9" t="s">
        <v>66</v>
      </c>
      <c r="AH369" s="9" t="s">
        <v>124</v>
      </c>
      <c r="AI369" s="22">
        <v>46023</v>
      </c>
      <c r="AJ369" s="22">
        <v>46387</v>
      </c>
      <c r="AK369" s="9" t="s">
        <v>124</v>
      </c>
      <c r="AL369" s="9" t="s">
        <v>66</v>
      </c>
      <c r="AM369" s="10">
        <v>29385650</v>
      </c>
    </row>
    <row r="370" spans="1:39" x14ac:dyDescent="0.25">
      <c r="A370" s="9" t="s">
        <v>2208</v>
      </c>
      <c r="B370" s="9" t="s">
        <v>3649</v>
      </c>
      <c r="C370" s="9" t="s">
        <v>2984</v>
      </c>
      <c r="D370" s="9" t="s">
        <v>2899</v>
      </c>
      <c r="E370" s="9" t="s">
        <v>66</v>
      </c>
      <c r="F370" s="9" t="s">
        <v>10</v>
      </c>
      <c r="G370" s="9" t="s">
        <v>10</v>
      </c>
      <c r="H370" s="9" t="s">
        <v>2900</v>
      </c>
      <c r="I370" s="9" t="s">
        <v>2901</v>
      </c>
      <c r="J370" s="9" t="s">
        <v>66</v>
      </c>
      <c r="K370" s="9" t="s">
        <v>124</v>
      </c>
      <c r="L370" s="9" t="s">
        <v>2902</v>
      </c>
      <c r="M370" s="20">
        <v>0</v>
      </c>
      <c r="N370" s="21">
        <v>638</v>
      </c>
      <c r="O370" s="21">
        <v>0</v>
      </c>
      <c r="P370" s="9" t="s">
        <v>126</v>
      </c>
      <c r="Q370" s="21"/>
      <c r="R370" s="9" t="s">
        <v>66</v>
      </c>
      <c r="S370" s="9" t="s">
        <v>0</v>
      </c>
      <c r="T370" s="9" t="s">
        <v>66</v>
      </c>
      <c r="U370" s="9" t="s">
        <v>239</v>
      </c>
      <c r="V370" s="9" t="s">
        <v>149</v>
      </c>
      <c r="W370" s="9" t="s">
        <v>129</v>
      </c>
      <c r="X370" s="9" t="s">
        <v>66</v>
      </c>
      <c r="Y370" s="9" t="s">
        <v>66</v>
      </c>
      <c r="Z370" s="9" t="s">
        <v>66</v>
      </c>
      <c r="AA370" s="9" t="s">
        <v>66</v>
      </c>
      <c r="AB370" s="9" t="s">
        <v>2971</v>
      </c>
      <c r="AC370" s="9" t="s">
        <v>161</v>
      </c>
      <c r="AD370" s="9" t="s">
        <v>129</v>
      </c>
      <c r="AE370" s="9" t="s">
        <v>66</v>
      </c>
      <c r="AF370" s="9" t="s">
        <v>66</v>
      </c>
      <c r="AG370" s="9" t="s">
        <v>66</v>
      </c>
      <c r="AH370" s="9" t="s">
        <v>124</v>
      </c>
      <c r="AI370" s="22">
        <v>46023</v>
      </c>
      <c r="AJ370" s="22">
        <v>46387</v>
      </c>
      <c r="AK370" s="9" t="s">
        <v>124</v>
      </c>
      <c r="AL370" s="9" t="s">
        <v>66</v>
      </c>
      <c r="AM370" s="10">
        <v>29385651</v>
      </c>
    </row>
    <row r="371" spans="1:39" x14ac:dyDescent="0.25">
      <c r="A371" s="9" t="s">
        <v>2209</v>
      </c>
      <c r="B371" s="9" t="s">
        <v>3649</v>
      </c>
      <c r="C371" s="9" t="s">
        <v>2984</v>
      </c>
      <c r="D371" s="9" t="s">
        <v>2899</v>
      </c>
      <c r="E371" s="9" t="s">
        <v>66</v>
      </c>
      <c r="F371" s="9" t="s">
        <v>10</v>
      </c>
      <c r="G371" s="9" t="s">
        <v>10</v>
      </c>
      <c r="H371" s="9" t="s">
        <v>2900</v>
      </c>
      <c r="I371" s="9" t="s">
        <v>2901</v>
      </c>
      <c r="J371" s="9" t="s">
        <v>66</v>
      </c>
      <c r="K371" s="9" t="s">
        <v>124</v>
      </c>
      <c r="L371" s="9" t="s">
        <v>2902</v>
      </c>
      <c r="M371" s="20">
        <v>0</v>
      </c>
      <c r="N371" s="21">
        <v>639</v>
      </c>
      <c r="O371" s="21">
        <v>0</v>
      </c>
      <c r="P371" s="9" t="s">
        <v>126</v>
      </c>
      <c r="Q371" s="21"/>
      <c r="R371" s="9" t="s">
        <v>66</v>
      </c>
      <c r="S371" s="9" t="s">
        <v>0</v>
      </c>
      <c r="T371" s="9" t="s">
        <v>66</v>
      </c>
      <c r="U371" s="9" t="s">
        <v>239</v>
      </c>
      <c r="V371" s="9" t="s">
        <v>149</v>
      </c>
      <c r="W371" s="9" t="s">
        <v>129</v>
      </c>
      <c r="X371" s="9" t="s">
        <v>66</v>
      </c>
      <c r="Y371" s="9" t="s">
        <v>66</v>
      </c>
      <c r="Z371" s="9" t="s">
        <v>66</v>
      </c>
      <c r="AA371" s="9" t="s">
        <v>66</v>
      </c>
      <c r="AB371" s="9" t="s">
        <v>212</v>
      </c>
      <c r="AC371" s="9" t="s">
        <v>155</v>
      </c>
      <c r="AD371" s="9" t="s">
        <v>129</v>
      </c>
      <c r="AE371" s="9" t="s">
        <v>66</v>
      </c>
      <c r="AF371" s="9" t="s">
        <v>66</v>
      </c>
      <c r="AG371" s="9" t="s">
        <v>66</v>
      </c>
      <c r="AH371" s="9" t="s">
        <v>124</v>
      </c>
      <c r="AI371" s="22">
        <v>46023</v>
      </c>
      <c r="AJ371" s="22">
        <v>46387</v>
      </c>
      <c r="AK371" s="9" t="s">
        <v>124</v>
      </c>
      <c r="AL371" s="9" t="s">
        <v>66</v>
      </c>
      <c r="AM371" s="10">
        <v>29385652</v>
      </c>
    </row>
    <row r="372" spans="1:39" x14ac:dyDescent="0.25">
      <c r="A372" s="9" t="s">
        <v>2210</v>
      </c>
      <c r="B372" s="9" t="s">
        <v>3649</v>
      </c>
      <c r="C372" s="9" t="s">
        <v>2984</v>
      </c>
      <c r="D372" s="9" t="s">
        <v>2899</v>
      </c>
      <c r="E372" s="9" t="s">
        <v>66</v>
      </c>
      <c r="F372" s="9" t="s">
        <v>10</v>
      </c>
      <c r="G372" s="9" t="s">
        <v>10</v>
      </c>
      <c r="H372" s="9" t="s">
        <v>2900</v>
      </c>
      <c r="I372" s="9" t="s">
        <v>2901</v>
      </c>
      <c r="J372" s="9" t="s">
        <v>66</v>
      </c>
      <c r="K372" s="9" t="s">
        <v>124</v>
      </c>
      <c r="L372" s="9" t="s">
        <v>2902</v>
      </c>
      <c r="M372" s="20">
        <v>0</v>
      </c>
      <c r="N372" s="21">
        <v>640</v>
      </c>
      <c r="O372" s="21">
        <v>0</v>
      </c>
      <c r="P372" s="9" t="s">
        <v>126</v>
      </c>
      <c r="Q372" s="21"/>
      <c r="R372" s="9" t="s">
        <v>66</v>
      </c>
      <c r="S372" s="9" t="s">
        <v>0</v>
      </c>
      <c r="T372" s="9" t="s">
        <v>66</v>
      </c>
      <c r="U372" s="9" t="s">
        <v>239</v>
      </c>
      <c r="V372" s="9" t="s">
        <v>149</v>
      </c>
      <c r="W372" s="9" t="s">
        <v>129</v>
      </c>
      <c r="X372" s="9" t="s">
        <v>66</v>
      </c>
      <c r="Y372" s="9" t="s">
        <v>66</v>
      </c>
      <c r="Z372" s="9" t="s">
        <v>66</v>
      </c>
      <c r="AA372" s="9" t="s">
        <v>66</v>
      </c>
      <c r="AB372" s="9" t="s">
        <v>154</v>
      </c>
      <c r="AC372" s="9" t="s">
        <v>155</v>
      </c>
      <c r="AD372" s="9" t="s">
        <v>129</v>
      </c>
      <c r="AE372" s="9" t="s">
        <v>66</v>
      </c>
      <c r="AF372" s="9" t="s">
        <v>66</v>
      </c>
      <c r="AG372" s="9" t="s">
        <v>66</v>
      </c>
      <c r="AH372" s="9" t="s">
        <v>124</v>
      </c>
      <c r="AI372" s="22">
        <v>46023</v>
      </c>
      <c r="AJ372" s="22">
        <v>46387</v>
      </c>
      <c r="AK372" s="9" t="s">
        <v>124</v>
      </c>
      <c r="AL372" s="9" t="s">
        <v>66</v>
      </c>
      <c r="AM372" s="10">
        <v>29385653</v>
      </c>
    </row>
    <row r="373" spans="1:39" x14ac:dyDescent="0.25">
      <c r="A373" s="9" t="s">
        <v>2211</v>
      </c>
      <c r="B373" s="9" t="s">
        <v>3649</v>
      </c>
      <c r="C373" s="9" t="s">
        <v>2984</v>
      </c>
      <c r="D373" s="9" t="s">
        <v>2899</v>
      </c>
      <c r="E373" s="9" t="s">
        <v>66</v>
      </c>
      <c r="F373" s="9" t="s">
        <v>10</v>
      </c>
      <c r="G373" s="9" t="s">
        <v>10</v>
      </c>
      <c r="H373" s="9" t="s">
        <v>2900</v>
      </c>
      <c r="I373" s="9" t="s">
        <v>2901</v>
      </c>
      <c r="J373" s="9" t="s">
        <v>66</v>
      </c>
      <c r="K373" s="9" t="s">
        <v>124</v>
      </c>
      <c r="L373" s="9" t="s">
        <v>2902</v>
      </c>
      <c r="M373" s="20">
        <v>0</v>
      </c>
      <c r="N373" s="21">
        <v>641</v>
      </c>
      <c r="O373" s="21">
        <v>0</v>
      </c>
      <c r="P373" s="9" t="s">
        <v>126</v>
      </c>
      <c r="Q373" s="21"/>
      <c r="R373" s="9" t="s">
        <v>66</v>
      </c>
      <c r="S373" s="9" t="s">
        <v>0</v>
      </c>
      <c r="T373" s="9" t="s">
        <v>66</v>
      </c>
      <c r="U373" s="9" t="s">
        <v>239</v>
      </c>
      <c r="V373" s="9" t="s">
        <v>149</v>
      </c>
      <c r="W373" s="9" t="s">
        <v>129</v>
      </c>
      <c r="X373" s="9" t="s">
        <v>66</v>
      </c>
      <c r="Y373" s="9" t="s">
        <v>66</v>
      </c>
      <c r="Z373" s="9" t="s">
        <v>66</v>
      </c>
      <c r="AA373" s="9" t="s">
        <v>66</v>
      </c>
      <c r="AB373" s="9" t="s">
        <v>332</v>
      </c>
      <c r="AC373" s="9" t="s">
        <v>155</v>
      </c>
      <c r="AD373" s="9" t="s">
        <v>129</v>
      </c>
      <c r="AE373" s="9" t="s">
        <v>66</v>
      </c>
      <c r="AF373" s="9" t="s">
        <v>66</v>
      </c>
      <c r="AG373" s="9" t="s">
        <v>66</v>
      </c>
      <c r="AH373" s="9" t="s">
        <v>124</v>
      </c>
      <c r="AI373" s="22">
        <v>46023</v>
      </c>
      <c r="AJ373" s="22">
        <v>46387</v>
      </c>
      <c r="AK373" s="9" t="s">
        <v>124</v>
      </c>
      <c r="AL373" s="9" t="s">
        <v>66</v>
      </c>
      <c r="AM373" s="10">
        <v>29385654</v>
      </c>
    </row>
    <row r="374" spans="1:39" x14ac:dyDescent="0.25">
      <c r="A374" s="9" t="s">
        <v>2212</v>
      </c>
      <c r="B374" s="9" t="s">
        <v>3649</v>
      </c>
      <c r="C374" s="9" t="s">
        <v>2984</v>
      </c>
      <c r="D374" s="9" t="s">
        <v>2899</v>
      </c>
      <c r="E374" s="9" t="s">
        <v>66</v>
      </c>
      <c r="F374" s="9" t="s">
        <v>10</v>
      </c>
      <c r="G374" s="9" t="s">
        <v>10</v>
      </c>
      <c r="H374" s="9" t="s">
        <v>2900</v>
      </c>
      <c r="I374" s="9" t="s">
        <v>2901</v>
      </c>
      <c r="J374" s="9" t="s">
        <v>66</v>
      </c>
      <c r="K374" s="9" t="s">
        <v>124</v>
      </c>
      <c r="L374" s="9" t="s">
        <v>2902</v>
      </c>
      <c r="M374" s="20">
        <v>0</v>
      </c>
      <c r="N374" s="21">
        <v>642</v>
      </c>
      <c r="O374" s="21">
        <v>0</v>
      </c>
      <c r="P374" s="9" t="s">
        <v>126</v>
      </c>
      <c r="Q374" s="21"/>
      <c r="R374" s="9" t="s">
        <v>66</v>
      </c>
      <c r="S374" s="9" t="s">
        <v>0</v>
      </c>
      <c r="T374" s="9" t="s">
        <v>66</v>
      </c>
      <c r="U374" s="9" t="s">
        <v>239</v>
      </c>
      <c r="V374" s="9" t="s">
        <v>149</v>
      </c>
      <c r="W374" s="9" t="s">
        <v>129</v>
      </c>
      <c r="X374" s="9" t="s">
        <v>66</v>
      </c>
      <c r="Y374" s="9" t="s">
        <v>66</v>
      </c>
      <c r="Z374" s="9" t="s">
        <v>66</v>
      </c>
      <c r="AA374" s="9" t="s">
        <v>66</v>
      </c>
      <c r="AB374" s="9" t="s">
        <v>145</v>
      </c>
      <c r="AC374" s="9" t="s">
        <v>140</v>
      </c>
      <c r="AD374" s="9" t="s">
        <v>129</v>
      </c>
      <c r="AE374" s="9" t="s">
        <v>66</v>
      </c>
      <c r="AF374" s="9" t="s">
        <v>66</v>
      </c>
      <c r="AG374" s="9" t="s">
        <v>66</v>
      </c>
      <c r="AH374" s="9" t="s">
        <v>124</v>
      </c>
      <c r="AI374" s="22">
        <v>46023</v>
      </c>
      <c r="AJ374" s="22">
        <v>46387</v>
      </c>
      <c r="AK374" s="9" t="s">
        <v>124</v>
      </c>
      <c r="AL374" s="9" t="s">
        <v>66</v>
      </c>
      <c r="AM374" s="10">
        <v>29385655</v>
      </c>
    </row>
    <row r="375" spans="1:39" x14ac:dyDescent="0.25">
      <c r="A375" s="9" t="s">
        <v>2213</v>
      </c>
      <c r="B375" s="9" t="s">
        <v>3649</v>
      </c>
      <c r="C375" s="9" t="s">
        <v>2984</v>
      </c>
      <c r="D375" s="9" t="s">
        <v>2899</v>
      </c>
      <c r="E375" s="9" t="s">
        <v>66</v>
      </c>
      <c r="F375" s="9" t="s">
        <v>10</v>
      </c>
      <c r="G375" s="9" t="s">
        <v>10</v>
      </c>
      <c r="H375" s="9" t="s">
        <v>2900</v>
      </c>
      <c r="I375" s="9" t="s">
        <v>2901</v>
      </c>
      <c r="J375" s="9" t="s">
        <v>66</v>
      </c>
      <c r="K375" s="9" t="s">
        <v>124</v>
      </c>
      <c r="L375" s="9" t="s">
        <v>2902</v>
      </c>
      <c r="M375" s="20">
        <v>0</v>
      </c>
      <c r="N375" s="21">
        <v>643</v>
      </c>
      <c r="O375" s="21">
        <v>0</v>
      </c>
      <c r="P375" s="9" t="s">
        <v>126</v>
      </c>
      <c r="Q375" s="21"/>
      <c r="R375" s="9" t="s">
        <v>66</v>
      </c>
      <c r="S375" s="9" t="s">
        <v>0</v>
      </c>
      <c r="T375" s="9" t="s">
        <v>66</v>
      </c>
      <c r="U375" s="9" t="s">
        <v>239</v>
      </c>
      <c r="V375" s="9" t="s">
        <v>149</v>
      </c>
      <c r="W375" s="9" t="s">
        <v>129</v>
      </c>
      <c r="X375" s="9" t="s">
        <v>66</v>
      </c>
      <c r="Y375" s="9" t="s">
        <v>66</v>
      </c>
      <c r="Z375" s="9" t="s">
        <v>66</v>
      </c>
      <c r="AA375" s="9" t="s">
        <v>66</v>
      </c>
      <c r="AB375" s="9" t="s">
        <v>391</v>
      </c>
      <c r="AC375" s="9" t="s">
        <v>166</v>
      </c>
      <c r="AD375" s="9" t="s">
        <v>129</v>
      </c>
      <c r="AE375" s="9" t="s">
        <v>66</v>
      </c>
      <c r="AF375" s="9" t="s">
        <v>66</v>
      </c>
      <c r="AG375" s="9" t="s">
        <v>66</v>
      </c>
      <c r="AH375" s="9" t="s">
        <v>124</v>
      </c>
      <c r="AI375" s="22">
        <v>46023</v>
      </c>
      <c r="AJ375" s="22">
        <v>46387</v>
      </c>
      <c r="AK375" s="9" t="s">
        <v>124</v>
      </c>
      <c r="AL375" s="9" t="s">
        <v>66</v>
      </c>
      <c r="AM375" s="10">
        <v>29385656</v>
      </c>
    </row>
    <row r="376" spans="1:39" x14ac:dyDescent="0.25">
      <c r="A376" s="9" t="s">
        <v>2214</v>
      </c>
      <c r="B376" s="9" t="s">
        <v>3649</v>
      </c>
      <c r="C376" s="9" t="s">
        <v>2984</v>
      </c>
      <c r="D376" s="9" t="s">
        <v>2899</v>
      </c>
      <c r="E376" s="9" t="s">
        <v>66</v>
      </c>
      <c r="F376" s="9" t="s">
        <v>10</v>
      </c>
      <c r="G376" s="9" t="s">
        <v>10</v>
      </c>
      <c r="H376" s="9" t="s">
        <v>2900</v>
      </c>
      <c r="I376" s="9" t="s">
        <v>2901</v>
      </c>
      <c r="J376" s="9" t="s">
        <v>66</v>
      </c>
      <c r="K376" s="9" t="s">
        <v>124</v>
      </c>
      <c r="L376" s="9" t="s">
        <v>2902</v>
      </c>
      <c r="M376" s="20">
        <v>0</v>
      </c>
      <c r="N376" s="21">
        <v>644</v>
      </c>
      <c r="O376" s="21">
        <v>0</v>
      </c>
      <c r="P376" s="9" t="s">
        <v>126</v>
      </c>
      <c r="Q376" s="21"/>
      <c r="R376" s="9" t="s">
        <v>66</v>
      </c>
      <c r="S376" s="9" t="s">
        <v>0</v>
      </c>
      <c r="T376" s="9" t="s">
        <v>66</v>
      </c>
      <c r="U376" s="9" t="s">
        <v>239</v>
      </c>
      <c r="V376" s="9" t="s">
        <v>149</v>
      </c>
      <c r="W376" s="9" t="s">
        <v>129</v>
      </c>
      <c r="X376" s="9" t="s">
        <v>66</v>
      </c>
      <c r="Y376" s="9" t="s">
        <v>66</v>
      </c>
      <c r="Z376" s="9" t="s">
        <v>66</v>
      </c>
      <c r="AA376" s="9" t="s">
        <v>66</v>
      </c>
      <c r="AB376" s="9" t="s">
        <v>377</v>
      </c>
      <c r="AC376" s="9" t="s">
        <v>263</v>
      </c>
      <c r="AD376" s="9" t="s">
        <v>129</v>
      </c>
      <c r="AE376" s="9" t="s">
        <v>66</v>
      </c>
      <c r="AF376" s="9" t="s">
        <v>66</v>
      </c>
      <c r="AG376" s="9" t="s">
        <v>66</v>
      </c>
      <c r="AH376" s="9" t="s">
        <v>124</v>
      </c>
      <c r="AI376" s="22">
        <v>46023</v>
      </c>
      <c r="AJ376" s="22">
        <v>46387</v>
      </c>
      <c r="AK376" s="9" t="s">
        <v>124</v>
      </c>
      <c r="AL376" s="9" t="s">
        <v>66</v>
      </c>
      <c r="AM376" s="10">
        <v>29385657</v>
      </c>
    </row>
    <row r="377" spans="1:39" x14ac:dyDescent="0.25">
      <c r="A377" s="9" t="s">
        <v>2215</v>
      </c>
      <c r="B377" s="9" t="s">
        <v>3649</v>
      </c>
      <c r="C377" s="9" t="s">
        <v>2984</v>
      </c>
      <c r="D377" s="9" t="s">
        <v>2899</v>
      </c>
      <c r="E377" s="9" t="s">
        <v>66</v>
      </c>
      <c r="F377" s="9" t="s">
        <v>10</v>
      </c>
      <c r="G377" s="9" t="s">
        <v>10</v>
      </c>
      <c r="H377" s="9" t="s">
        <v>2900</v>
      </c>
      <c r="I377" s="9" t="s">
        <v>2901</v>
      </c>
      <c r="J377" s="9" t="s">
        <v>66</v>
      </c>
      <c r="K377" s="9" t="s">
        <v>124</v>
      </c>
      <c r="L377" s="9" t="s">
        <v>2902</v>
      </c>
      <c r="M377" s="20">
        <v>0</v>
      </c>
      <c r="N377" s="21">
        <v>645</v>
      </c>
      <c r="O377" s="21">
        <v>0</v>
      </c>
      <c r="P377" s="9" t="s">
        <v>126</v>
      </c>
      <c r="Q377" s="21"/>
      <c r="R377" s="9" t="s">
        <v>66</v>
      </c>
      <c r="S377" s="9" t="s">
        <v>0</v>
      </c>
      <c r="T377" s="9" t="s">
        <v>66</v>
      </c>
      <c r="U377" s="9" t="s">
        <v>239</v>
      </c>
      <c r="V377" s="9" t="s">
        <v>149</v>
      </c>
      <c r="W377" s="9" t="s">
        <v>129</v>
      </c>
      <c r="X377" s="9" t="s">
        <v>66</v>
      </c>
      <c r="Y377" s="9" t="s">
        <v>66</v>
      </c>
      <c r="Z377" s="9" t="s">
        <v>66</v>
      </c>
      <c r="AA377" s="9" t="s">
        <v>66</v>
      </c>
      <c r="AB377" s="9" t="s">
        <v>183</v>
      </c>
      <c r="AC377" s="9" t="s">
        <v>184</v>
      </c>
      <c r="AD377" s="9" t="s">
        <v>129</v>
      </c>
      <c r="AE377" s="9" t="s">
        <v>66</v>
      </c>
      <c r="AF377" s="9" t="s">
        <v>66</v>
      </c>
      <c r="AG377" s="9" t="s">
        <v>66</v>
      </c>
      <c r="AH377" s="9" t="s">
        <v>124</v>
      </c>
      <c r="AI377" s="22">
        <v>46023</v>
      </c>
      <c r="AJ377" s="22">
        <v>46387</v>
      </c>
      <c r="AK377" s="9" t="s">
        <v>124</v>
      </c>
      <c r="AL377" s="9" t="s">
        <v>66</v>
      </c>
      <c r="AM377" s="10">
        <v>29385658</v>
      </c>
    </row>
    <row r="378" spans="1:39" x14ac:dyDescent="0.25">
      <c r="A378" s="9" t="s">
        <v>2216</v>
      </c>
      <c r="B378" s="9" t="s">
        <v>3649</v>
      </c>
      <c r="C378" s="9" t="s">
        <v>2984</v>
      </c>
      <c r="D378" s="9" t="s">
        <v>2899</v>
      </c>
      <c r="E378" s="9" t="s">
        <v>66</v>
      </c>
      <c r="F378" s="9" t="s">
        <v>10</v>
      </c>
      <c r="G378" s="9" t="s">
        <v>10</v>
      </c>
      <c r="H378" s="9" t="s">
        <v>2900</v>
      </c>
      <c r="I378" s="9" t="s">
        <v>2901</v>
      </c>
      <c r="J378" s="9" t="s">
        <v>66</v>
      </c>
      <c r="K378" s="9" t="s">
        <v>124</v>
      </c>
      <c r="L378" s="9" t="s">
        <v>2902</v>
      </c>
      <c r="M378" s="20">
        <v>0</v>
      </c>
      <c r="N378" s="21">
        <v>646</v>
      </c>
      <c r="O378" s="21">
        <v>0</v>
      </c>
      <c r="P378" s="9" t="s">
        <v>126</v>
      </c>
      <c r="Q378" s="21"/>
      <c r="R378" s="9" t="s">
        <v>66</v>
      </c>
      <c r="S378" s="9" t="s">
        <v>0</v>
      </c>
      <c r="T378" s="9" t="s">
        <v>66</v>
      </c>
      <c r="U378" s="9" t="s">
        <v>239</v>
      </c>
      <c r="V378" s="9" t="s">
        <v>149</v>
      </c>
      <c r="W378" s="9" t="s">
        <v>129</v>
      </c>
      <c r="X378" s="9" t="s">
        <v>66</v>
      </c>
      <c r="Y378" s="9" t="s">
        <v>66</v>
      </c>
      <c r="Z378" s="9" t="s">
        <v>66</v>
      </c>
      <c r="AA378" s="9" t="s">
        <v>66</v>
      </c>
      <c r="AB378" s="9" t="s">
        <v>216</v>
      </c>
      <c r="AC378" s="9" t="s">
        <v>135</v>
      </c>
      <c r="AD378" s="9" t="s">
        <v>129</v>
      </c>
      <c r="AE378" s="9" t="s">
        <v>66</v>
      </c>
      <c r="AF378" s="9" t="s">
        <v>66</v>
      </c>
      <c r="AG378" s="9" t="s">
        <v>66</v>
      </c>
      <c r="AH378" s="9" t="s">
        <v>124</v>
      </c>
      <c r="AI378" s="22">
        <v>46023</v>
      </c>
      <c r="AJ378" s="22">
        <v>46387</v>
      </c>
      <c r="AK378" s="9" t="s">
        <v>124</v>
      </c>
      <c r="AL378" s="9" t="s">
        <v>66</v>
      </c>
      <c r="AM378" s="10">
        <v>29385659</v>
      </c>
    </row>
    <row r="379" spans="1:39" x14ac:dyDescent="0.25">
      <c r="A379" s="9" t="s">
        <v>2217</v>
      </c>
      <c r="B379" s="9" t="s">
        <v>3649</v>
      </c>
      <c r="C379" s="9" t="s">
        <v>2984</v>
      </c>
      <c r="D379" s="9" t="s">
        <v>2899</v>
      </c>
      <c r="E379" s="9" t="s">
        <v>66</v>
      </c>
      <c r="F379" s="9" t="s">
        <v>10</v>
      </c>
      <c r="G379" s="9" t="s">
        <v>10</v>
      </c>
      <c r="H379" s="9" t="s">
        <v>2900</v>
      </c>
      <c r="I379" s="9" t="s">
        <v>2901</v>
      </c>
      <c r="J379" s="9" t="s">
        <v>66</v>
      </c>
      <c r="K379" s="9" t="s">
        <v>124</v>
      </c>
      <c r="L379" s="9" t="s">
        <v>2902</v>
      </c>
      <c r="M379" s="20">
        <v>0</v>
      </c>
      <c r="N379" s="21">
        <v>647</v>
      </c>
      <c r="O379" s="21">
        <v>0</v>
      </c>
      <c r="P379" s="9" t="s">
        <v>126</v>
      </c>
      <c r="Q379" s="21"/>
      <c r="R379" s="9" t="s">
        <v>66</v>
      </c>
      <c r="S379" s="9" t="s">
        <v>0</v>
      </c>
      <c r="T379" s="9" t="s">
        <v>66</v>
      </c>
      <c r="U379" s="9" t="s">
        <v>239</v>
      </c>
      <c r="V379" s="9" t="s">
        <v>149</v>
      </c>
      <c r="W379" s="9" t="s">
        <v>129</v>
      </c>
      <c r="X379" s="9" t="s">
        <v>66</v>
      </c>
      <c r="Y379" s="9" t="s">
        <v>66</v>
      </c>
      <c r="Z379" s="9" t="s">
        <v>66</v>
      </c>
      <c r="AA379" s="9" t="s">
        <v>66</v>
      </c>
      <c r="AB379" s="9" t="s">
        <v>146</v>
      </c>
      <c r="AC379" s="9" t="s">
        <v>140</v>
      </c>
      <c r="AD379" s="9" t="s">
        <v>129</v>
      </c>
      <c r="AE379" s="9" t="s">
        <v>66</v>
      </c>
      <c r="AF379" s="9" t="s">
        <v>66</v>
      </c>
      <c r="AG379" s="9" t="s">
        <v>66</v>
      </c>
      <c r="AH379" s="9" t="s">
        <v>124</v>
      </c>
      <c r="AI379" s="22">
        <v>46023</v>
      </c>
      <c r="AJ379" s="22">
        <v>46387</v>
      </c>
      <c r="AK379" s="9" t="s">
        <v>124</v>
      </c>
      <c r="AL379" s="9" t="s">
        <v>66</v>
      </c>
      <c r="AM379" s="10">
        <v>29385660</v>
      </c>
    </row>
    <row r="380" spans="1:39" x14ac:dyDescent="0.25">
      <c r="A380" s="9" t="s">
        <v>2218</v>
      </c>
      <c r="B380" s="9" t="s">
        <v>3649</v>
      </c>
      <c r="C380" s="9" t="s">
        <v>2984</v>
      </c>
      <c r="D380" s="9" t="s">
        <v>2899</v>
      </c>
      <c r="E380" s="9" t="s">
        <v>66</v>
      </c>
      <c r="F380" s="9" t="s">
        <v>10</v>
      </c>
      <c r="G380" s="9" t="s">
        <v>10</v>
      </c>
      <c r="H380" s="9" t="s">
        <v>2900</v>
      </c>
      <c r="I380" s="9" t="s">
        <v>2901</v>
      </c>
      <c r="J380" s="9" t="s">
        <v>66</v>
      </c>
      <c r="K380" s="9" t="s">
        <v>124</v>
      </c>
      <c r="L380" s="9" t="s">
        <v>2902</v>
      </c>
      <c r="M380" s="20">
        <v>0</v>
      </c>
      <c r="N380" s="21">
        <v>648</v>
      </c>
      <c r="O380" s="21">
        <v>0</v>
      </c>
      <c r="P380" s="9" t="s">
        <v>126</v>
      </c>
      <c r="Q380" s="21"/>
      <c r="R380" s="9" t="s">
        <v>66</v>
      </c>
      <c r="S380" s="9" t="s">
        <v>0</v>
      </c>
      <c r="T380" s="9" t="s">
        <v>66</v>
      </c>
      <c r="U380" s="9" t="s">
        <v>239</v>
      </c>
      <c r="V380" s="9" t="s">
        <v>149</v>
      </c>
      <c r="W380" s="9" t="s">
        <v>129</v>
      </c>
      <c r="X380" s="9" t="s">
        <v>66</v>
      </c>
      <c r="Y380" s="9" t="s">
        <v>66</v>
      </c>
      <c r="Z380" s="9" t="s">
        <v>66</v>
      </c>
      <c r="AA380" s="9" t="s">
        <v>66</v>
      </c>
      <c r="AB380" s="9" t="s">
        <v>358</v>
      </c>
      <c r="AC380" s="9" t="s">
        <v>152</v>
      </c>
      <c r="AD380" s="9" t="s">
        <v>129</v>
      </c>
      <c r="AE380" s="9" t="s">
        <v>66</v>
      </c>
      <c r="AF380" s="9" t="s">
        <v>66</v>
      </c>
      <c r="AG380" s="9" t="s">
        <v>66</v>
      </c>
      <c r="AH380" s="9" t="s">
        <v>124</v>
      </c>
      <c r="AI380" s="22">
        <v>46023</v>
      </c>
      <c r="AJ380" s="22">
        <v>46387</v>
      </c>
      <c r="AK380" s="9" t="s">
        <v>124</v>
      </c>
      <c r="AL380" s="9" t="s">
        <v>66</v>
      </c>
      <c r="AM380" s="10">
        <v>29385661</v>
      </c>
    </row>
    <row r="381" spans="1:39" x14ac:dyDescent="0.25">
      <c r="A381" s="9" t="s">
        <v>2219</v>
      </c>
      <c r="B381" s="9" t="s">
        <v>3649</v>
      </c>
      <c r="C381" s="9" t="s">
        <v>2984</v>
      </c>
      <c r="D381" s="9" t="s">
        <v>2899</v>
      </c>
      <c r="E381" s="9" t="s">
        <v>66</v>
      </c>
      <c r="F381" s="9" t="s">
        <v>10</v>
      </c>
      <c r="G381" s="9" t="s">
        <v>10</v>
      </c>
      <c r="H381" s="9" t="s">
        <v>2900</v>
      </c>
      <c r="I381" s="9" t="s">
        <v>2901</v>
      </c>
      <c r="J381" s="9" t="s">
        <v>66</v>
      </c>
      <c r="K381" s="9" t="s">
        <v>124</v>
      </c>
      <c r="L381" s="9" t="s">
        <v>2902</v>
      </c>
      <c r="M381" s="20">
        <v>0</v>
      </c>
      <c r="N381" s="21">
        <v>649</v>
      </c>
      <c r="O381" s="21">
        <v>0</v>
      </c>
      <c r="P381" s="9" t="s">
        <v>126</v>
      </c>
      <c r="Q381" s="21"/>
      <c r="R381" s="9" t="s">
        <v>66</v>
      </c>
      <c r="S381" s="9" t="s">
        <v>0</v>
      </c>
      <c r="T381" s="9" t="s">
        <v>66</v>
      </c>
      <c r="U381" s="9" t="s">
        <v>239</v>
      </c>
      <c r="V381" s="9" t="s">
        <v>149</v>
      </c>
      <c r="W381" s="9" t="s">
        <v>129</v>
      </c>
      <c r="X381" s="9" t="s">
        <v>66</v>
      </c>
      <c r="Y381" s="9" t="s">
        <v>66</v>
      </c>
      <c r="Z381" s="9" t="s">
        <v>66</v>
      </c>
      <c r="AA381" s="9" t="s">
        <v>66</v>
      </c>
      <c r="AB381" s="9" t="s">
        <v>281</v>
      </c>
      <c r="AC381" s="9" t="s">
        <v>255</v>
      </c>
      <c r="AD381" s="9" t="s">
        <v>129</v>
      </c>
      <c r="AE381" s="9" t="s">
        <v>66</v>
      </c>
      <c r="AF381" s="9" t="s">
        <v>66</v>
      </c>
      <c r="AG381" s="9" t="s">
        <v>66</v>
      </c>
      <c r="AH381" s="9" t="s">
        <v>124</v>
      </c>
      <c r="AI381" s="22">
        <v>46023</v>
      </c>
      <c r="AJ381" s="22">
        <v>46387</v>
      </c>
      <c r="AK381" s="9" t="s">
        <v>124</v>
      </c>
      <c r="AL381" s="9" t="s">
        <v>66</v>
      </c>
      <c r="AM381" s="10">
        <v>29385662</v>
      </c>
    </row>
    <row r="382" spans="1:39" x14ac:dyDescent="0.25">
      <c r="A382" s="9" t="s">
        <v>2220</v>
      </c>
      <c r="B382" s="9" t="s">
        <v>3649</v>
      </c>
      <c r="C382" s="9" t="s">
        <v>2984</v>
      </c>
      <c r="D382" s="9" t="s">
        <v>2899</v>
      </c>
      <c r="E382" s="9" t="s">
        <v>66</v>
      </c>
      <c r="F382" s="9" t="s">
        <v>10</v>
      </c>
      <c r="G382" s="9" t="s">
        <v>10</v>
      </c>
      <c r="H382" s="9" t="s">
        <v>2900</v>
      </c>
      <c r="I382" s="9" t="s">
        <v>2901</v>
      </c>
      <c r="J382" s="9" t="s">
        <v>66</v>
      </c>
      <c r="K382" s="9" t="s">
        <v>124</v>
      </c>
      <c r="L382" s="9" t="s">
        <v>2902</v>
      </c>
      <c r="M382" s="20">
        <v>0</v>
      </c>
      <c r="N382" s="21">
        <v>650</v>
      </c>
      <c r="O382" s="21">
        <v>0</v>
      </c>
      <c r="P382" s="9" t="s">
        <v>126</v>
      </c>
      <c r="Q382" s="21"/>
      <c r="R382" s="9" t="s">
        <v>66</v>
      </c>
      <c r="S382" s="9" t="s">
        <v>0</v>
      </c>
      <c r="T382" s="9" t="s">
        <v>66</v>
      </c>
      <c r="U382" s="9" t="s">
        <v>239</v>
      </c>
      <c r="V382" s="9" t="s">
        <v>149</v>
      </c>
      <c r="W382" s="9" t="s">
        <v>129</v>
      </c>
      <c r="X382" s="9" t="s">
        <v>66</v>
      </c>
      <c r="Y382" s="9" t="s">
        <v>66</v>
      </c>
      <c r="Z382" s="9" t="s">
        <v>66</v>
      </c>
      <c r="AA382" s="9" t="s">
        <v>66</v>
      </c>
      <c r="AB382" s="9" t="s">
        <v>217</v>
      </c>
      <c r="AC382" s="9" t="s">
        <v>295</v>
      </c>
      <c r="AD382" s="9" t="s">
        <v>129</v>
      </c>
      <c r="AE382" s="9" t="s">
        <v>66</v>
      </c>
      <c r="AF382" s="9" t="s">
        <v>66</v>
      </c>
      <c r="AG382" s="9" t="s">
        <v>66</v>
      </c>
      <c r="AH382" s="9" t="s">
        <v>124</v>
      </c>
      <c r="AI382" s="22">
        <v>46023</v>
      </c>
      <c r="AJ382" s="22">
        <v>46387</v>
      </c>
      <c r="AK382" s="9" t="s">
        <v>124</v>
      </c>
      <c r="AL382" s="9" t="s">
        <v>66</v>
      </c>
      <c r="AM382" s="10">
        <v>29385663</v>
      </c>
    </row>
    <row r="383" spans="1:39" x14ac:dyDescent="0.25">
      <c r="A383" s="9" t="s">
        <v>2221</v>
      </c>
      <c r="B383" s="9" t="s">
        <v>3649</v>
      </c>
      <c r="C383" s="9" t="s">
        <v>2984</v>
      </c>
      <c r="D383" s="9" t="s">
        <v>2899</v>
      </c>
      <c r="E383" s="9" t="s">
        <v>66</v>
      </c>
      <c r="F383" s="9" t="s">
        <v>10</v>
      </c>
      <c r="G383" s="9" t="s">
        <v>10</v>
      </c>
      <c r="H383" s="9" t="s">
        <v>2900</v>
      </c>
      <c r="I383" s="9" t="s">
        <v>2901</v>
      </c>
      <c r="J383" s="9" t="s">
        <v>66</v>
      </c>
      <c r="K383" s="9" t="s">
        <v>124</v>
      </c>
      <c r="L383" s="9" t="s">
        <v>2902</v>
      </c>
      <c r="M383" s="20">
        <v>0</v>
      </c>
      <c r="N383" s="21">
        <v>651</v>
      </c>
      <c r="O383" s="21">
        <v>0</v>
      </c>
      <c r="P383" s="9" t="s">
        <v>126</v>
      </c>
      <c r="Q383" s="21"/>
      <c r="R383" s="9" t="s">
        <v>66</v>
      </c>
      <c r="S383" s="9" t="s">
        <v>0</v>
      </c>
      <c r="T383" s="9" t="s">
        <v>66</v>
      </c>
      <c r="U383" s="9" t="s">
        <v>239</v>
      </c>
      <c r="V383" s="9" t="s">
        <v>149</v>
      </c>
      <c r="W383" s="9" t="s">
        <v>129</v>
      </c>
      <c r="X383" s="9" t="s">
        <v>66</v>
      </c>
      <c r="Y383" s="9" t="s">
        <v>66</v>
      </c>
      <c r="Z383" s="9" t="s">
        <v>66</v>
      </c>
      <c r="AA383" s="9" t="s">
        <v>66</v>
      </c>
      <c r="AB383" s="9" t="s">
        <v>271</v>
      </c>
      <c r="AC383" s="9" t="s">
        <v>174</v>
      </c>
      <c r="AD383" s="9" t="s">
        <v>129</v>
      </c>
      <c r="AE383" s="9" t="s">
        <v>66</v>
      </c>
      <c r="AF383" s="9" t="s">
        <v>66</v>
      </c>
      <c r="AG383" s="9" t="s">
        <v>66</v>
      </c>
      <c r="AH383" s="9" t="s">
        <v>124</v>
      </c>
      <c r="AI383" s="22">
        <v>46023</v>
      </c>
      <c r="AJ383" s="22">
        <v>46387</v>
      </c>
      <c r="AK383" s="9" t="s">
        <v>124</v>
      </c>
      <c r="AL383" s="9" t="s">
        <v>66</v>
      </c>
      <c r="AM383" s="10">
        <v>29385664</v>
      </c>
    </row>
    <row r="384" spans="1:39" x14ac:dyDescent="0.25">
      <c r="A384" s="9" t="s">
        <v>2222</v>
      </c>
      <c r="B384" s="9" t="s">
        <v>3649</v>
      </c>
      <c r="C384" s="9" t="s">
        <v>2984</v>
      </c>
      <c r="D384" s="9" t="s">
        <v>2899</v>
      </c>
      <c r="E384" s="9" t="s">
        <v>66</v>
      </c>
      <c r="F384" s="9" t="s">
        <v>10</v>
      </c>
      <c r="G384" s="9" t="s">
        <v>10</v>
      </c>
      <c r="H384" s="9" t="s">
        <v>2900</v>
      </c>
      <c r="I384" s="9" t="s">
        <v>2901</v>
      </c>
      <c r="J384" s="9" t="s">
        <v>66</v>
      </c>
      <c r="K384" s="9" t="s">
        <v>124</v>
      </c>
      <c r="L384" s="9" t="s">
        <v>2902</v>
      </c>
      <c r="M384" s="20">
        <v>0</v>
      </c>
      <c r="N384" s="21">
        <v>652</v>
      </c>
      <c r="O384" s="21">
        <v>0</v>
      </c>
      <c r="P384" s="9" t="s">
        <v>126</v>
      </c>
      <c r="Q384" s="21"/>
      <c r="R384" s="9" t="s">
        <v>66</v>
      </c>
      <c r="S384" s="9" t="s">
        <v>0</v>
      </c>
      <c r="T384" s="9" t="s">
        <v>66</v>
      </c>
      <c r="U384" s="9" t="s">
        <v>239</v>
      </c>
      <c r="V384" s="9" t="s">
        <v>149</v>
      </c>
      <c r="W384" s="9" t="s">
        <v>129</v>
      </c>
      <c r="X384" s="9" t="s">
        <v>66</v>
      </c>
      <c r="Y384" s="9" t="s">
        <v>66</v>
      </c>
      <c r="Z384" s="9" t="s">
        <v>66</v>
      </c>
      <c r="AA384" s="9" t="s">
        <v>66</v>
      </c>
      <c r="AB384" s="9" t="s">
        <v>270</v>
      </c>
      <c r="AC384" s="9" t="s">
        <v>135</v>
      </c>
      <c r="AD384" s="9" t="s">
        <v>129</v>
      </c>
      <c r="AE384" s="9" t="s">
        <v>66</v>
      </c>
      <c r="AF384" s="9" t="s">
        <v>66</v>
      </c>
      <c r="AG384" s="9" t="s">
        <v>66</v>
      </c>
      <c r="AH384" s="9" t="s">
        <v>124</v>
      </c>
      <c r="AI384" s="22">
        <v>46023</v>
      </c>
      <c r="AJ384" s="22">
        <v>46387</v>
      </c>
      <c r="AK384" s="9" t="s">
        <v>124</v>
      </c>
      <c r="AL384" s="9" t="s">
        <v>66</v>
      </c>
      <c r="AM384" s="10">
        <v>29385665</v>
      </c>
    </row>
    <row r="385" spans="1:39" x14ac:dyDescent="0.25">
      <c r="A385" s="9" t="s">
        <v>2223</v>
      </c>
      <c r="B385" s="9" t="s">
        <v>3649</v>
      </c>
      <c r="C385" s="9" t="s">
        <v>2984</v>
      </c>
      <c r="D385" s="9" t="s">
        <v>2899</v>
      </c>
      <c r="E385" s="9" t="s">
        <v>66</v>
      </c>
      <c r="F385" s="9" t="s">
        <v>10</v>
      </c>
      <c r="G385" s="9" t="s">
        <v>10</v>
      </c>
      <c r="H385" s="9" t="s">
        <v>2900</v>
      </c>
      <c r="I385" s="9" t="s">
        <v>2901</v>
      </c>
      <c r="J385" s="9" t="s">
        <v>66</v>
      </c>
      <c r="K385" s="9" t="s">
        <v>124</v>
      </c>
      <c r="L385" s="9" t="s">
        <v>2902</v>
      </c>
      <c r="M385" s="20">
        <v>0</v>
      </c>
      <c r="N385" s="21">
        <v>653</v>
      </c>
      <c r="O385" s="21">
        <v>0</v>
      </c>
      <c r="P385" s="9" t="s">
        <v>126</v>
      </c>
      <c r="Q385" s="21"/>
      <c r="R385" s="9" t="s">
        <v>66</v>
      </c>
      <c r="S385" s="9" t="s">
        <v>0</v>
      </c>
      <c r="T385" s="9" t="s">
        <v>66</v>
      </c>
      <c r="U385" s="9" t="s">
        <v>239</v>
      </c>
      <c r="V385" s="9" t="s">
        <v>149</v>
      </c>
      <c r="W385" s="9" t="s">
        <v>129</v>
      </c>
      <c r="X385" s="9" t="s">
        <v>66</v>
      </c>
      <c r="Y385" s="9" t="s">
        <v>66</v>
      </c>
      <c r="Z385" s="9" t="s">
        <v>66</v>
      </c>
      <c r="AA385" s="9" t="s">
        <v>66</v>
      </c>
      <c r="AB385" s="9" t="s">
        <v>477</v>
      </c>
      <c r="AC385" s="9" t="s">
        <v>140</v>
      </c>
      <c r="AD385" s="9" t="s">
        <v>129</v>
      </c>
      <c r="AE385" s="9" t="s">
        <v>66</v>
      </c>
      <c r="AF385" s="9" t="s">
        <v>66</v>
      </c>
      <c r="AG385" s="9" t="s">
        <v>66</v>
      </c>
      <c r="AH385" s="9" t="s">
        <v>124</v>
      </c>
      <c r="AI385" s="22">
        <v>46023</v>
      </c>
      <c r="AJ385" s="22">
        <v>46387</v>
      </c>
      <c r="AK385" s="9" t="s">
        <v>124</v>
      </c>
      <c r="AL385" s="9" t="s">
        <v>66</v>
      </c>
      <c r="AM385" s="10">
        <v>29385666</v>
      </c>
    </row>
    <row r="386" spans="1:39" x14ac:dyDescent="0.25">
      <c r="A386" s="9" t="s">
        <v>2224</v>
      </c>
      <c r="B386" s="9" t="s">
        <v>3649</v>
      </c>
      <c r="C386" s="9" t="s">
        <v>2984</v>
      </c>
      <c r="D386" s="9" t="s">
        <v>2899</v>
      </c>
      <c r="E386" s="9" t="s">
        <v>66</v>
      </c>
      <c r="F386" s="9" t="s">
        <v>10</v>
      </c>
      <c r="G386" s="9" t="s">
        <v>10</v>
      </c>
      <c r="H386" s="9" t="s">
        <v>2900</v>
      </c>
      <c r="I386" s="9" t="s">
        <v>2901</v>
      </c>
      <c r="J386" s="9" t="s">
        <v>66</v>
      </c>
      <c r="K386" s="9" t="s">
        <v>124</v>
      </c>
      <c r="L386" s="9" t="s">
        <v>2902</v>
      </c>
      <c r="M386" s="20">
        <v>0</v>
      </c>
      <c r="N386" s="21">
        <v>654</v>
      </c>
      <c r="O386" s="21">
        <v>0</v>
      </c>
      <c r="P386" s="9" t="s">
        <v>126</v>
      </c>
      <c r="Q386" s="21"/>
      <c r="R386" s="9" t="s">
        <v>66</v>
      </c>
      <c r="S386" s="9" t="s">
        <v>0</v>
      </c>
      <c r="T386" s="9" t="s">
        <v>66</v>
      </c>
      <c r="U386" s="9" t="s">
        <v>239</v>
      </c>
      <c r="V386" s="9" t="s">
        <v>149</v>
      </c>
      <c r="W386" s="9" t="s">
        <v>129</v>
      </c>
      <c r="X386" s="9" t="s">
        <v>66</v>
      </c>
      <c r="Y386" s="9" t="s">
        <v>66</v>
      </c>
      <c r="Z386" s="9" t="s">
        <v>66</v>
      </c>
      <c r="AA386" s="9" t="s">
        <v>66</v>
      </c>
      <c r="AB386" s="9" t="s">
        <v>218</v>
      </c>
      <c r="AC386" s="9" t="s">
        <v>215</v>
      </c>
      <c r="AD386" s="9" t="s">
        <v>129</v>
      </c>
      <c r="AE386" s="9" t="s">
        <v>66</v>
      </c>
      <c r="AF386" s="9" t="s">
        <v>66</v>
      </c>
      <c r="AG386" s="9" t="s">
        <v>66</v>
      </c>
      <c r="AH386" s="9" t="s">
        <v>124</v>
      </c>
      <c r="AI386" s="22">
        <v>46023</v>
      </c>
      <c r="AJ386" s="22">
        <v>46387</v>
      </c>
      <c r="AK386" s="9" t="s">
        <v>124</v>
      </c>
      <c r="AL386" s="9" t="s">
        <v>66</v>
      </c>
      <c r="AM386" s="10">
        <v>29385667</v>
      </c>
    </row>
    <row r="387" spans="1:39" x14ac:dyDescent="0.25">
      <c r="A387" s="9" t="s">
        <v>2225</v>
      </c>
      <c r="B387" s="9" t="s">
        <v>3649</v>
      </c>
      <c r="C387" s="9" t="s">
        <v>2984</v>
      </c>
      <c r="D387" s="9" t="s">
        <v>2899</v>
      </c>
      <c r="E387" s="9" t="s">
        <v>66</v>
      </c>
      <c r="F387" s="9" t="s">
        <v>10</v>
      </c>
      <c r="G387" s="9" t="s">
        <v>10</v>
      </c>
      <c r="H387" s="9" t="s">
        <v>2900</v>
      </c>
      <c r="I387" s="9" t="s">
        <v>2901</v>
      </c>
      <c r="J387" s="9" t="s">
        <v>66</v>
      </c>
      <c r="K387" s="9" t="s">
        <v>124</v>
      </c>
      <c r="L387" s="9" t="s">
        <v>2902</v>
      </c>
      <c r="M387" s="20">
        <v>0</v>
      </c>
      <c r="N387" s="21">
        <v>655</v>
      </c>
      <c r="O387" s="21">
        <v>0</v>
      </c>
      <c r="P387" s="9" t="s">
        <v>126</v>
      </c>
      <c r="Q387" s="21"/>
      <c r="R387" s="9" t="s">
        <v>66</v>
      </c>
      <c r="S387" s="9" t="s">
        <v>0</v>
      </c>
      <c r="T387" s="9" t="s">
        <v>66</v>
      </c>
      <c r="U387" s="9" t="s">
        <v>239</v>
      </c>
      <c r="V387" s="9" t="s">
        <v>149</v>
      </c>
      <c r="W387" s="9" t="s">
        <v>129</v>
      </c>
      <c r="X387" s="9" t="s">
        <v>66</v>
      </c>
      <c r="Y387" s="9" t="s">
        <v>66</v>
      </c>
      <c r="Z387" s="9" t="s">
        <v>66</v>
      </c>
      <c r="AA387" s="9" t="s">
        <v>66</v>
      </c>
      <c r="AB387" s="9" t="s">
        <v>387</v>
      </c>
      <c r="AC387" s="9" t="s">
        <v>255</v>
      </c>
      <c r="AD387" s="9" t="s">
        <v>129</v>
      </c>
      <c r="AE387" s="9" t="s">
        <v>66</v>
      </c>
      <c r="AF387" s="9" t="s">
        <v>66</v>
      </c>
      <c r="AG387" s="9" t="s">
        <v>66</v>
      </c>
      <c r="AH387" s="9" t="s">
        <v>124</v>
      </c>
      <c r="AI387" s="22">
        <v>46023</v>
      </c>
      <c r="AJ387" s="22">
        <v>46387</v>
      </c>
      <c r="AK387" s="9" t="s">
        <v>124</v>
      </c>
      <c r="AL387" s="9" t="s">
        <v>66</v>
      </c>
      <c r="AM387" s="10">
        <v>29385668</v>
      </c>
    </row>
    <row r="388" spans="1:39" x14ac:dyDescent="0.25">
      <c r="A388" s="9" t="s">
        <v>2226</v>
      </c>
      <c r="B388" s="9" t="s">
        <v>3649</v>
      </c>
      <c r="C388" s="9" t="s">
        <v>2984</v>
      </c>
      <c r="D388" s="9" t="s">
        <v>2899</v>
      </c>
      <c r="E388" s="9" t="s">
        <v>66</v>
      </c>
      <c r="F388" s="9" t="s">
        <v>10</v>
      </c>
      <c r="G388" s="9" t="s">
        <v>10</v>
      </c>
      <c r="H388" s="9" t="s">
        <v>2900</v>
      </c>
      <c r="I388" s="9" t="s">
        <v>2901</v>
      </c>
      <c r="J388" s="9" t="s">
        <v>66</v>
      </c>
      <c r="K388" s="9" t="s">
        <v>124</v>
      </c>
      <c r="L388" s="9" t="s">
        <v>2902</v>
      </c>
      <c r="M388" s="20">
        <v>0</v>
      </c>
      <c r="N388" s="21">
        <v>656</v>
      </c>
      <c r="O388" s="21">
        <v>0</v>
      </c>
      <c r="P388" s="9" t="s">
        <v>126</v>
      </c>
      <c r="Q388" s="21"/>
      <c r="R388" s="9" t="s">
        <v>66</v>
      </c>
      <c r="S388" s="9" t="s">
        <v>0</v>
      </c>
      <c r="T388" s="9" t="s">
        <v>66</v>
      </c>
      <c r="U388" s="9" t="s">
        <v>239</v>
      </c>
      <c r="V388" s="9" t="s">
        <v>149</v>
      </c>
      <c r="W388" s="9" t="s">
        <v>129</v>
      </c>
      <c r="X388" s="9" t="s">
        <v>66</v>
      </c>
      <c r="Y388" s="9" t="s">
        <v>66</v>
      </c>
      <c r="Z388" s="9" t="s">
        <v>66</v>
      </c>
      <c r="AA388" s="9" t="s">
        <v>66</v>
      </c>
      <c r="AB388" s="9" t="s">
        <v>195</v>
      </c>
      <c r="AC388" s="9" t="s">
        <v>131</v>
      </c>
      <c r="AD388" s="9" t="s">
        <v>129</v>
      </c>
      <c r="AE388" s="9" t="s">
        <v>66</v>
      </c>
      <c r="AF388" s="9" t="s">
        <v>66</v>
      </c>
      <c r="AG388" s="9" t="s">
        <v>66</v>
      </c>
      <c r="AH388" s="9" t="s">
        <v>124</v>
      </c>
      <c r="AI388" s="22">
        <v>46023</v>
      </c>
      <c r="AJ388" s="22">
        <v>46387</v>
      </c>
      <c r="AK388" s="9" t="s">
        <v>124</v>
      </c>
      <c r="AL388" s="9" t="s">
        <v>66</v>
      </c>
      <c r="AM388" s="10">
        <v>29385669</v>
      </c>
    </row>
    <row r="389" spans="1:39" x14ac:dyDescent="0.25">
      <c r="A389" s="9" t="s">
        <v>2227</v>
      </c>
      <c r="B389" s="9" t="s">
        <v>3649</v>
      </c>
      <c r="C389" s="9" t="s">
        <v>2984</v>
      </c>
      <c r="D389" s="9" t="s">
        <v>2899</v>
      </c>
      <c r="E389" s="9" t="s">
        <v>66</v>
      </c>
      <c r="F389" s="9" t="s">
        <v>10</v>
      </c>
      <c r="G389" s="9" t="s">
        <v>10</v>
      </c>
      <c r="H389" s="9" t="s">
        <v>2900</v>
      </c>
      <c r="I389" s="9" t="s">
        <v>2901</v>
      </c>
      <c r="J389" s="9" t="s">
        <v>66</v>
      </c>
      <c r="K389" s="9" t="s">
        <v>124</v>
      </c>
      <c r="L389" s="9" t="s">
        <v>2902</v>
      </c>
      <c r="M389" s="20">
        <v>0</v>
      </c>
      <c r="N389" s="21">
        <v>657</v>
      </c>
      <c r="O389" s="21">
        <v>0</v>
      </c>
      <c r="P389" s="9" t="s">
        <v>126</v>
      </c>
      <c r="Q389" s="21"/>
      <c r="R389" s="9" t="s">
        <v>66</v>
      </c>
      <c r="S389" s="9" t="s">
        <v>0</v>
      </c>
      <c r="T389" s="9" t="s">
        <v>66</v>
      </c>
      <c r="U389" s="9" t="s">
        <v>239</v>
      </c>
      <c r="V389" s="9" t="s">
        <v>149</v>
      </c>
      <c r="W389" s="9" t="s">
        <v>129</v>
      </c>
      <c r="X389" s="9" t="s">
        <v>66</v>
      </c>
      <c r="Y389" s="9" t="s">
        <v>66</v>
      </c>
      <c r="Z389" s="9" t="s">
        <v>66</v>
      </c>
      <c r="AA389" s="9" t="s">
        <v>66</v>
      </c>
      <c r="AB389" s="9" t="s">
        <v>200</v>
      </c>
      <c r="AC389" s="9" t="s">
        <v>201</v>
      </c>
      <c r="AD389" s="9" t="s">
        <v>129</v>
      </c>
      <c r="AE389" s="9" t="s">
        <v>66</v>
      </c>
      <c r="AF389" s="9" t="s">
        <v>66</v>
      </c>
      <c r="AG389" s="9" t="s">
        <v>66</v>
      </c>
      <c r="AH389" s="9" t="s">
        <v>124</v>
      </c>
      <c r="AI389" s="22">
        <v>46023</v>
      </c>
      <c r="AJ389" s="22">
        <v>46387</v>
      </c>
      <c r="AK389" s="9" t="s">
        <v>124</v>
      </c>
      <c r="AL389" s="9" t="s">
        <v>66</v>
      </c>
      <c r="AM389" s="10">
        <v>29385670</v>
      </c>
    </row>
    <row r="390" spans="1:39" x14ac:dyDescent="0.25">
      <c r="A390" s="9" t="s">
        <v>2229</v>
      </c>
      <c r="B390" s="9" t="s">
        <v>3649</v>
      </c>
      <c r="C390" s="9" t="s">
        <v>2984</v>
      </c>
      <c r="D390" s="9" t="s">
        <v>2899</v>
      </c>
      <c r="E390" s="9" t="s">
        <v>66</v>
      </c>
      <c r="F390" s="9" t="s">
        <v>10</v>
      </c>
      <c r="G390" s="9" t="s">
        <v>10</v>
      </c>
      <c r="H390" s="9" t="s">
        <v>2900</v>
      </c>
      <c r="I390" s="9" t="s">
        <v>2901</v>
      </c>
      <c r="J390" s="9" t="s">
        <v>66</v>
      </c>
      <c r="K390" s="9" t="s">
        <v>124</v>
      </c>
      <c r="L390" s="9" t="s">
        <v>2902</v>
      </c>
      <c r="M390" s="20">
        <v>0</v>
      </c>
      <c r="N390" s="21">
        <v>658</v>
      </c>
      <c r="O390" s="21">
        <v>0</v>
      </c>
      <c r="P390" s="9" t="s">
        <v>126</v>
      </c>
      <c r="Q390" s="21"/>
      <c r="R390" s="9" t="s">
        <v>66</v>
      </c>
      <c r="S390" s="9" t="s">
        <v>0</v>
      </c>
      <c r="T390" s="9" t="s">
        <v>66</v>
      </c>
      <c r="U390" s="9" t="s">
        <v>239</v>
      </c>
      <c r="V390" s="9" t="s">
        <v>149</v>
      </c>
      <c r="W390" s="9" t="s">
        <v>129</v>
      </c>
      <c r="X390" s="9" t="s">
        <v>66</v>
      </c>
      <c r="Y390" s="9" t="s">
        <v>66</v>
      </c>
      <c r="Z390" s="9" t="s">
        <v>66</v>
      </c>
      <c r="AA390" s="9" t="s">
        <v>66</v>
      </c>
      <c r="AB390" s="9" t="s">
        <v>214</v>
      </c>
      <c r="AC390" s="9" t="s">
        <v>161</v>
      </c>
      <c r="AD390" s="9" t="s">
        <v>129</v>
      </c>
      <c r="AE390" s="9" t="s">
        <v>66</v>
      </c>
      <c r="AF390" s="9" t="s">
        <v>66</v>
      </c>
      <c r="AG390" s="9" t="s">
        <v>66</v>
      </c>
      <c r="AH390" s="9" t="s">
        <v>124</v>
      </c>
      <c r="AI390" s="22">
        <v>46023</v>
      </c>
      <c r="AJ390" s="22">
        <v>46387</v>
      </c>
      <c r="AK390" s="9" t="s">
        <v>124</v>
      </c>
      <c r="AL390" s="9" t="s">
        <v>66</v>
      </c>
      <c r="AM390" s="10">
        <v>29385671</v>
      </c>
    </row>
    <row r="391" spans="1:39" x14ac:dyDescent="0.25">
      <c r="A391" s="9" t="s">
        <v>2230</v>
      </c>
      <c r="B391" s="9" t="s">
        <v>3649</v>
      </c>
      <c r="C391" s="9" t="s">
        <v>2984</v>
      </c>
      <c r="D391" s="9" t="s">
        <v>2899</v>
      </c>
      <c r="E391" s="9" t="s">
        <v>66</v>
      </c>
      <c r="F391" s="9" t="s">
        <v>10</v>
      </c>
      <c r="G391" s="9" t="s">
        <v>10</v>
      </c>
      <c r="H391" s="9" t="s">
        <v>2900</v>
      </c>
      <c r="I391" s="9" t="s">
        <v>2901</v>
      </c>
      <c r="J391" s="9" t="s">
        <v>66</v>
      </c>
      <c r="K391" s="9" t="s">
        <v>124</v>
      </c>
      <c r="L391" s="9" t="s">
        <v>2902</v>
      </c>
      <c r="M391" s="20">
        <v>0</v>
      </c>
      <c r="N391" s="21">
        <v>659</v>
      </c>
      <c r="O391" s="21">
        <v>0</v>
      </c>
      <c r="P391" s="9" t="s">
        <v>126</v>
      </c>
      <c r="Q391" s="21"/>
      <c r="R391" s="9" t="s">
        <v>66</v>
      </c>
      <c r="S391" s="9" t="s">
        <v>0</v>
      </c>
      <c r="T391" s="9" t="s">
        <v>66</v>
      </c>
      <c r="U391" s="9" t="s">
        <v>239</v>
      </c>
      <c r="V391" s="9" t="s">
        <v>149</v>
      </c>
      <c r="W391" s="9" t="s">
        <v>129</v>
      </c>
      <c r="X391" s="9" t="s">
        <v>66</v>
      </c>
      <c r="Y391" s="9" t="s">
        <v>66</v>
      </c>
      <c r="Z391" s="9" t="s">
        <v>66</v>
      </c>
      <c r="AA391" s="9" t="s">
        <v>66</v>
      </c>
      <c r="AB391" s="9" t="s">
        <v>130</v>
      </c>
      <c r="AC391" s="9" t="s">
        <v>131</v>
      </c>
      <c r="AD391" s="9" t="s">
        <v>129</v>
      </c>
      <c r="AE391" s="9" t="s">
        <v>66</v>
      </c>
      <c r="AF391" s="9" t="s">
        <v>66</v>
      </c>
      <c r="AG391" s="9" t="s">
        <v>66</v>
      </c>
      <c r="AH391" s="9" t="s">
        <v>124</v>
      </c>
      <c r="AI391" s="22">
        <v>46023</v>
      </c>
      <c r="AJ391" s="22">
        <v>46387</v>
      </c>
      <c r="AK391" s="9" t="s">
        <v>124</v>
      </c>
      <c r="AL391" s="9" t="s">
        <v>66</v>
      </c>
      <c r="AM391" s="10">
        <v>29385672</v>
      </c>
    </row>
    <row r="392" spans="1:39" x14ac:dyDescent="0.25">
      <c r="A392" s="9" t="s">
        <v>2231</v>
      </c>
      <c r="B392" s="9" t="s">
        <v>3649</v>
      </c>
      <c r="C392" s="9" t="s">
        <v>2984</v>
      </c>
      <c r="D392" s="9" t="s">
        <v>2899</v>
      </c>
      <c r="E392" s="9" t="s">
        <v>66</v>
      </c>
      <c r="F392" s="9" t="s">
        <v>10</v>
      </c>
      <c r="G392" s="9" t="s">
        <v>10</v>
      </c>
      <c r="H392" s="9" t="s">
        <v>2900</v>
      </c>
      <c r="I392" s="9" t="s">
        <v>2901</v>
      </c>
      <c r="J392" s="9" t="s">
        <v>66</v>
      </c>
      <c r="K392" s="9" t="s">
        <v>124</v>
      </c>
      <c r="L392" s="9" t="s">
        <v>2902</v>
      </c>
      <c r="M392" s="20">
        <v>0</v>
      </c>
      <c r="N392" s="21">
        <v>660</v>
      </c>
      <c r="O392" s="21">
        <v>0</v>
      </c>
      <c r="P392" s="9" t="s">
        <v>126</v>
      </c>
      <c r="Q392" s="21"/>
      <c r="R392" s="9" t="s">
        <v>66</v>
      </c>
      <c r="S392" s="9" t="s">
        <v>0</v>
      </c>
      <c r="T392" s="9" t="s">
        <v>66</v>
      </c>
      <c r="U392" s="9" t="s">
        <v>239</v>
      </c>
      <c r="V392" s="9" t="s">
        <v>149</v>
      </c>
      <c r="W392" s="9" t="s">
        <v>129</v>
      </c>
      <c r="X392" s="9" t="s">
        <v>66</v>
      </c>
      <c r="Y392" s="9" t="s">
        <v>66</v>
      </c>
      <c r="Z392" s="9" t="s">
        <v>66</v>
      </c>
      <c r="AA392" s="9" t="s">
        <v>66</v>
      </c>
      <c r="AB392" s="9" t="s">
        <v>322</v>
      </c>
      <c r="AC392" s="9" t="s">
        <v>176</v>
      </c>
      <c r="AD392" s="9" t="s">
        <v>129</v>
      </c>
      <c r="AE392" s="9" t="s">
        <v>66</v>
      </c>
      <c r="AF392" s="9" t="s">
        <v>66</v>
      </c>
      <c r="AG392" s="9" t="s">
        <v>66</v>
      </c>
      <c r="AH392" s="9" t="s">
        <v>124</v>
      </c>
      <c r="AI392" s="22">
        <v>46023</v>
      </c>
      <c r="AJ392" s="22">
        <v>46387</v>
      </c>
      <c r="AK392" s="9" t="s">
        <v>124</v>
      </c>
      <c r="AL392" s="9" t="s">
        <v>66</v>
      </c>
      <c r="AM392" s="10">
        <v>29385673</v>
      </c>
    </row>
    <row r="393" spans="1:39" x14ac:dyDescent="0.25">
      <c r="A393" s="9" t="s">
        <v>2232</v>
      </c>
      <c r="B393" s="9" t="s">
        <v>3649</v>
      </c>
      <c r="C393" s="9" t="s">
        <v>2984</v>
      </c>
      <c r="D393" s="9" t="s">
        <v>2899</v>
      </c>
      <c r="E393" s="9" t="s">
        <v>66</v>
      </c>
      <c r="F393" s="9" t="s">
        <v>10</v>
      </c>
      <c r="G393" s="9" t="s">
        <v>10</v>
      </c>
      <c r="H393" s="9" t="s">
        <v>2900</v>
      </c>
      <c r="I393" s="9" t="s">
        <v>2901</v>
      </c>
      <c r="J393" s="9" t="s">
        <v>66</v>
      </c>
      <c r="K393" s="9" t="s">
        <v>124</v>
      </c>
      <c r="L393" s="9" t="s">
        <v>2902</v>
      </c>
      <c r="M393" s="20">
        <v>0</v>
      </c>
      <c r="N393" s="21">
        <v>661</v>
      </c>
      <c r="O393" s="21">
        <v>0</v>
      </c>
      <c r="P393" s="9" t="s">
        <v>126</v>
      </c>
      <c r="Q393" s="21"/>
      <c r="R393" s="9" t="s">
        <v>66</v>
      </c>
      <c r="S393" s="9" t="s">
        <v>0</v>
      </c>
      <c r="T393" s="9" t="s">
        <v>66</v>
      </c>
      <c r="U393" s="9" t="s">
        <v>239</v>
      </c>
      <c r="V393" s="9" t="s">
        <v>149</v>
      </c>
      <c r="W393" s="9" t="s">
        <v>129</v>
      </c>
      <c r="X393" s="9" t="s">
        <v>66</v>
      </c>
      <c r="Y393" s="9" t="s">
        <v>66</v>
      </c>
      <c r="Z393" s="9" t="s">
        <v>66</v>
      </c>
      <c r="AA393" s="9" t="s">
        <v>66</v>
      </c>
      <c r="AB393" s="9" t="s">
        <v>383</v>
      </c>
      <c r="AC393" s="9" t="s">
        <v>128</v>
      </c>
      <c r="AD393" s="9" t="s">
        <v>129</v>
      </c>
      <c r="AE393" s="9" t="s">
        <v>66</v>
      </c>
      <c r="AF393" s="9" t="s">
        <v>66</v>
      </c>
      <c r="AG393" s="9" t="s">
        <v>66</v>
      </c>
      <c r="AH393" s="9" t="s">
        <v>124</v>
      </c>
      <c r="AI393" s="22">
        <v>46023</v>
      </c>
      <c r="AJ393" s="22">
        <v>46387</v>
      </c>
      <c r="AK393" s="9" t="s">
        <v>124</v>
      </c>
      <c r="AL393" s="9" t="s">
        <v>66</v>
      </c>
      <c r="AM393" s="10">
        <v>29385674</v>
      </c>
    </row>
    <row r="394" spans="1:39" x14ac:dyDescent="0.25">
      <c r="A394" s="9" t="s">
        <v>2233</v>
      </c>
      <c r="B394" s="9" t="s">
        <v>3649</v>
      </c>
      <c r="C394" s="9" t="s">
        <v>2984</v>
      </c>
      <c r="D394" s="9" t="s">
        <v>2899</v>
      </c>
      <c r="E394" s="9" t="s">
        <v>66</v>
      </c>
      <c r="F394" s="9" t="s">
        <v>10</v>
      </c>
      <c r="G394" s="9" t="s">
        <v>10</v>
      </c>
      <c r="H394" s="9" t="s">
        <v>2900</v>
      </c>
      <c r="I394" s="9" t="s">
        <v>2901</v>
      </c>
      <c r="J394" s="9" t="s">
        <v>66</v>
      </c>
      <c r="K394" s="9" t="s">
        <v>124</v>
      </c>
      <c r="L394" s="9" t="s">
        <v>2902</v>
      </c>
      <c r="M394" s="20">
        <v>0</v>
      </c>
      <c r="N394" s="21">
        <v>682</v>
      </c>
      <c r="O394" s="21">
        <v>0</v>
      </c>
      <c r="P394" s="9" t="s">
        <v>126</v>
      </c>
      <c r="Q394" s="21"/>
      <c r="R394" s="9" t="s">
        <v>66</v>
      </c>
      <c r="S394" s="9" t="s">
        <v>0</v>
      </c>
      <c r="T394" s="9" t="s">
        <v>66</v>
      </c>
      <c r="U394" s="9" t="s">
        <v>245</v>
      </c>
      <c r="V394" s="9" t="s">
        <v>149</v>
      </c>
      <c r="W394" s="9" t="s">
        <v>129</v>
      </c>
      <c r="X394" s="9" t="s">
        <v>66</v>
      </c>
      <c r="Y394" s="9" t="s">
        <v>66</v>
      </c>
      <c r="Z394" s="9" t="s">
        <v>66</v>
      </c>
      <c r="AA394" s="9" t="s">
        <v>66</v>
      </c>
      <c r="AB394" s="9" t="s">
        <v>172</v>
      </c>
      <c r="AC394" s="9" t="s">
        <v>131</v>
      </c>
      <c r="AD394" s="9" t="s">
        <v>129</v>
      </c>
      <c r="AE394" s="9" t="s">
        <v>66</v>
      </c>
      <c r="AF394" s="9" t="s">
        <v>66</v>
      </c>
      <c r="AG394" s="9" t="s">
        <v>66</v>
      </c>
      <c r="AH394" s="9" t="s">
        <v>124</v>
      </c>
      <c r="AI394" s="22">
        <v>46023</v>
      </c>
      <c r="AJ394" s="22">
        <v>46387</v>
      </c>
      <c r="AK394" s="9" t="s">
        <v>124</v>
      </c>
      <c r="AL394" s="9" t="s">
        <v>66</v>
      </c>
      <c r="AM394" s="10">
        <v>29385675</v>
      </c>
    </row>
    <row r="395" spans="1:39" x14ac:dyDescent="0.25">
      <c r="A395" s="9" t="s">
        <v>2234</v>
      </c>
      <c r="B395" s="9" t="s">
        <v>3649</v>
      </c>
      <c r="C395" s="9" t="s">
        <v>2984</v>
      </c>
      <c r="D395" s="9" t="s">
        <v>2899</v>
      </c>
      <c r="E395" s="9" t="s">
        <v>66</v>
      </c>
      <c r="F395" s="9" t="s">
        <v>10</v>
      </c>
      <c r="G395" s="9" t="s">
        <v>10</v>
      </c>
      <c r="H395" s="9" t="s">
        <v>2900</v>
      </c>
      <c r="I395" s="9" t="s">
        <v>2901</v>
      </c>
      <c r="J395" s="9" t="s">
        <v>66</v>
      </c>
      <c r="K395" s="9" t="s">
        <v>124</v>
      </c>
      <c r="L395" s="9" t="s">
        <v>2902</v>
      </c>
      <c r="M395" s="20">
        <v>0</v>
      </c>
      <c r="N395" s="21">
        <v>684</v>
      </c>
      <c r="O395" s="21">
        <v>0</v>
      </c>
      <c r="P395" s="9" t="s">
        <v>126</v>
      </c>
      <c r="Q395" s="21"/>
      <c r="R395" s="9" t="s">
        <v>66</v>
      </c>
      <c r="S395" s="9" t="s">
        <v>0</v>
      </c>
      <c r="T395" s="9" t="s">
        <v>66</v>
      </c>
      <c r="U395" s="9" t="s">
        <v>338</v>
      </c>
      <c r="V395" s="9" t="s">
        <v>199</v>
      </c>
      <c r="W395" s="9" t="s">
        <v>129</v>
      </c>
      <c r="X395" s="9" t="s">
        <v>66</v>
      </c>
      <c r="Y395" s="9" t="s">
        <v>66</v>
      </c>
      <c r="Z395" s="9" t="s">
        <v>66</v>
      </c>
      <c r="AA395" s="9" t="s">
        <v>66</v>
      </c>
      <c r="AB395" s="9" t="s">
        <v>177</v>
      </c>
      <c r="AC395" s="9" t="s">
        <v>140</v>
      </c>
      <c r="AD395" s="9" t="s">
        <v>129</v>
      </c>
      <c r="AE395" s="9" t="s">
        <v>66</v>
      </c>
      <c r="AF395" s="9" t="s">
        <v>66</v>
      </c>
      <c r="AG395" s="9" t="s">
        <v>66</v>
      </c>
      <c r="AH395" s="9" t="s">
        <v>124</v>
      </c>
      <c r="AI395" s="22">
        <v>46023</v>
      </c>
      <c r="AJ395" s="22">
        <v>46387</v>
      </c>
      <c r="AK395" s="9" t="s">
        <v>124</v>
      </c>
      <c r="AL395" s="9" t="s">
        <v>66</v>
      </c>
      <c r="AM395" s="10">
        <v>29385676</v>
      </c>
    </row>
    <row r="396" spans="1:39" x14ac:dyDescent="0.25">
      <c r="A396" s="9" t="s">
        <v>2235</v>
      </c>
      <c r="B396" s="9" t="s">
        <v>3649</v>
      </c>
      <c r="C396" s="9" t="s">
        <v>2984</v>
      </c>
      <c r="D396" s="9" t="s">
        <v>2899</v>
      </c>
      <c r="E396" s="9" t="s">
        <v>66</v>
      </c>
      <c r="F396" s="9" t="s">
        <v>10</v>
      </c>
      <c r="G396" s="9" t="s">
        <v>10</v>
      </c>
      <c r="H396" s="9" t="s">
        <v>2900</v>
      </c>
      <c r="I396" s="9" t="s">
        <v>2901</v>
      </c>
      <c r="J396" s="9" t="s">
        <v>66</v>
      </c>
      <c r="K396" s="9" t="s">
        <v>124</v>
      </c>
      <c r="L396" s="9" t="s">
        <v>2902</v>
      </c>
      <c r="M396" s="20">
        <v>0</v>
      </c>
      <c r="N396" s="21">
        <v>685</v>
      </c>
      <c r="O396" s="21">
        <v>0</v>
      </c>
      <c r="P396" s="9" t="s">
        <v>126</v>
      </c>
      <c r="Q396" s="21"/>
      <c r="R396" s="9" t="s">
        <v>66</v>
      </c>
      <c r="S396" s="9" t="s">
        <v>0</v>
      </c>
      <c r="T396" s="9" t="s">
        <v>66</v>
      </c>
      <c r="U396" s="9" t="s">
        <v>338</v>
      </c>
      <c r="V396" s="9" t="s">
        <v>199</v>
      </c>
      <c r="W396" s="9" t="s">
        <v>129</v>
      </c>
      <c r="X396" s="9" t="s">
        <v>66</v>
      </c>
      <c r="Y396" s="9" t="s">
        <v>66</v>
      </c>
      <c r="Z396" s="9" t="s">
        <v>66</v>
      </c>
      <c r="AA396" s="9" t="s">
        <v>66</v>
      </c>
      <c r="AB396" s="9" t="s">
        <v>198</v>
      </c>
      <c r="AC396" s="9" t="s">
        <v>199</v>
      </c>
      <c r="AD396" s="9" t="s">
        <v>129</v>
      </c>
      <c r="AE396" s="9" t="s">
        <v>66</v>
      </c>
      <c r="AF396" s="9" t="s">
        <v>66</v>
      </c>
      <c r="AG396" s="9" t="s">
        <v>66</v>
      </c>
      <c r="AH396" s="9" t="s">
        <v>124</v>
      </c>
      <c r="AI396" s="22">
        <v>46023</v>
      </c>
      <c r="AJ396" s="22">
        <v>46387</v>
      </c>
      <c r="AK396" s="9" t="s">
        <v>124</v>
      </c>
      <c r="AL396" s="9" t="s">
        <v>66</v>
      </c>
      <c r="AM396" s="10">
        <v>29385677</v>
      </c>
    </row>
    <row r="397" spans="1:39" x14ac:dyDescent="0.25">
      <c r="A397" s="9" t="s">
        <v>2236</v>
      </c>
      <c r="B397" s="9" t="s">
        <v>3649</v>
      </c>
      <c r="C397" s="9" t="s">
        <v>2984</v>
      </c>
      <c r="D397" s="9" t="s">
        <v>2899</v>
      </c>
      <c r="E397" s="9" t="s">
        <v>66</v>
      </c>
      <c r="F397" s="9" t="s">
        <v>10</v>
      </c>
      <c r="G397" s="9" t="s">
        <v>10</v>
      </c>
      <c r="H397" s="9" t="s">
        <v>2900</v>
      </c>
      <c r="I397" s="9" t="s">
        <v>2901</v>
      </c>
      <c r="J397" s="9" t="s">
        <v>66</v>
      </c>
      <c r="K397" s="9" t="s">
        <v>124</v>
      </c>
      <c r="L397" s="9" t="s">
        <v>2902</v>
      </c>
      <c r="M397" s="20">
        <v>0</v>
      </c>
      <c r="N397" s="21">
        <v>686</v>
      </c>
      <c r="O397" s="21">
        <v>0</v>
      </c>
      <c r="P397" s="9" t="s">
        <v>126</v>
      </c>
      <c r="Q397" s="21"/>
      <c r="R397" s="9" t="s">
        <v>66</v>
      </c>
      <c r="S397" s="9" t="s">
        <v>0</v>
      </c>
      <c r="T397" s="9" t="s">
        <v>66</v>
      </c>
      <c r="U397" s="9" t="s">
        <v>127</v>
      </c>
      <c r="V397" s="9" t="s">
        <v>128</v>
      </c>
      <c r="W397" s="9" t="s">
        <v>129</v>
      </c>
      <c r="X397" s="9" t="s">
        <v>66</v>
      </c>
      <c r="Y397" s="9" t="s">
        <v>66</v>
      </c>
      <c r="Z397" s="9" t="s">
        <v>66</v>
      </c>
      <c r="AA397" s="9" t="s">
        <v>66</v>
      </c>
      <c r="AB397" s="9" t="s">
        <v>173</v>
      </c>
      <c r="AC397" s="9" t="s">
        <v>174</v>
      </c>
      <c r="AD397" s="9" t="s">
        <v>129</v>
      </c>
      <c r="AE397" s="9" t="s">
        <v>66</v>
      </c>
      <c r="AF397" s="9" t="s">
        <v>66</v>
      </c>
      <c r="AG397" s="9" t="s">
        <v>66</v>
      </c>
      <c r="AH397" s="9" t="s">
        <v>124</v>
      </c>
      <c r="AI397" s="22">
        <v>46023</v>
      </c>
      <c r="AJ397" s="22">
        <v>46387</v>
      </c>
      <c r="AK397" s="9" t="s">
        <v>124</v>
      </c>
      <c r="AL397" s="9" t="s">
        <v>66</v>
      </c>
      <c r="AM397" s="10">
        <v>29385678</v>
      </c>
    </row>
    <row r="398" spans="1:39" x14ac:dyDescent="0.25">
      <c r="A398" s="9" t="s">
        <v>2237</v>
      </c>
      <c r="B398" s="9" t="s">
        <v>3649</v>
      </c>
      <c r="C398" s="9" t="s">
        <v>2984</v>
      </c>
      <c r="D398" s="9" t="s">
        <v>2899</v>
      </c>
      <c r="E398" s="9" t="s">
        <v>66</v>
      </c>
      <c r="F398" s="9" t="s">
        <v>10</v>
      </c>
      <c r="G398" s="9" t="s">
        <v>10</v>
      </c>
      <c r="H398" s="9" t="s">
        <v>2900</v>
      </c>
      <c r="I398" s="9" t="s">
        <v>2901</v>
      </c>
      <c r="J398" s="9" t="s">
        <v>66</v>
      </c>
      <c r="K398" s="9" t="s">
        <v>124</v>
      </c>
      <c r="L398" s="9" t="s">
        <v>2902</v>
      </c>
      <c r="M398" s="20">
        <v>0</v>
      </c>
      <c r="N398" s="21">
        <v>690</v>
      </c>
      <c r="O398" s="21">
        <v>0</v>
      </c>
      <c r="P398" s="9" t="s">
        <v>126</v>
      </c>
      <c r="Q398" s="21"/>
      <c r="R398" s="9" t="s">
        <v>66</v>
      </c>
      <c r="S398" s="9" t="s">
        <v>0</v>
      </c>
      <c r="T398" s="9" t="s">
        <v>66</v>
      </c>
      <c r="U398" s="9" t="s">
        <v>127</v>
      </c>
      <c r="V398" s="9" t="s">
        <v>128</v>
      </c>
      <c r="W398" s="9" t="s">
        <v>129</v>
      </c>
      <c r="X398" s="9" t="s">
        <v>66</v>
      </c>
      <c r="Y398" s="9" t="s">
        <v>66</v>
      </c>
      <c r="Z398" s="9" t="s">
        <v>66</v>
      </c>
      <c r="AA398" s="9" t="s">
        <v>66</v>
      </c>
      <c r="AB398" s="9" t="s">
        <v>222</v>
      </c>
      <c r="AC398" s="9" t="s">
        <v>203</v>
      </c>
      <c r="AD398" s="9" t="s">
        <v>129</v>
      </c>
      <c r="AE398" s="9" t="s">
        <v>66</v>
      </c>
      <c r="AF398" s="9" t="s">
        <v>66</v>
      </c>
      <c r="AG398" s="9" t="s">
        <v>66</v>
      </c>
      <c r="AH398" s="9" t="s">
        <v>124</v>
      </c>
      <c r="AI398" s="22">
        <v>46023</v>
      </c>
      <c r="AJ398" s="22">
        <v>46387</v>
      </c>
      <c r="AK398" s="9" t="s">
        <v>124</v>
      </c>
      <c r="AL398" s="9" t="s">
        <v>66</v>
      </c>
      <c r="AM398" s="10">
        <v>29385679</v>
      </c>
    </row>
    <row r="399" spans="1:39" x14ac:dyDescent="0.25">
      <c r="A399" s="9" t="s">
        <v>2238</v>
      </c>
      <c r="B399" s="9" t="s">
        <v>3649</v>
      </c>
      <c r="C399" s="9" t="s">
        <v>2984</v>
      </c>
      <c r="D399" s="9" t="s">
        <v>2899</v>
      </c>
      <c r="E399" s="9" t="s">
        <v>66</v>
      </c>
      <c r="F399" s="9" t="s">
        <v>10</v>
      </c>
      <c r="G399" s="9" t="s">
        <v>10</v>
      </c>
      <c r="H399" s="9" t="s">
        <v>2900</v>
      </c>
      <c r="I399" s="9" t="s">
        <v>2901</v>
      </c>
      <c r="J399" s="9" t="s">
        <v>66</v>
      </c>
      <c r="K399" s="9" t="s">
        <v>124</v>
      </c>
      <c r="L399" s="9" t="s">
        <v>2902</v>
      </c>
      <c r="M399" s="20">
        <v>0</v>
      </c>
      <c r="N399" s="21">
        <v>691</v>
      </c>
      <c r="O399" s="21">
        <v>0</v>
      </c>
      <c r="P399" s="9" t="s">
        <v>126</v>
      </c>
      <c r="Q399" s="21"/>
      <c r="R399" s="9" t="s">
        <v>66</v>
      </c>
      <c r="S399" s="9" t="s">
        <v>0</v>
      </c>
      <c r="T399" s="9" t="s">
        <v>66</v>
      </c>
      <c r="U399" s="9" t="s">
        <v>179</v>
      </c>
      <c r="V399" s="9" t="s">
        <v>140</v>
      </c>
      <c r="W399" s="9" t="s">
        <v>129</v>
      </c>
      <c r="X399" s="9" t="s">
        <v>66</v>
      </c>
      <c r="Y399" s="9" t="s">
        <v>66</v>
      </c>
      <c r="Z399" s="9" t="s">
        <v>66</v>
      </c>
      <c r="AA399" s="9" t="s">
        <v>66</v>
      </c>
      <c r="AB399" s="9" t="s">
        <v>172</v>
      </c>
      <c r="AC399" s="9" t="s">
        <v>131</v>
      </c>
      <c r="AD399" s="9" t="s">
        <v>129</v>
      </c>
      <c r="AE399" s="9" t="s">
        <v>66</v>
      </c>
      <c r="AF399" s="9" t="s">
        <v>66</v>
      </c>
      <c r="AG399" s="9" t="s">
        <v>66</v>
      </c>
      <c r="AH399" s="9" t="s">
        <v>124</v>
      </c>
      <c r="AI399" s="22">
        <v>46023</v>
      </c>
      <c r="AJ399" s="22">
        <v>46387</v>
      </c>
      <c r="AK399" s="9" t="s">
        <v>124</v>
      </c>
      <c r="AL399" s="9" t="s">
        <v>66</v>
      </c>
      <c r="AM399" s="10">
        <v>29385680</v>
      </c>
    </row>
    <row r="400" spans="1:39" x14ac:dyDescent="0.25">
      <c r="A400" s="9" t="s">
        <v>2240</v>
      </c>
      <c r="B400" s="9" t="s">
        <v>3649</v>
      </c>
      <c r="C400" s="9" t="s">
        <v>2984</v>
      </c>
      <c r="D400" s="9" t="s">
        <v>2899</v>
      </c>
      <c r="E400" s="9" t="s">
        <v>66</v>
      </c>
      <c r="F400" s="9" t="s">
        <v>10</v>
      </c>
      <c r="G400" s="9" t="s">
        <v>10</v>
      </c>
      <c r="H400" s="9" t="s">
        <v>2900</v>
      </c>
      <c r="I400" s="9" t="s">
        <v>2901</v>
      </c>
      <c r="J400" s="9" t="s">
        <v>66</v>
      </c>
      <c r="K400" s="9" t="s">
        <v>124</v>
      </c>
      <c r="L400" s="9" t="s">
        <v>2902</v>
      </c>
      <c r="M400" s="20">
        <v>0</v>
      </c>
      <c r="N400" s="21">
        <v>695</v>
      </c>
      <c r="O400" s="21">
        <v>0</v>
      </c>
      <c r="P400" s="9" t="s">
        <v>126</v>
      </c>
      <c r="Q400" s="21"/>
      <c r="R400" s="9" t="s">
        <v>66</v>
      </c>
      <c r="S400" s="9" t="s">
        <v>0</v>
      </c>
      <c r="T400" s="9" t="s">
        <v>66</v>
      </c>
      <c r="U400" s="9" t="s">
        <v>172</v>
      </c>
      <c r="V400" s="9" t="s">
        <v>131</v>
      </c>
      <c r="W400" s="9" t="s">
        <v>129</v>
      </c>
      <c r="X400" s="9" t="s">
        <v>66</v>
      </c>
      <c r="Y400" s="9" t="s">
        <v>66</v>
      </c>
      <c r="Z400" s="9" t="s">
        <v>66</v>
      </c>
      <c r="AA400" s="9" t="s">
        <v>66</v>
      </c>
      <c r="AB400" s="9" t="s">
        <v>514</v>
      </c>
      <c r="AC400" s="9" t="s">
        <v>135</v>
      </c>
      <c r="AD400" s="9" t="s">
        <v>129</v>
      </c>
      <c r="AE400" s="9" t="s">
        <v>66</v>
      </c>
      <c r="AF400" s="9" t="s">
        <v>66</v>
      </c>
      <c r="AG400" s="9" t="s">
        <v>66</v>
      </c>
      <c r="AH400" s="9" t="s">
        <v>124</v>
      </c>
      <c r="AI400" s="22">
        <v>46023</v>
      </c>
      <c r="AJ400" s="22">
        <v>46387</v>
      </c>
      <c r="AK400" s="9" t="s">
        <v>124</v>
      </c>
      <c r="AL400" s="9" t="s">
        <v>66</v>
      </c>
      <c r="AM400" s="10">
        <v>29385681</v>
      </c>
    </row>
    <row r="401" spans="1:39" x14ac:dyDescent="0.25">
      <c r="A401" s="9" t="s">
        <v>2241</v>
      </c>
      <c r="B401" s="9" t="s">
        <v>3649</v>
      </c>
      <c r="C401" s="9" t="s">
        <v>2984</v>
      </c>
      <c r="D401" s="9" t="s">
        <v>2899</v>
      </c>
      <c r="E401" s="9" t="s">
        <v>66</v>
      </c>
      <c r="F401" s="9" t="s">
        <v>10</v>
      </c>
      <c r="G401" s="9" t="s">
        <v>10</v>
      </c>
      <c r="H401" s="9" t="s">
        <v>2900</v>
      </c>
      <c r="I401" s="9" t="s">
        <v>2901</v>
      </c>
      <c r="J401" s="9" t="s">
        <v>66</v>
      </c>
      <c r="K401" s="9" t="s">
        <v>124</v>
      </c>
      <c r="L401" s="9" t="s">
        <v>2902</v>
      </c>
      <c r="M401" s="20">
        <v>0</v>
      </c>
      <c r="N401" s="21">
        <v>696</v>
      </c>
      <c r="O401" s="21">
        <v>0</v>
      </c>
      <c r="P401" s="9" t="s">
        <v>126</v>
      </c>
      <c r="Q401" s="21"/>
      <c r="R401" s="9" t="s">
        <v>66</v>
      </c>
      <c r="S401" s="9" t="s">
        <v>0</v>
      </c>
      <c r="T401" s="9" t="s">
        <v>66</v>
      </c>
      <c r="U401" s="9" t="s">
        <v>172</v>
      </c>
      <c r="V401" s="9" t="s">
        <v>131</v>
      </c>
      <c r="W401" s="9" t="s">
        <v>129</v>
      </c>
      <c r="X401" s="9" t="s">
        <v>66</v>
      </c>
      <c r="Y401" s="9" t="s">
        <v>66</v>
      </c>
      <c r="Z401" s="9" t="s">
        <v>66</v>
      </c>
      <c r="AA401" s="9" t="s">
        <v>66</v>
      </c>
      <c r="AB401" s="9" t="s">
        <v>314</v>
      </c>
      <c r="AC401" s="9" t="s">
        <v>159</v>
      </c>
      <c r="AD401" s="9" t="s">
        <v>129</v>
      </c>
      <c r="AE401" s="9" t="s">
        <v>66</v>
      </c>
      <c r="AF401" s="9" t="s">
        <v>66</v>
      </c>
      <c r="AG401" s="9" t="s">
        <v>66</v>
      </c>
      <c r="AH401" s="9" t="s">
        <v>124</v>
      </c>
      <c r="AI401" s="22">
        <v>46023</v>
      </c>
      <c r="AJ401" s="22">
        <v>46387</v>
      </c>
      <c r="AK401" s="9" t="s">
        <v>124</v>
      </c>
      <c r="AL401" s="9" t="s">
        <v>66</v>
      </c>
      <c r="AM401" s="10">
        <v>29385682</v>
      </c>
    </row>
    <row r="402" spans="1:39" x14ac:dyDescent="0.25">
      <c r="A402" s="9" t="s">
        <v>2243</v>
      </c>
      <c r="B402" s="9" t="s">
        <v>3649</v>
      </c>
      <c r="C402" s="9" t="s">
        <v>2984</v>
      </c>
      <c r="D402" s="9" t="s">
        <v>2899</v>
      </c>
      <c r="E402" s="9" t="s">
        <v>66</v>
      </c>
      <c r="F402" s="9" t="s">
        <v>10</v>
      </c>
      <c r="G402" s="9" t="s">
        <v>10</v>
      </c>
      <c r="H402" s="9" t="s">
        <v>2900</v>
      </c>
      <c r="I402" s="9" t="s">
        <v>2901</v>
      </c>
      <c r="J402" s="9" t="s">
        <v>66</v>
      </c>
      <c r="K402" s="9" t="s">
        <v>124</v>
      </c>
      <c r="L402" s="9" t="s">
        <v>2902</v>
      </c>
      <c r="M402" s="20">
        <v>0</v>
      </c>
      <c r="N402" s="21">
        <v>698</v>
      </c>
      <c r="O402" s="21">
        <v>0</v>
      </c>
      <c r="P402" s="9" t="s">
        <v>126</v>
      </c>
      <c r="Q402" s="21"/>
      <c r="R402" s="9" t="s">
        <v>66</v>
      </c>
      <c r="S402" s="9" t="s">
        <v>0</v>
      </c>
      <c r="T402" s="9" t="s">
        <v>66</v>
      </c>
      <c r="U402" s="9" t="s">
        <v>488</v>
      </c>
      <c r="V402" s="9" t="s">
        <v>135</v>
      </c>
      <c r="W402" s="9" t="s">
        <v>129</v>
      </c>
      <c r="X402" s="9" t="s">
        <v>66</v>
      </c>
      <c r="Y402" s="9" t="s">
        <v>66</v>
      </c>
      <c r="Z402" s="9" t="s">
        <v>66</v>
      </c>
      <c r="AA402" s="9" t="s">
        <v>66</v>
      </c>
      <c r="AB402" s="9" t="s">
        <v>173</v>
      </c>
      <c r="AC402" s="9" t="s">
        <v>174</v>
      </c>
      <c r="AD402" s="9" t="s">
        <v>129</v>
      </c>
      <c r="AE402" s="9" t="s">
        <v>66</v>
      </c>
      <c r="AF402" s="9" t="s">
        <v>66</v>
      </c>
      <c r="AG402" s="9" t="s">
        <v>66</v>
      </c>
      <c r="AH402" s="9" t="s">
        <v>124</v>
      </c>
      <c r="AI402" s="22">
        <v>46023</v>
      </c>
      <c r="AJ402" s="22">
        <v>46387</v>
      </c>
      <c r="AK402" s="9" t="s">
        <v>124</v>
      </c>
      <c r="AL402" s="9" t="s">
        <v>66</v>
      </c>
      <c r="AM402" s="10">
        <v>29385683</v>
      </c>
    </row>
    <row r="403" spans="1:39" x14ac:dyDescent="0.25">
      <c r="A403" s="9" t="s">
        <v>2244</v>
      </c>
      <c r="B403" s="9" t="s">
        <v>3649</v>
      </c>
      <c r="C403" s="9" t="s">
        <v>2984</v>
      </c>
      <c r="D403" s="9" t="s">
        <v>476</v>
      </c>
      <c r="E403" s="9" t="s">
        <v>66</v>
      </c>
      <c r="F403" s="9" t="s">
        <v>10</v>
      </c>
      <c r="G403" s="9" t="s">
        <v>10</v>
      </c>
      <c r="H403" s="9" t="s">
        <v>2900</v>
      </c>
      <c r="I403" s="9" t="s">
        <v>2901</v>
      </c>
      <c r="J403" s="9" t="s">
        <v>66</v>
      </c>
      <c r="K403" s="9" t="s">
        <v>124</v>
      </c>
      <c r="L403" s="9" t="s">
        <v>2902</v>
      </c>
      <c r="M403" s="20">
        <v>0</v>
      </c>
      <c r="N403" s="21">
        <v>452.16</v>
      </c>
      <c r="O403" s="21">
        <v>0</v>
      </c>
      <c r="P403" s="9" t="s">
        <v>126</v>
      </c>
      <c r="Q403" s="21"/>
      <c r="R403" s="9" t="s">
        <v>66</v>
      </c>
      <c r="S403" s="9" t="s">
        <v>0</v>
      </c>
      <c r="T403" s="9" t="s">
        <v>66</v>
      </c>
      <c r="U403" s="9" t="s">
        <v>148</v>
      </c>
      <c r="V403" s="9" t="s">
        <v>149</v>
      </c>
      <c r="W403" s="9" t="s">
        <v>129</v>
      </c>
      <c r="X403" s="9" t="s">
        <v>66</v>
      </c>
      <c r="Y403" s="9" t="s">
        <v>66</v>
      </c>
      <c r="Z403" s="9" t="s">
        <v>66</v>
      </c>
      <c r="AA403" s="9" t="s">
        <v>66</v>
      </c>
      <c r="AB403" s="9" t="s">
        <v>260</v>
      </c>
      <c r="AC403" s="9" t="s">
        <v>255</v>
      </c>
      <c r="AD403" s="9" t="s">
        <v>129</v>
      </c>
      <c r="AE403" s="9" t="s">
        <v>66</v>
      </c>
      <c r="AF403" s="9" t="s">
        <v>66</v>
      </c>
      <c r="AG403" s="9" t="s">
        <v>66</v>
      </c>
      <c r="AH403" s="9" t="s">
        <v>124</v>
      </c>
      <c r="AI403" s="22">
        <v>46023</v>
      </c>
      <c r="AJ403" s="22">
        <v>46387</v>
      </c>
      <c r="AK403" s="9" t="s">
        <v>124</v>
      </c>
      <c r="AL403" s="9" t="s">
        <v>66</v>
      </c>
      <c r="AM403" s="10">
        <v>29385684</v>
      </c>
    </row>
    <row r="404" spans="1:39" x14ac:dyDescent="0.25">
      <c r="A404" s="9" t="s">
        <v>2245</v>
      </c>
      <c r="B404" s="9" t="s">
        <v>3649</v>
      </c>
      <c r="C404" s="9" t="s">
        <v>2984</v>
      </c>
      <c r="D404" s="9" t="s">
        <v>476</v>
      </c>
      <c r="E404" s="9" t="s">
        <v>66</v>
      </c>
      <c r="F404" s="9" t="s">
        <v>10</v>
      </c>
      <c r="G404" s="9" t="s">
        <v>10</v>
      </c>
      <c r="H404" s="9" t="s">
        <v>2900</v>
      </c>
      <c r="I404" s="9" t="s">
        <v>2901</v>
      </c>
      <c r="J404" s="9" t="s">
        <v>66</v>
      </c>
      <c r="K404" s="9" t="s">
        <v>124</v>
      </c>
      <c r="L404" s="9" t="s">
        <v>2902</v>
      </c>
      <c r="M404" s="20">
        <v>0</v>
      </c>
      <c r="N404" s="21">
        <v>452.16</v>
      </c>
      <c r="O404" s="21">
        <v>0</v>
      </c>
      <c r="P404" s="9" t="s">
        <v>126</v>
      </c>
      <c r="Q404" s="21"/>
      <c r="R404" s="9" t="s">
        <v>66</v>
      </c>
      <c r="S404" s="9" t="s">
        <v>0</v>
      </c>
      <c r="T404" s="9" t="s">
        <v>66</v>
      </c>
      <c r="U404" s="9" t="s">
        <v>148</v>
      </c>
      <c r="V404" s="9" t="s">
        <v>149</v>
      </c>
      <c r="W404" s="9" t="s">
        <v>129</v>
      </c>
      <c r="X404" s="9" t="s">
        <v>66</v>
      </c>
      <c r="Y404" s="9" t="s">
        <v>66</v>
      </c>
      <c r="Z404" s="9" t="s">
        <v>66</v>
      </c>
      <c r="AA404" s="9" t="s">
        <v>66</v>
      </c>
      <c r="AB404" s="9" t="s">
        <v>461</v>
      </c>
      <c r="AC404" s="9" t="s">
        <v>263</v>
      </c>
      <c r="AD404" s="9" t="s">
        <v>129</v>
      </c>
      <c r="AE404" s="9" t="s">
        <v>66</v>
      </c>
      <c r="AF404" s="9" t="s">
        <v>66</v>
      </c>
      <c r="AG404" s="9" t="s">
        <v>66</v>
      </c>
      <c r="AH404" s="9" t="s">
        <v>124</v>
      </c>
      <c r="AI404" s="22">
        <v>46023</v>
      </c>
      <c r="AJ404" s="22">
        <v>46387</v>
      </c>
      <c r="AK404" s="9" t="s">
        <v>124</v>
      </c>
      <c r="AL404" s="9" t="s">
        <v>66</v>
      </c>
      <c r="AM404" s="10">
        <v>29385685</v>
      </c>
    </row>
    <row r="405" spans="1:39" x14ac:dyDescent="0.25">
      <c r="A405" s="9" t="s">
        <v>2246</v>
      </c>
      <c r="B405" s="9" t="s">
        <v>3649</v>
      </c>
      <c r="C405" s="9" t="s">
        <v>2984</v>
      </c>
      <c r="D405" s="9" t="s">
        <v>476</v>
      </c>
      <c r="E405" s="9" t="s">
        <v>66</v>
      </c>
      <c r="F405" s="9" t="s">
        <v>10</v>
      </c>
      <c r="G405" s="9" t="s">
        <v>10</v>
      </c>
      <c r="H405" s="9" t="s">
        <v>2900</v>
      </c>
      <c r="I405" s="9" t="s">
        <v>2901</v>
      </c>
      <c r="J405" s="9" t="s">
        <v>66</v>
      </c>
      <c r="K405" s="9" t="s">
        <v>124</v>
      </c>
      <c r="L405" s="9" t="s">
        <v>2902</v>
      </c>
      <c r="M405" s="20">
        <v>0</v>
      </c>
      <c r="N405" s="21">
        <v>467.42</v>
      </c>
      <c r="O405" s="21">
        <v>0</v>
      </c>
      <c r="P405" s="9" t="s">
        <v>126</v>
      </c>
      <c r="Q405" s="21"/>
      <c r="R405" s="9" t="s">
        <v>66</v>
      </c>
      <c r="S405" s="9" t="s">
        <v>0</v>
      </c>
      <c r="T405" s="9" t="s">
        <v>66</v>
      </c>
      <c r="U405" s="9" t="s">
        <v>148</v>
      </c>
      <c r="V405" s="9" t="s">
        <v>149</v>
      </c>
      <c r="W405" s="9" t="s">
        <v>129</v>
      </c>
      <c r="X405" s="9" t="s">
        <v>66</v>
      </c>
      <c r="Y405" s="9" t="s">
        <v>66</v>
      </c>
      <c r="Z405" s="9" t="s">
        <v>66</v>
      </c>
      <c r="AA405" s="9" t="s">
        <v>66</v>
      </c>
      <c r="AB405" s="9" t="s">
        <v>360</v>
      </c>
      <c r="AC405" s="9" t="s">
        <v>171</v>
      </c>
      <c r="AD405" s="9" t="s">
        <v>129</v>
      </c>
      <c r="AE405" s="9" t="s">
        <v>66</v>
      </c>
      <c r="AF405" s="9" t="s">
        <v>66</v>
      </c>
      <c r="AG405" s="9" t="s">
        <v>66</v>
      </c>
      <c r="AH405" s="9" t="s">
        <v>124</v>
      </c>
      <c r="AI405" s="22">
        <v>46023</v>
      </c>
      <c r="AJ405" s="22">
        <v>46387</v>
      </c>
      <c r="AK405" s="9" t="s">
        <v>124</v>
      </c>
      <c r="AL405" s="9" t="s">
        <v>66</v>
      </c>
      <c r="AM405" s="10">
        <v>29385686</v>
      </c>
    </row>
    <row r="406" spans="1:39" x14ac:dyDescent="0.25">
      <c r="A406" s="9" t="s">
        <v>2247</v>
      </c>
      <c r="B406" s="9" t="s">
        <v>3649</v>
      </c>
      <c r="C406" s="9" t="s">
        <v>2984</v>
      </c>
      <c r="D406" s="9" t="s">
        <v>476</v>
      </c>
      <c r="E406" s="9" t="s">
        <v>66</v>
      </c>
      <c r="F406" s="9" t="s">
        <v>10</v>
      </c>
      <c r="G406" s="9" t="s">
        <v>10</v>
      </c>
      <c r="H406" s="9" t="s">
        <v>2900</v>
      </c>
      <c r="I406" s="9" t="s">
        <v>2901</v>
      </c>
      <c r="J406" s="9" t="s">
        <v>66</v>
      </c>
      <c r="K406" s="9" t="s">
        <v>124</v>
      </c>
      <c r="L406" s="9" t="s">
        <v>2902</v>
      </c>
      <c r="M406" s="20">
        <v>0</v>
      </c>
      <c r="N406" s="21">
        <v>452.16</v>
      </c>
      <c r="O406" s="21">
        <v>0</v>
      </c>
      <c r="P406" s="9" t="s">
        <v>126</v>
      </c>
      <c r="Q406" s="21"/>
      <c r="R406" s="9" t="s">
        <v>66</v>
      </c>
      <c r="S406" s="9" t="s">
        <v>0</v>
      </c>
      <c r="T406" s="9" t="s">
        <v>66</v>
      </c>
      <c r="U406" s="9" t="s">
        <v>148</v>
      </c>
      <c r="V406" s="9" t="s">
        <v>149</v>
      </c>
      <c r="W406" s="9" t="s">
        <v>129</v>
      </c>
      <c r="X406" s="9" t="s">
        <v>66</v>
      </c>
      <c r="Y406" s="9" t="s">
        <v>66</v>
      </c>
      <c r="Z406" s="9" t="s">
        <v>66</v>
      </c>
      <c r="AA406" s="9" t="s">
        <v>66</v>
      </c>
      <c r="AB406" s="9" t="s">
        <v>139</v>
      </c>
      <c r="AC406" s="9" t="s">
        <v>140</v>
      </c>
      <c r="AD406" s="9" t="s">
        <v>129</v>
      </c>
      <c r="AE406" s="9" t="s">
        <v>66</v>
      </c>
      <c r="AF406" s="9" t="s">
        <v>66</v>
      </c>
      <c r="AG406" s="9" t="s">
        <v>66</v>
      </c>
      <c r="AH406" s="9" t="s">
        <v>124</v>
      </c>
      <c r="AI406" s="22">
        <v>46023</v>
      </c>
      <c r="AJ406" s="22">
        <v>46387</v>
      </c>
      <c r="AK406" s="9" t="s">
        <v>124</v>
      </c>
      <c r="AL406" s="9" t="s">
        <v>66</v>
      </c>
      <c r="AM406" s="10">
        <v>29385687</v>
      </c>
    </row>
    <row r="407" spans="1:39" x14ac:dyDescent="0.25">
      <c r="A407" s="9" t="s">
        <v>2248</v>
      </c>
      <c r="B407" s="9" t="s">
        <v>3649</v>
      </c>
      <c r="C407" s="9" t="s">
        <v>2984</v>
      </c>
      <c r="D407" s="9" t="s">
        <v>476</v>
      </c>
      <c r="E407" s="9" t="s">
        <v>66</v>
      </c>
      <c r="F407" s="9" t="s">
        <v>10</v>
      </c>
      <c r="G407" s="9" t="s">
        <v>10</v>
      </c>
      <c r="H407" s="9" t="s">
        <v>2900</v>
      </c>
      <c r="I407" s="9" t="s">
        <v>2901</v>
      </c>
      <c r="J407" s="9" t="s">
        <v>66</v>
      </c>
      <c r="K407" s="9" t="s">
        <v>124</v>
      </c>
      <c r="L407" s="9" t="s">
        <v>2902</v>
      </c>
      <c r="M407" s="20">
        <v>0</v>
      </c>
      <c r="N407" s="21">
        <v>452.16</v>
      </c>
      <c r="O407" s="21">
        <v>0</v>
      </c>
      <c r="P407" s="9" t="s">
        <v>126</v>
      </c>
      <c r="Q407" s="21"/>
      <c r="R407" s="9" t="s">
        <v>66</v>
      </c>
      <c r="S407" s="9" t="s">
        <v>0</v>
      </c>
      <c r="T407" s="9" t="s">
        <v>66</v>
      </c>
      <c r="U407" s="9" t="s">
        <v>148</v>
      </c>
      <c r="V407" s="9" t="s">
        <v>149</v>
      </c>
      <c r="W407" s="9" t="s">
        <v>129</v>
      </c>
      <c r="X407" s="9" t="s">
        <v>66</v>
      </c>
      <c r="Y407" s="9" t="s">
        <v>66</v>
      </c>
      <c r="Z407" s="9" t="s">
        <v>66</v>
      </c>
      <c r="AA407" s="9" t="s">
        <v>66</v>
      </c>
      <c r="AB407" s="9" t="s">
        <v>328</v>
      </c>
      <c r="AC407" s="9" t="s">
        <v>247</v>
      </c>
      <c r="AD407" s="9" t="s">
        <v>129</v>
      </c>
      <c r="AE407" s="9" t="s">
        <v>66</v>
      </c>
      <c r="AF407" s="9" t="s">
        <v>66</v>
      </c>
      <c r="AG407" s="9" t="s">
        <v>66</v>
      </c>
      <c r="AH407" s="9" t="s">
        <v>124</v>
      </c>
      <c r="AI407" s="22">
        <v>46023</v>
      </c>
      <c r="AJ407" s="22">
        <v>46387</v>
      </c>
      <c r="AK407" s="9" t="s">
        <v>124</v>
      </c>
      <c r="AL407" s="9" t="s">
        <v>66</v>
      </c>
      <c r="AM407" s="10">
        <v>29385688</v>
      </c>
    </row>
    <row r="408" spans="1:39" x14ac:dyDescent="0.25">
      <c r="A408" s="9" t="s">
        <v>2249</v>
      </c>
      <c r="B408" s="9" t="s">
        <v>3649</v>
      </c>
      <c r="C408" s="9" t="s">
        <v>2984</v>
      </c>
      <c r="D408" s="9" t="s">
        <v>476</v>
      </c>
      <c r="E408" s="9" t="s">
        <v>66</v>
      </c>
      <c r="F408" s="9" t="s">
        <v>10</v>
      </c>
      <c r="G408" s="9" t="s">
        <v>10</v>
      </c>
      <c r="H408" s="9" t="s">
        <v>2900</v>
      </c>
      <c r="I408" s="9" t="s">
        <v>2901</v>
      </c>
      <c r="J408" s="9" t="s">
        <v>66</v>
      </c>
      <c r="K408" s="9" t="s">
        <v>124</v>
      </c>
      <c r="L408" s="9" t="s">
        <v>2902</v>
      </c>
      <c r="M408" s="20">
        <v>0</v>
      </c>
      <c r="N408" s="21">
        <v>452.16</v>
      </c>
      <c r="O408" s="21">
        <v>0</v>
      </c>
      <c r="P408" s="9" t="s">
        <v>126</v>
      </c>
      <c r="Q408" s="21"/>
      <c r="R408" s="9" t="s">
        <v>66</v>
      </c>
      <c r="S408" s="9" t="s">
        <v>0</v>
      </c>
      <c r="T408" s="9" t="s">
        <v>66</v>
      </c>
      <c r="U408" s="9" t="s">
        <v>148</v>
      </c>
      <c r="V408" s="9" t="s">
        <v>149</v>
      </c>
      <c r="W408" s="9" t="s">
        <v>129</v>
      </c>
      <c r="X408" s="9" t="s">
        <v>66</v>
      </c>
      <c r="Y408" s="9" t="s">
        <v>66</v>
      </c>
      <c r="Z408" s="9" t="s">
        <v>66</v>
      </c>
      <c r="AA408" s="9" t="s">
        <v>66</v>
      </c>
      <c r="AB408" s="9" t="s">
        <v>150</v>
      </c>
      <c r="AC408" s="9" t="s">
        <v>149</v>
      </c>
      <c r="AD408" s="9" t="s">
        <v>129</v>
      </c>
      <c r="AE408" s="9" t="s">
        <v>66</v>
      </c>
      <c r="AF408" s="9" t="s">
        <v>66</v>
      </c>
      <c r="AG408" s="9" t="s">
        <v>66</v>
      </c>
      <c r="AH408" s="9" t="s">
        <v>124</v>
      </c>
      <c r="AI408" s="22">
        <v>46023</v>
      </c>
      <c r="AJ408" s="22">
        <v>46387</v>
      </c>
      <c r="AK408" s="9" t="s">
        <v>124</v>
      </c>
      <c r="AL408" s="9" t="s">
        <v>66</v>
      </c>
      <c r="AM408" s="10">
        <v>29385689</v>
      </c>
    </row>
    <row r="409" spans="1:39" x14ac:dyDescent="0.25">
      <c r="A409" s="9" t="s">
        <v>2250</v>
      </c>
      <c r="B409" s="9" t="s">
        <v>3649</v>
      </c>
      <c r="C409" s="9" t="s">
        <v>2984</v>
      </c>
      <c r="D409" s="9" t="s">
        <v>476</v>
      </c>
      <c r="E409" s="9" t="s">
        <v>66</v>
      </c>
      <c r="F409" s="9" t="s">
        <v>10</v>
      </c>
      <c r="G409" s="9" t="s">
        <v>10</v>
      </c>
      <c r="H409" s="9" t="s">
        <v>2900</v>
      </c>
      <c r="I409" s="9" t="s">
        <v>2901</v>
      </c>
      <c r="J409" s="9" t="s">
        <v>66</v>
      </c>
      <c r="K409" s="9" t="s">
        <v>124</v>
      </c>
      <c r="L409" s="9" t="s">
        <v>2902</v>
      </c>
      <c r="M409" s="20">
        <v>0</v>
      </c>
      <c r="N409" s="21">
        <v>452.16</v>
      </c>
      <c r="O409" s="21">
        <v>0</v>
      </c>
      <c r="P409" s="9" t="s">
        <v>126</v>
      </c>
      <c r="Q409" s="21"/>
      <c r="R409" s="9" t="s">
        <v>66</v>
      </c>
      <c r="S409" s="9" t="s">
        <v>0</v>
      </c>
      <c r="T409" s="9" t="s">
        <v>66</v>
      </c>
      <c r="U409" s="9" t="s">
        <v>148</v>
      </c>
      <c r="V409" s="9" t="s">
        <v>149</v>
      </c>
      <c r="W409" s="9" t="s">
        <v>129</v>
      </c>
      <c r="X409" s="9" t="s">
        <v>66</v>
      </c>
      <c r="Y409" s="9" t="s">
        <v>66</v>
      </c>
      <c r="Z409" s="9" t="s">
        <v>66</v>
      </c>
      <c r="AA409" s="9" t="s">
        <v>66</v>
      </c>
      <c r="AB409" s="9" t="s">
        <v>276</v>
      </c>
      <c r="AC409" s="9" t="s">
        <v>128</v>
      </c>
      <c r="AD409" s="9" t="s">
        <v>129</v>
      </c>
      <c r="AE409" s="9" t="s">
        <v>66</v>
      </c>
      <c r="AF409" s="9" t="s">
        <v>66</v>
      </c>
      <c r="AG409" s="9" t="s">
        <v>66</v>
      </c>
      <c r="AH409" s="9" t="s">
        <v>124</v>
      </c>
      <c r="AI409" s="22">
        <v>46023</v>
      </c>
      <c r="AJ409" s="22">
        <v>46387</v>
      </c>
      <c r="AK409" s="9" t="s">
        <v>124</v>
      </c>
      <c r="AL409" s="9" t="s">
        <v>66</v>
      </c>
      <c r="AM409" s="10">
        <v>29385690</v>
      </c>
    </row>
    <row r="410" spans="1:39" x14ac:dyDescent="0.25">
      <c r="A410" s="9" t="s">
        <v>2251</v>
      </c>
      <c r="B410" s="9" t="s">
        <v>3649</v>
      </c>
      <c r="C410" s="9" t="s">
        <v>2984</v>
      </c>
      <c r="D410" s="9" t="s">
        <v>476</v>
      </c>
      <c r="E410" s="9" t="s">
        <v>66</v>
      </c>
      <c r="F410" s="9" t="s">
        <v>10</v>
      </c>
      <c r="G410" s="9" t="s">
        <v>10</v>
      </c>
      <c r="H410" s="9" t="s">
        <v>2900</v>
      </c>
      <c r="I410" s="9" t="s">
        <v>2901</v>
      </c>
      <c r="J410" s="9" t="s">
        <v>66</v>
      </c>
      <c r="K410" s="9" t="s">
        <v>124</v>
      </c>
      <c r="L410" s="9" t="s">
        <v>2902</v>
      </c>
      <c r="M410" s="20">
        <v>0</v>
      </c>
      <c r="N410" s="21">
        <v>452.16</v>
      </c>
      <c r="O410" s="21">
        <v>0</v>
      </c>
      <c r="P410" s="9" t="s">
        <v>126</v>
      </c>
      <c r="Q410" s="21"/>
      <c r="R410" s="9" t="s">
        <v>66</v>
      </c>
      <c r="S410" s="9" t="s">
        <v>0</v>
      </c>
      <c r="T410" s="9" t="s">
        <v>66</v>
      </c>
      <c r="U410" s="9" t="s">
        <v>148</v>
      </c>
      <c r="V410" s="9" t="s">
        <v>149</v>
      </c>
      <c r="W410" s="9" t="s">
        <v>129</v>
      </c>
      <c r="X410" s="9" t="s">
        <v>66</v>
      </c>
      <c r="Y410" s="9" t="s">
        <v>66</v>
      </c>
      <c r="Z410" s="9" t="s">
        <v>66</v>
      </c>
      <c r="AA410" s="9" t="s">
        <v>66</v>
      </c>
      <c r="AB410" s="9" t="s">
        <v>175</v>
      </c>
      <c r="AC410" s="9" t="s">
        <v>174</v>
      </c>
      <c r="AD410" s="9" t="s">
        <v>129</v>
      </c>
      <c r="AE410" s="9" t="s">
        <v>66</v>
      </c>
      <c r="AF410" s="9" t="s">
        <v>66</v>
      </c>
      <c r="AG410" s="9" t="s">
        <v>66</v>
      </c>
      <c r="AH410" s="9" t="s">
        <v>124</v>
      </c>
      <c r="AI410" s="22">
        <v>46023</v>
      </c>
      <c r="AJ410" s="22">
        <v>46387</v>
      </c>
      <c r="AK410" s="9" t="s">
        <v>124</v>
      </c>
      <c r="AL410" s="9" t="s">
        <v>66</v>
      </c>
      <c r="AM410" s="10">
        <v>29385691</v>
      </c>
    </row>
    <row r="411" spans="1:39" x14ac:dyDescent="0.25">
      <c r="A411" s="9" t="s">
        <v>2252</v>
      </c>
      <c r="B411" s="9" t="s">
        <v>3649</v>
      </c>
      <c r="C411" s="9" t="s">
        <v>2984</v>
      </c>
      <c r="D411" s="9" t="s">
        <v>476</v>
      </c>
      <c r="E411" s="9" t="s">
        <v>66</v>
      </c>
      <c r="F411" s="9" t="s">
        <v>10</v>
      </c>
      <c r="G411" s="9" t="s">
        <v>10</v>
      </c>
      <c r="H411" s="9" t="s">
        <v>2900</v>
      </c>
      <c r="I411" s="9" t="s">
        <v>2901</v>
      </c>
      <c r="J411" s="9" t="s">
        <v>66</v>
      </c>
      <c r="K411" s="9" t="s">
        <v>124</v>
      </c>
      <c r="L411" s="9" t="s">
        <v>2902</v>
      </c>
      <c r="M411" s="20">
        <v>0</v>
      </c>
      <c r="N411" s="21">
        <v>452.16</v>
      </c>
      <c r="O411" s="21">
        <v>0</v>
      </c>
      <c r="P411" s="9" t="s">
        <v>126</v>
      </c>
      <c r="Q411" s="21"/>
      <c r="R411" s="9" t="s">
        <v>66</v>
      </c>
      <c r="S411" s="9" t="s">
        <v>0</v>
      </c>
      <c r="T411" s="9" t="s">
        <v>66</v>
      </c>
      <c r="U411" s="9" t="s">
        <v>148</v>
      </c>
      <c r="V411" s="9" t="s">
        <v>149</v>
      </c>
      <c r="W411" s="9" t="s">
        <v>129</v>
      </c>
      <c r="X411" s="9" t="s">
        <v>66</v>
      </c>
      <c r="Y411" s="9" t="s">
        <v>66</v>
      </c>
      <c r="Z411" s="9" t="s">
        <v>66</v>
      </c>
      <c r="AA411" s="9" t="s">
        <v>66</v>
      </c>
      <c r="AB411" s="9" t="s">
        <v>254</v>
      </c>
      <c r="AC411" s="9" t="s">
        <v>255</v>
      </c>
      <c r="AD411" s="9" t="s">
        <v>129</v>
      </c>
      <c r="AE411" s="9" t="s">
        <v>66</v>
      </c>
      <c r="AF411" s="9" t="s">
        <v>66</v>
      </c>
      <c r="AG411" s="9" t="s">
        <v>66</v>
      </c>
      <c r="AH411" s="9" t="s">
        <v>124</v>
      </c>
      <c r="AI411" s="22">
        <v>46023</v>
      </c>
      <c r="AJ411" s="22">
        <v>46387</v>
      </c>
      <c r="AK411" s="9" t="s">
        <v>124</v>
      </c>
      <c r="AL411" s="9" t="s">
        <v>66</v>
      </c>
      <c r="AM411" s="10">
        <v>29385692</v>
      </c>
    </row>
    <row r="412" spans="1:39" x14ac:dyDescent="0.25">
      <c r="A412" s="9" t="s">
        <v>2253</v>
      </c>
      <c r="B412" s="9" t="s">
        <v>3649</v>
      </c>
      <c r="C412" s="9" t="s">
        <v>2984</v>
      </c>
      <c r="D412" s="9" t="s">
        <v>476</v>
      </c>
      <c r="E412" s="9" t="s">
        <v>66</v>
      </c>
      <c r="F412" s="9" t="s">
        <v>10</v>
      </c>
      <c r="G412" s="9" t="s">
        <v>10</v>
      </c>
      <c r="H412" s="9" t="s">
        <v>2900</v>
      </c>
      <c r="I412" s="9" t="s">
        <v>2901</v>
      </c>
      <c r="J412" s="9" t="s">
        <v>66</v>
      </c>
      <c r="K412" s="9" t="s">
        <v>124</v>
      </c>
      <c r="L412" s="9" t="s">
        <v>2902</v>
      </c>
      <c r="M412" s="20">
        <v>0</v>
      </c>
      <c r="N412" s="21">
        <v>452.16</v>
      </c>
      <c r="O412" s="21">
        <v>0</v>
      </c>
      <c r="P412" s="9" t="s">
        <v>126</v>
      </c>
      <c r="Q412" s="21"/>
      <c r="R412" s="9" t="s">
        <v>66</v>
      </c>
      <c r="S412" s="9" t="s">
        <v>0</v>
      </c>
      <c r="T412" s="9" t="s">
        <v>66</v>
      </c>
      <c r="U412" s="9" t="s">
        <v>148</v>
      </c>
      <c r="V412" s="9" t="s">
        <v>149</v>
      </c>
      <c r="W412" s="9" t="s">
        <v>129</v>
      </c>
      <c r="X412" s="9" t="s">
        <v>66</v>
      </c>
      <c r="Y412" s="9" t="s">
        <v>66</v>
      </c>
      <c r="Z412" s="9" t="s">
        <v>66</v>
      </c>
      <c r="AA412" s="9" t="s">
        <v>66</v>
      </c>
      <c r="AB412" s="9" t="s">
        <v>267</v>
      </c>
      <c r="AC412" s="9" t="s">
        <v>268</v>
      </c>
      <c r="AD412" s="9" t="s">
        <v>129</v>
      </c>
      <c r="AE412" s="9" t="s">
        <v>66</v>
      </c>
      <c r="AF412" s="9" t="s">
        <v>66</v>
      </c>
      <c r="AG412" s="9" t="s">
        <v>66</v>
      </c>
      <c r="AH412" s="9" t="s">
        <v>124</v>
      </c>
      <c r="AI412" s="22">
        <v>46023</v>
      </c>
      <c r="AJ412" s="22">
        <v>46387</v>
      </c>
      <c r="AK412" s="9" t="s">
        <v>124</v>
      </c>
      <c r="AL412" s="9" t="s">
        <v>66</v>
      </c>
      <c r="AM412" s="10">
        <v>29385693</v>
      </c>
    </row>
    <row r="413" spans="1:39" x14ac:dyDescent="0.25">
      <c r="A413" s="9" t="s">
        <v>2254</v>
      </c>
      <c r="B413" s="9" t="s">
        <v>3649</v>
      </c>
      <c r="C413" s="9" t="s">
        <v>2984</v>
      </c>
      <c r="D413" s="9" t="s">
        <v>476</v>
      </c>
      <c r="E413" s="9" t="s">
        <v>66</v>
      </c>
      <c r="F413" s="9" t="s">
        <v>10</v>
      </c>
      <c r="G413" s="9" t="s">
        <v>10</v>
      </c>
      <c r="H413" s="9" t="s">
        <v>2900</v>
      </c>
      <c r="I413" s="9" t="s">
        <v>2901</v>
      </c>
      <c r="J413" s="9" t="s">
        <v>66</v>
      </c>
      <c r="K413" s="9" t="s">
        <v>124</v>
      </c>
      <c r="L413" s="9" t="s">
        <v>2902</v>
      </c>
      <c r="M413" s="20">
        <v>0</v>
      </c>
      <c r="N413" s="21">
        <v>452.16</v>
      </c>
      <c r="O413" s="21">
        <v>0</v>
      </c>
      <c r="P413" s="9" t="s">
        <v>126</v>
      </c>
      <c r="Q413" s="21"/>
      <c r="R413" s="9" t="s">
        <v>66</v>
      </c>
      <c r="S413" s="9" t="s">
        <v>0</v>
      </c>
      <c r="T413" s="9" t="s">
        <v>66</v>
      </c>
      <c r="U413" s="9" t="s">
        <v>148</v>
      </c>
      <c r="V413" s="9" t="s">
        <v>149</v>
      </c>
      <c r="W413" s="9" t="s">
        <v>129</v>
      </c>
      <c r="X413" s="9" t="s">
        <v>66</v>
      </c>
      <c r="Y413" s="9" t="s">
        <v>66</v>
      </c>
      <c r="Z413" s="9" t="s">
        <v>66</v>
      </c>
      <c r="AA413" s="9" t="s">
        <v>66</v>
      </c>
      <c r="AB413" s="9" t="s">
        <v>151</v>
      </c>
      <c r="AC413" s="9" t="s">
        <v>152</v>
      </c>
      <c r="AD413" s="9" t="s">
        <v>129</v>
      </c>
      <c r="AE413" s="9" t="s">
        <v>66</v>
      </c>
      <c r="AF413" s="9" t="s">
        <v>66</v>
      </c>
      <c r="AG413" s="9" t="s">
        <v>66</v>
      </c>
      <c r="AH413" s="9" t="s">
        <v>124</v>
      </c>
      <c r="AI413" s="22">
        <v>46023</v>
      </c>
      <c r="AJ413" s="22">
        <v>46387</v>
      </c>
      <c r="AK413" s="9" t="s">
        <v>124</v>
      </c>
      <c r="AL413" s="9" t="s">
        <v>66</v>
      </c>
      <c r="AM413" s="10">
        <v>29385694</v>
      </c>
    </row>
    <row r="414" spans="1:39" x14ac:dyDescent="0.25">
      <c r="A414" s="9" t="s">
        <v>2255</v>
      </c>
      <c r="B414" s="9" t="s">
        <v>3649</v>
      </c>
      <c r="C414" s="9" t="s">
        <v>2984</v>
      </c>
      <c r="D414" s="9" t="s">
        <v>476</v>
      </c>
      <c r="E414" s="9" t="s">
        <v>66</v>
      </c>
      <c r="F414" s="9" t="s">
        <v>10</v>
      </c>
      <c r="G414" s="9" t="s">
        <v>10</v>
      </c>
      <c r="H414" s="9" t="s">
        <v>2900</v>
      </c>
      <c r="I414" s="9" t="s">
        <v>2901</v>
      </c>
      <c r="J414" s="9" t="s">
        <v>66</v>
      </c>
      <c r="K414" s="9" t="s">
        <v>124</v>
      </c>
      <c r="L414" s="9" t="s">
        <v>2902</v>
      </c>
      <c r="M414" s="20">
        <v>0</v>
      </c>
      <c r="N414" s="21">
        <v>452.16</v>
      </c>
      <c r="O414" s="21">
        <v>0</v>
      </c>
      <c r="P414" s="9" t="s">
        <v>126</v>
      </c>
      <c r="Q414" s="21"/>
      <c r="R414" s="9" t="s">
        <v>66</v>
      </c>
      <c r="S414" s="9" t="s">
        <v>0</v>
      </c>
      <c r="T414" s="9" t="s">
        <v>66</v>
      </c>
      <c r="U414" s="9" t="s">
        <v>148</v>
      </c>
      <c r="V414" s="9" t="s">
        <v>149</v>
      </c>
      <c r="W414" s="9" t="s">
        <v>129</v>
      </c>
      <c r="X414" s="9" t="s">
        <v>66</v>
      </c>
      <c r="Y414" s="9" t="s">
        <v>66</v>
      </c>
      <c r="Z414" s="9" t="s">
        <v>66</v>
      </c>
      <c r="AA414" s="9" t="s">
        <v>66</v>
      </c>
      <c r="AB414" s="9" t="s">
        <v>284</v>
      </c>
      <c r="AC414" s="9" t="s">
        <v>285</v>
      </c>
      <c r="AD414" s="9" t="s">
        <v>129</v>
      </c>
      <c r="AE414" s="9" t="s">
        <v>66</v>
      </c>
      <c r="AF414" s="9" t="s">
        <v>66</v>
      </c>
      <c r="AG414" s="9" t="s">
        <v>66</v>
      </c>
      <c r="AH414" s="9" t="s">
        <v>124</v>
      </c>
      <c r="AI414" s="22">
        <v>46023</v>
      </c>
      <c r="AJ414" s="22">
        <v>46387</v>
      </c>
      <c r="AK414" s="9" t="s">
        <v>124</v>
      </c>
      <c r="AL414" s="9" t="s">
        <v>66</v>
      </c>
      <c r="AM414" s="10">
        <v>29385695</v>
      </c>
    </row>
    <row r="415" spans="1:39" x14ac:dyDescent="0.25">
      <c r="A415" s="9" t="s">
        <v>2256</v>
      </c>
      <c r="B415" s="9" t="s">
        <v>3649</v>
      </c>
      <c r="C415" s="9" t="s">
        <v>2984</v>
      </c>
      <c r="D415" s="9" t="s">
        <v>476</v>
      </c>
      <c r="E415" s="9" t="s">
        <v>66</v>
      </c>
      <c r="F415" s="9" t="s">
        <v>10</v>
      </c>
      <c r="G415" s="9" t="s">
        <v>10</v>
      </c>
      <c r="H415" s="9" t="s">
        <v>2900</v>
      </c>
      <c r="I415" s="9" t="s">
        <v>2901</v>
      </c>
      <c r="J415" s="9" t="s">
        <v>66</v>
      </c>
      <c r="K415" s="9" t="s">
        <v>124</v>
      </c>
      <c r="L415" s="9" t="s">
        <v>2902</v>
      </c>
      <c r="M415" s="20">
        <v>0</v>
      </c>
      <c r="N415" s="21">
        <v>452.16</v>
      </c>
      <c r="O415" s="21">
        <v>0</v>
      </c>
      <c r="P415" s="9" t="s">
        <v>126</v>
      </c>
      <c r="Q415" s="21"/>
      <c r="R415" s="9" t="s">
        <v>66</v>
      </c>
      <c r="S415" s="9" t="s">
        <v>0</v>
      </c>
      <c r="T415" s="9" t="s">
        <v>66</v>
      </c>
      <c r="U415" s="9" t="s">
        <v>148</v>
      </c>
      <c r="V415" s="9" t="s">
        <v>149</v>
      </c>
      <c r="W415" s="9" t="s">
        <v>129</v>
      </c>
      <c r="X415" s="9" t="s">
        <v>66</v>
      </c>
      <c r="Y415" s="9" t="s">
        <v>66</v>
      </c>
      <c r="Z415" s="9" t="s">
        <v>66</v>
      </c>
      <c r="AA415" s="9" t="s">
        <v>66</v>
      </c>
      <c r="AB415" s="9" t="s">
        <v>292</v>
      </c>
      <c r="AC415" s="9" t="s">
        <v>259</v>
      </c>
      <c r="AD415" s="9" t="s">
        <v>129</v>
      </c>
      <c r="AE415" s="9" t="s">
        <v>66</v>
      </c>
      <c r="AF415" s="9" t="s">
        <v>66</v>
      </c>
      <c r="AG415" s="9" t="s">
        <v>66</v>
      </c>
      <c r="AH415" s="9" t="s">
        <v>124</v>
      </c>
      <c r="AI415" s="22">
        <v>46023</v>
      </c>
      <c r="AJ415" s="22">
        <v>46387</v>
      </c>
      <c r="AK415" s="9" t="s">
        <v>124</v>
      </c>
      <c r="AL415" s="9" t="s">
        <v>66</v>
      </c>
      <c r="AM415" s="10">
        <v>29385696</v>
      </c>
    </row>
    <row r="416" spans="1:39" x14ac:dyDescent="0.25">
      <c r="A416" s="9" t="s">
        <v>2257</v>
      </c>
      <c r="B416" s="9" t="s">
        <v>3649</v>
      </c>
      <c r="C416" s="9" t="s">
        <v>2984</v>
      </c>
      <c r="D416" s="9" t="s">
        <v>476</v>
      </c>
      <c r="E416" s="9" t="s">
        <v>66</v>
      </c>
      <c r="F416" s="9" t="s">
        <v>10</v>
      </c>
      <c r="G416" s="9" t="s">
        <v>10</v>
      </c>
      <c r="H416" s="9" t="s">
        <v>2900</v>
      </c>
      <c r="I416" s="9" t="s">
        <v>2901</v>
      </c>
      <c r="J416" s="9" t="s">
        <v>66</v>
      </c>
      <c r="K416" s="9" t="s">
        <v>124</v>
      </c>
      <c r="L416" s="9" t="s">
        <v>2902</v>
      </c>
      <c r="M416" s="20">
        <v>0</v>
      </c>
      <c r="N416" s="21">
        <v>452.16</v>
      </c>
      <c r="O416" s="21">
        <v>0</v>
      </c>
      <c r="P416" s="9" t="s">
        <v>126</v>
      </c>
      <c r="Q416" s="21"/>
      <c r="R416" s="9" t="s">
        <v>66</v>
      </c>
      <c r="S416" s="9" t="s">
        <v>0</v>
      </c>
      <c r="T416" s="9" t="s">
        <v>66</v>
      </c>
      <c r="U416" s="9" t="s">
        <v>148</v>
      </c>
      <c r="V416" s="9" t="s">
        <v>149</v>
      </c>
      <c r="W416" s="9" t="s">
        <v>129</v>
      </c>
      <c r="X416" s="9" t="s">
        <v>66</v>
      </c>
      <c r="Y416" s="9" t="s">
        <v>66</v>
      </c>
      <c r="Z416" s="9" t="s">
        <v>66</v>
      </c>
      <c r="AA416" s="9" t="s">
        <v>66</v>
      </c>
      <c r="AB416" s="9" t="s">
        <v>239</v>
      </c>
      <c r="AC416" s="9" t="s">
        <v>149</v>
      </c>
      <c r="AD416" s="9" t="s">
        <v>129</v>
      </c>
      <c r="AE416" s="9" t="s">
        <v>66</v>
      </c>
      <c r="AF416" s="9" t="s">
        <v>66</v>
      </c>
      <c r="AG416" s="9" t="s">
        <v>66</v>
      </c>
      <c r="AH416" s="9" t="s">
        <v>124</v>
      </c>
      <c r="AI416" s="22">
        <v>46023</v>
      </c>
      <c r="AJ416" s="22">
        <v>46387</v>
      </c>
      <c r="AK416" s="9" t="s">
        <v>124</v>
      </c>
      <c r="AL416" s="9" t="s">
        <v>66</v>
      </c>
      <c r="AM416" s="10">
        <v>29385697</v>
      </c>
    </row>
    <row r="417" spans="1:39" x14ac:dyDescent="0.25">
      <c r="A417" s="9" t="s">
        <v>2258</v>
      </c>
      <c r="B417" s="9" t="s">
        <v>3649</v>
      </c>
      <c r="C417" s="9" t="s">
        <v>2984</v>
      </c>
      <c r="D417" s="9" t="s">
        <v>476</v>
      </c>
      <c r="E417" s="9" t="s">
        <v>66</v>
      </c>
      <c r="F417" s="9" t="s">
        <v>10</v>
      </c>
      <c r="G417" s="9" t="s">
        <v>10</v>
      </c>
      <c r="H417" s="9" t="s">
        <v>2900</v>
      </c>
      <c r="I417" s="9" t="s">
        <v>2901</v>
      </c>
      <c r="J417" s="9" t="s">
        <v>66</v>
      </c>
      <c r="K417" s="9" t="s">
        <v>124</v>
      </c>
      <c r="L417" s="9" t="s">
        <v>2902</v>
      </c>
      <c r="M417" s="20">
        <v>0</v>
      </c>
      <c r="N417" s="21">
        <v>452.16</v>
      </c>
      <c r="O417" s="21">
        <v>0</v>
      </c>
      <c r="P417" s="9" t="s">
        <v>126</v>
      </c>
      <c r="Q417" s="21"/>
      <c r="R417" s="9" t="s">
        <v>66</v>
      </c>
      <c r="S417" s="9" t="s">
        <v>0</v>
      </c>
      <c r="T417" s="9" t="s">
        <v>66</v>
      </c>
      <c r="U417" s="9" t="s">
        <v>148</v>
      </c>
      <c r="V417" s="9" t="s">
        <v>149</v>
      </c>
      <c r="W417" s="9" t="s">
        <v>129</v>
      </c>
      <c r="X417" s="9" t="s">
        <v>66</v>
      </c>
      <c r="Y417" s="9" t="s">
        <v>66</v>
      </c>
      <c r="Z417" s="9" t="s">
        <v>66</v>
      </c>
      <c r="AA417" s="9" t="s">
        <v>66</v>
      </c>
      <c r="AB417" s="9" t="s">
        <v>324</v>
      </c>
      <c r="AC417" s="9" t="s">
        <v>140</v>
      </c>
      <c r="AD417" s="9" t="s">
        <v>129</v>
      </c>
      <c r="AE417" s="9" t="s">
        <v>66</v>
      </c>
      <c r="AF417" s="9" t="s">
        <v>66</v>
      </c>
      <c r="AG417" s="9" t="s">
        <v>66</v>
      </c>
      <c r="AH417" s="9" t="s">
        <v>124</v>
      </c>
      <c r="AI417" s="22">
        <v>46023</v>
      </c>
      <c r="AJ417" s="22">
        <v>46387</v>
      </c>
      <c r="AK417" s="9" t="s">
        <v>124</v>
      </c>
      <c r="AL417" s="9" t="s">
        <v>66</v>
      </c>
      <c r="AM417" s="10">
        <v>29385698</v>
      </c>
    </row>
    <row r="418" spans="1:39" x14ac:dyDescent="0.25">
      <c r="A418" s="9" t="s">
        <v>2259</v>
      </c>
      <c r="B418" s="9" t="s">
        <v>3649</v>
      </c>
      <c r="C418" s="9" t="s">
        <v>2984</v>
      </c>
      <c r="D418" s="9" t="s">
        <v>476</v>
      </c>
      <c r="E418" s="9" t="s">
        <v>66</v>
      </c>
      <c r="F418" s="9" t="s">
        <v>10</v>
      </c>
      <c r="G418" s="9" t="s">
        <v>10</v>
      </c>
      <c r="H418" s="9" t="s">
        <v>2900</v>
      </c>
      <c r="I418" s="9" t="s">
        <v>2901</v>
      </c>
      <c r="J418" s="9" t="s">
        <v>66</v>
      </c>
      <c r="K418" s="9" t="s">
        <v>124</v>
      </c>
      <c r="L418" s="9" t="s">
        <v>2902</v>
      </c>
      <c r="M418" s="20">
        <v>0</v>
      </c>
      <c r="N418" s="21">
        <v>467.42</v>
      </c>
      <c r="O418" s="21">
        <v>0</v>
      </c>
      <c r="P418" s="9" t="s">
        <v>126</v>
      </c>
      <c r="Q418" s="21"/>
      <c r="R418" s="9" t="s">
        <v>66</v>
      </c>
      <c r="S418" s="9" t="s">
        <v>0</v>
      </c>
      <c r="T418" s="9" t="s">
        <v>66</v>
      </c>
      <c r="U418" s="9" t="s">
        <v>148</v>
      </c>
      <c r="V418" s="9" t="s">
        <v>149</v>
      </c>
      <c r="W418" s="9" t="s">
        <v>129</v>
      </c>
      <c r="X418" s="9" t="s">
        <v>66</v>
      </c>
      <c r="Y418" s="9" t="s">
        <v>66</v>
      </c>
      <c r="Z418" s="9" t="s">
        <v>66</v>
      </c>
      <c r="AA418" s="9" t="s">
        <v>66</v>
      </c>
      <c r="AB418" s="9" t="s">
        <v>380</v>
      </c>
      <c r="AC418" s="9" t="s">
        <v>135</v>
      </c>
      <c r="AD418" s="9" t="s">
        <v>129</v>
      </c>
      <c r="AE418" s="9" t="s">
        <v>66</v>
      </c>
      <c r="AF418" s="9" t="s">
        <v>66</v>
      </c>
      <c r="AG418" s="9" t="s">
        <v>66</v>
      </c>
      <c r="AH418" s="9" t="s">
        <v>124</v>
      </c>
      <c r="AI418" s="22">
        <v>46023</v>
      </c>
      <c r="AJ418" s="22">
        <v>46387</v>
      </c>
      <c r="AK418" s="9" t="s">
        <v>124</v>
      </c>
      <c r="AL418" s="9" t="s">
        <v>66</v>
      </c>
      <c r="AM418" s="10">
        <v>29385699</v>
      </c>
    </row>
    <row r="419" spans="1:39" x14ac:dyDescent="0.25">
      <c r="A419" s="9" t="s">
        <v>2260</v>
      </c>
      <c r="B419" s="9" t="s">
        <v>3649</v>
      </c>
      <c r="C419" s="9" t="s">
        <v>2984</v>
      </c>
      <c r="D419" s="9" t="s">
        <v>476</v>
      </c>
      <c r="E419" s="9" t="s">
        <v>66</v>
      </c>
      <c r="F419" s="9" t="s">
        <v>10</v>
      </c>
      <c r="G419" s="9" t="s">
        <v>10</v>
      </c>
      <c r="H419" s="9" t="s">
        <v>2900</v>
      </c>
      <c r="I419" s="9" t="s">
        <v>2901</v>
      </c>
      <c r="J419" s="9" t="s">
        <v>66</v>
      </c>
      <c r="K419" s="9" t="s">
        <v>124</v>
      </c>
      <c r="L419" s="9" t="s">
        <v>2902</v>
      </c>
      <c r="M419" s="20">
        <v>0</v>
      </c>
      <c r="N419" s="21">
        <v>452.16</v>
      </c>
      <c r="O419" s="21">
        <v>0</v>
      </c>
      <c r="P419" s="9" t="s">
        <v>126</v>
      </c>
      <c r="Q419" s="21"/>
      <c r="R419" s="9" t="s">
        <v>66</v>
      </c>
      <c r="S419" s="9" t="s">
        <v>0</v>
      </c>
      <c r="T419" s="9" t="s">
        <v>66</v>
      </c>
      <c r="U419" s="9" t="s">
        <v>148</v>
      </c>
      <c r="V419" s="9" t="s">
        <v>149</v>
      </c>
      <c r="W419" s="9" t="s">
        <v>129</v>
      </c>
      <c r="X419" s="9" t="s">
        <v>66</v>
      </c>
      <c r="Y419" s="9" t="s">
        <v>66</v>
      </c>
      <c r="Z419" s="9" t="s">
        <v>66</v>
      </c>
      <c r="AA419" s="9" t="s">
        <v>66</v>
      </c>
      <c r="AB419" s="9" t="s">
        <v>332</v>
      </c>
      <c r="AC419" s="9" t="s">
        <v>155</v>
      </c>
      <c r="AD419" s="9" t="s">
        <v>129</v>
      </c>
      <c r="AE419" s="9" t="s">
        <v>66</v>
      </c>
      <c r="AF419" s="9" t="s">
        <v>66</v>
      </c>
      <c r="AG419" s="9" t="s">
        <v>66</v>
      </c>
      <c r="AH419" s="9" t="s">
        <v>124</v>
      </c>
      <c r="AI419" s="22">
        <v>46023</v>
      </c>
      <c r="AJ419" s="22">
        <v>46387</v>
      </c>
      <c r="AK419" s="9" t="s">
        <v>124</v>
      </c>
      <c r="AL419" s="9" t="s">
        <v>66</v>
      </c>
      <c r="AM419" s="10">
        <v>29385700</v>
      </c>
    </row>
    <row r="420" spans="1:39" x14ac:dyDescent="0.25">
      <c r="A420" s="9" t="s">
        <v>2261</v>
      </c>
      <c r="B420" s="9" t="s">
        <v>3649</v>
      </c>
      <c r="C420" s="9" t="s">
        <v>2984</v>
      </c>
      <c r="D420" s="9" t="s">
        <v>476</v>
      </c>
      <c r="E420" s="9" t="s">
        <v>66</v>
      </c>
      <c r="F420" s="9" t="s">
        <v>10</v>
      </c>
      <c r="G420" s="9" t="s">
        <v>10</v>
      </c>
      <c r="H420" s="9" t="s">
        <v>2900</v>
      </c>
      <c r="I420" s="9" t="s">
        <v>2901</v>
      </c>
      <c r="J420" s="9" t="s">
        <v>66</v>
      </c>
      <c r="K420" s="9" t="s">
        <v>124</v>
      </c>
      <c r="L420" s="9" t="s">
        <v>2902</v>
      </c>
      <c r="M420" s="20">
        <v>0</v>
      </c>
      <c r="N420" s="21">
        <v>452.16</v>
      </c>
      <c r="O420" s="21">
        <v>0</v>
      </c>
      <c r="P420" s="9" t="s">
        <v>126</v>
      </c>
      <c r="Q420" s="21"/>
      <c r="R420" s="9" t="s">
        <v>66</v>
      </c>
      <c r="S420" s="9" t="s">
        <v>0</v>
      </c>
      <c r="T420" s="9" t="s">
        <v>66</v>
      </c>
      <c r="U420" s="9" t="s">
        <v>148</v>
      </c>
      <c r="V420" s="9" t="s">
        <v>149</v>
      </c>
      <c r="W420" s="9" t="s">
        <v>129</v>
      </c>
      <c r="X420" s="9" t="s">
        <v>66</v>
      </c>
      <c r="Y420" s="9" t="s">
        <v>66</v>
      </c>
      <c r="Z420" s="9" t="s">
        <v>66</v>
      </c>
      <c r="AA420" s="9" t="s">
        <v>66</v>
      </c>
      <c r="AB420" s="9" t="s">
        <v>308</v>
      </c>
      <c r="AC420" s="9" t="s">
        <v>131</v>
      </c>
      <c r="AD420" s="9" t="s">
        <v>129</v>
      </c>
      <c r="AE420" s="9" t="s">
        <v>66</v>
      </c>
      <c r="AF420" s="9" t="s">
        <v>66</v>
      </c>
      <c r="AG420" s="9" t="s">
        <v>66</v>
      </c>
      <c r="AH420" s="9" t="s">
        <v>124</v>
      </c>
      <c r="AI420" s="22">
        <v>46023</v>
      </c>
      <c r="AJ420" s="22">
        <v>46387</v>
      </c>
      <c r="AK420" s="9" t="s">
        <v>124</v>
      </c>
      <c r="AL420" s="9" t="s">
        <v>66</v>
      </c>
      <c r="AM420" s="10">
        <v>29385701</v>
      </c>
    </row>
    <row r="421" spans="1:39" x14ac:dyDescent="0.25">
      <c r="A421" s="9" t="s">
        <v>2262</v>
      </c>
      <c r="B421" s="9" t="s">
        <v>3649</v>
      </c>
      <c r="C421" s="9" t="s">
        <v>2984</v>
      </c>
      <c r="D421" s="9" t="s">
        <v>476</v>
      </c>
      <c r="E421" s="9" t="s">
        <v>66</v>
      </c>
      <c r="F421" s="9" t="s">
        <v>10</v>
      </c>
      <c r="G421" s="9" t="s">
        <v>10</v>
      </c>
      <c r="H421" s="9" t="s">
        <v>2900</v>
      </c>
      <c r="I421" s="9" t="s">
        <v>2901</v>
      </c>
      <c r="J421" s="9" t="s">
        <v>66</v>
      </c>
      <c r="K421" s="9" t="s">
        <v>124</v>
      </c>
      <c r="L421" s="9" t="s">
        <v>2902</v>
      </c>
      <c r="M421" s="20">
        <v>0</v>
      </c>
      <c r="N421" s="21">
        <v>452.16</v>
      </c>
      <c r="O421" s="21">
        <v>0</v>
      </c>
      <c r="P421" s="9" t="s">
        <v>126</v>
      </c>
      <c r="Q421" s="21"/>
      <c r="R421" s="9" t="s">
        <v>66</v>
      </c>
      <c r="S421" s="9" t="s">
        <v>0</v>
      </c>
      <c r="T421" s="9" t="s">
        <v>66</v>
      </c>
      <c r="U421" s="9" t="s">
        <v>148</v>
      </c>
      <c r="V421" s="9" t="s">
        <v>149</v>
      </c>
      <c r="W421" s="9" t="s">
        <v>129</v>
      </c>
      <c r="X421" s="9" t="s">
        <v>66</v>
      </c>
      <c r="Y421" s="9" t="s">
        <v>66</v>
      </c>
      <c r="Z421" s="9" t="s">
        <v>66</v>
      </c>
      <c r="AA421" s="9" t="s">
        <v>66</v>
      </c>
      <c r="AB421" s="9" t="s">
        <v>145</v>
      </c>
      <c r="AC421" s="9" t="s">
        <v>140</v>
      </c>
      <c r="AD421" s="9" t="s">
        <v>129</v>
      </c>
      <c r="AE421" s="9" t="s">
        <v>66</v>
      </c>
      <c r="AF421" s="9" t="s">
        <v>66</v>
      </c>
      <c r="AG421" s="9" t="s">
        <v>66</v>
      </c>
      <c r="AH421" s="9" t="s">
        <v>124</v>
      </c>
      <c r="AI421" s="22">
        <v>46023</v>
      </c>
      <c r="AJ421" s="22">
        <v>46387</v>
      </c>
      <c r="AK421" s="9" t="s">
        <v>124</v>
      </c>
      <c r="AL421" s="9" t="s">
        <v>66</v>
      </c>
      <c r="AM421" s="10">
        <v>29385702</v>
      </c>
    </row>
    <row r="422" spans="1:39" x14ac:dyDescent="0.25">
      <c r="A422" s="9" t="s">
        <v>2263</v>
      </c>
      <c r="B422" s="9" t="s">
        <v>3649</v>
      </c>
      <c r="C422" s="9" t="s">
        <v>2984</v>
      </c>
      <c r="D422" s="9" t="s">
        <v>476</v>
      </c>
      <c r="E422" s="9" t="s">
        <v>66</v>
      </c>
      <c r="F422" s="9" t="s">
        <v>10</v>
      </c>
      <c r="G422" s="9" t="s">
        <v>10</v>
      </c>
      <c r="H422" s="9" t="s">
        <v>2900</v>
      </c>
      <c r="I422" s="9" t="s">
        <v>2901</v>
      </c>
      <c r="J422" s="9" t="s">
        <v>66</v>
      </c>
      <c r="K422" s="9" t="s">
        <v>124</v>
      </c>
      <c r="L422" s="9" t="s">
        <v>2902</v>
      </c>
      <c r="M422" s="20">
        <v>0</v>
      </c>
      <c r="N422" s="21">
        <v>452.16</v>
      </c>
      <c r="O422" s="21">
        <v>0</v>
      </c>
      <c r="P422" s="9" t="s">
        <v>126</v>
      </c>
      <c r="Q422" s="21"/>
      <c r="R422" s="9" t="s">
        <v>66</v>
      </c>
      <c r="S422" s="9" t="s">
        <v>0</v>
      </c>
      <c r="T422" s="9" t="s">
        <v>66</v>
      </c>
      <c r="U422" s="9" t="s">
        <v>148</v>
      </c>
      <c r="V422" s="9" t="s">
        <v>149</v>
      </c>
      <c r="W422" s="9" t="s">
        <v>129</v>
      </c>
      <c r="X422" s="9" t="s">
        <v>66</v>
      </c>
      <c r="Y422" s="9" t="s">
        <v>66</v>
      </c>
      <c r="Z422" s="9" t="s">
        <v>66</v>
      </c>
      <c r="AA422" s="9" t="s">
        <v>66</v>
      </c>
      <c r="AB422" s="9" t="s">
        <v>326</v>
      </c>
      <c r="AC422" s="9" t="s">
        <v>170</v>
      </c>
      <c r="AD422" s="9" t="s">
        <v>129</v>
      </c>
      <c r="AE422" s="9" t="s">
        <v>66</v>
      </c>
      <c r="AF422" s="9" t="s">
        <v>66</v>
      </c>
      <c r="AG422" s="9" t="s">
        <v>66</v>
      </c>
      <c r="AH422" s="9" t="s">
        <v>124</v>
      </c>
      <c r="AI422" s="22">
        <v>46023</v>
      </c>
      <c r="AJ422" s="22">
        <v>46387</v>
      </c>
      <c r="AK422" s="9" t="s">
        <v>124</v>
      </c>
      <c r="AL422" s="9" t="s">
        <v>66</v>
      </c>
      <c r="AM422" s="10">
        <v>29385703</v>
      </c>
    </row>
    <row r="423" spans="1:39" x14ac:dyDescent="0.25">
      <c r="A423" s="9" t="s">
        <v>2264</v>
      </c>
      <c r="B423" s="9" t="s">
        <v>3649</v>
      </c>
      <c r="C423" s="9" t="s">
        <v>2984</v>
      </c>
      <c r="D423" s="9" t="s">
        <v>476</v>
      </c>
      <c r="E423" s="9" t="s">
        <v>66</v>
      </c>
      <c r="F423" s="9" t="s">
        <v>10</v>
      </c>
      <c r="G423" s="9" t="s">
        <v>10</v>
      </c>
      <c r="H423" s="9" t="s">
        <v>2900</v>
      </c>
      <c r="I423" s="9" t="s">
        <v>2901</v>
      </c>
      <c r="J423" s="9" t="s">
        <v>66</v>
      </c>
      <c r="K423" s="9" t="s">
        <v>124</v>
      </c>
      <c r="L423" s="9" t="s">
        <v>2902</v>
      </c>
      <c r="M423" s="20">
        <v>0</v>
      </c>
      <c r="N423" s="21">
        <v>452.16</v>
      </c>
      <c r="O423" s="21">
        <v>0</v>
      </c>
      <c r="P423" s="9" t="s">
        <v>126</v>
      </c>
      <c r="Q423" s="21"/>
      <c r="R423" s="9" t="s">
        <v>66</v>
      </c>
      <c r="S423" s="9" t="s">
        <v>0</v>
      </c>
      <c r="T423" s="9" t="s">
        <v>66</v>
      </c>
      <c r="U423" s="9" t="s">
        <v>148</v>
      </c>
      <c r="V423" s="9" t="s">
        <v>149</v>
      </c>
      <c r="W423" s="9" t="s">
        <v>129</v>
      </c>
      <c r="X423" s="9" t="s">
        <v>66</v>
      </c>
      <c r="Y423" s="9" t="s">
        <v>66</v>
      </c>
      <c r="Z423" s="9" t="s">
        <v>66</v>
      </c>
      <c r="AA423" s="9" t="s">
        <v>66</v>
      </c>
      <c r="AB423" s="9" t="s">
        <v>281</v>
      </c>
      <c r="AC423" s="9" t="s">
        <v>255</v>
      </c>
      <c r="AD423" s="9" t="s">
        <v>129</v>
      </c>
      <c r="AE423" s="9" t="s">
        <v>66</v>
      </c>
      <c r="AF423" s="9" t="s">
        <v>66</v>
      </c>
      <c r="AG423" s="9" t="s">
        <v>66</v>
      </c>
      <c r="AH423" s="9" t="s">
        <v>124</v>
      </c>
      <c r="AI423" s="22">
        <v>46023</v>
      </c>
      <c r="AJ423" s="22">
        <v>46387</v>
      </c>
      <c r="AK423" s="9" t="s">
        <v>124</v>
      </c>
      <c r="AL423" s="9" t="s">
        <v>66</v>
      </c>
      <c r="AM423" s="10">
        <v>29385704</v>
      </c>
    </row>
    <row r="424" spans="1:39" x14ac:dyDescent="0.25">
      <c r="A424" s="9" t="s">
        <v>2265</v>
      </c>
      <c r="B424" s="9" t="s">
        <v>3649</v>
      </c>
      <c r="C424" s="9" t="s">
        <v>2984</v>
      </c>
      <c r="D424" s="9" t="s">
        <v>476</v>
      </c>
      <c r="E424" s="9" t="s">
        <v>66</v>
      </c>
      <c r="F424" s="9" t="s">
        <v>10</v>
      </c>
      <c r="G424" s="9" t="s">
        <v>10</v>
      </c>
      <c r="H424" s="9" t="s">
        <v>2900</v>
      </c>
      <c r="I424" s="9" t="s">
        <v>2901</v>
      </c>
      <c r="J424" s="9" t="s">
        <v>66</v>
      </c>
      <c r="K424" s="9" t="s">
        <v>124</v>
      </c>
      <c r="L424" s="9" t="s">
        <v>2902</v>
      </c>
      <c r="M424" s="20">
        <v>0</v>
      </c>
      <c r="N424" s="21">
        <v>467.42</v>
      </c>
      <c r="O424" s="21">
        <v>0</v>
      </c>
      <c r="P424" s="9" t="s">
        <v>126</v>
      </c>
      <c r="Q424" s="21"/>
      <c r="R424" s="9" t="s">
        <v>66</v>
      </c>
      <c r="S424" s="9" t="s">
        <v>0</v>
      </c>
      <c r="T424" s="9" t="s">
        <v>66</v>
      </c>
      <c r="U424" s="9" t="s">
        <v>148</v>
      </c>
      <c r="V424" s="9" t="s">
        <v>149</v>
      </c>
      <c r="W424" s="9" t="s">
        <v>129</v>
      </c>
      <c r="X424" s="9" t="s">
        <v>66</v>
      </c>
      <c r="Y424" s="9" t="s">
        <v>66</v>
      </c>
      <c r="Z424" s="9" t="s">
        <v>66</v>
      </c>
      <c r="AA424" s="9" t="s">
        <v>66</v>
      </c>
      <c r="AB424" s="9" t="s">
        <v>339</v>
      </c>
      <c r="AC424" s="9" t="s">
        <v>229</v>
      </c>
      <c r="AD424" s="9" t="s">
        <v>129</v>
      </c>
      <c r="AE424" s="9" t="s">
        <v>66</v>
      </c>
      <c r="AF424" s="9" t="s">
        <v>66</v>
      </c>
      <c r="AG424" s="9" t="s">
        <v>66</v>
      </c>
      <c r="AH424" s="9" t="s">
        <v>124</v>
      </c>
      <c r="AI424" s="22">
        <v>46023</v>
      </c>
      <c r="AJ424" s="22">
        <v>46387</v>
      </c>
      <c r="AK424" s="9" t="s">
        <v>124</v>
      </c>
      <c r="AL424" s="9" t="s">
        <v>66</v>
      </c>
      <c r="AM424" s="10">
        <v>29385705</v>
      </c>
    </row>
    <row r="425" spans="1:39" x14ac:dyDescent="0.25">
      <c r="A425" s="9" t="s">
        <v>2266</v>
      </c>
      <c r="B425" s="9" t="s">
        <v>3649</v>
      </c>
      <c r="C425" s="9" t="s">
        <v>2984</v>
      </c>
      <c r="D425" s="9" t="s">
        <v>476</v>
      </c>
      <c r="E425" s="9" t="s">
        <v>66</v>
      </c>
      <c r="F425" s="9" t="s">
        <v>10</v>
      </c>
      <c r="G425" s="9" t="s">
        <v>10</v>
      </c>
      <c r="H425" s="9" t="s">
        <v>2900</v>
      </c>
      <c r="I425" s="9" t="s">
        <v>2901</v>
      </c>
      <c r="J425" s="9" t="s">
        <v>66</v>
      </c>
      <c r="K425" s="9" t="s">
        <v>124</v>
      </c>
      <c r="L425" s="9" t="s">
        <v>2902</v>
      </c>
      <c r="M425" s="20">
        <v>0</v>
      </c>
      <c r="N425" s="21">
        <v>452.16</v>
      </c>
      <c r="O425" s="21">
        <v>0</v>
      </c>
      <c r="P425" s="9" t="s">
        <v>126</v>
      </c>
      <c r="Q425" s="21"/>
      <c r="R425" s="9" t="s">
        <v>66</v>
      </c>
      <c r="S425" s="9" t="s">
        <v>0</v>
      </c>
      <c r="T425" s="9" t="s">
        <v>66</v>
      </c>
      <c r="U425" s="9" t="s">
        <v>148</v>
      </c>
      <c r="V425" s="9" t="s">
        <v>149</v>
      </c>
      <c r="W425" s="9" t="s">
        <v>129</v>
      </c>
      <c r="X425" s="9" t="s">
        <v>66</v>
      </c>
      <c r="Y425" s="9" t="s">
        <v>66</v>
      </c>
      <c r="Z425" s="9" t="s">
        <v>66</v>
      </c>
      <c r="AA425" s="9" t="s">
        <v>66</v>
      </c>
      <c r="AB425" s="9" t="s">
        <v>178</v>
      </c>
      <c r="AC425" s="9" t="s">
        <v>140</v>
      </c>
      <c r="AD425" s="9" t="s">
        <v>129</v>
      </c>
      <c r="AE425" s="9" t="s">
        <v>66</v>
      </c>
      <c r="AF425" s="9" t="s">
        <v>66</v>
      </c>
      <c r="AG425" s="9" t="s">
        <v>66</v>
      </c>
      <c r="AH425" s="9" t="s">
        <v>124</v>
      </c>
      <c r="AI425" s="22">
        <v>46023</v>
      </c>
      <c r="AJ425" s="22">
        <v>46387</v>
      </c>
      <c r="AK425" s="9" t="s">
        <v>124</v>
      </c>
      <c r="AL425" s="9" t="s">
        <v>66</v>
      </c>
      <c r="AM425" s="10">
        <v>29385706</v>
      </c>
    </row>
    <row r="426" spans="1:39" x14ac:dyDescent="0.25">
      <c r="A426" s="9" t="s">
        <v>2267</v>
      </c>
      <c r="B426" s="9" t="s">
        <v>3649</v>
      </c>
      <c r="C426" s="9" t="s">
        <v>2984</v>
      </c>
      <c r="D426" s="9" t="s">
        <v>476</v>
      </c>
      <c r="E426" s="9" t="s">
        <v>66</v>
      </c>
      <c r="F426" s="9" t="s">
        <v>10</v>
      </c>
      <c r="G426" s="9" t="s">
        <v>10</v>
      </c>
      <c r="H426" s="9" t="s">
        <v>2900</v>
      </c>
      <c r="I426" s="9" t="s">
        <v>2901</v>
      </c>
      <c r="J426" s="9" t="s">
        <v>66</v>
      </c>
      <c r="K426" s="9" t="s">
        <v>124</v>
      </c>
      <c r="L426" s="9" t="s">
        <v>2902</v>
      </c>
      <c r="M426" s="20">
        <v>0</v>
      </c>
      <c r="N426" s="21">
        <v>467.42</v>
      </c>
      <c r="O426" s="21">
        <v>0</v>
      </c>
      <c r="P426" s="9" t="s">
        <v>126</v>
      </c>
      <c r="Q426" s="21"/>
      <c r="R426" s="9" t="s">
        <v>66</v>
      </c>
      <c r="S426" s="9" t="s">
        <v>0</v>
      </c>
      <c r="T426" s="9" t="s">
        <v>66</v>
      </c>
      <c r="U426" s="9" t="s">
        <v>148</v>
      </c>
      <c r="V426" s="9" t="s">
        <v>149</v>
      </c>
      <c r="W426" s="9" t="s">
        <v>129</v>
      </c>
      <c r="X426" s="9" t="s">
        <v>66</v>
      </c>
      <c r="Y426" s="9" t="s">
        <v>66</v>
      </c>
      <c r="Z426" s="9" t="s">
        <v>66</v>
      </c>
      <c r="AA426" s="9" t="s">
        <v>66</v>
      </c>
      <c r="AB426" s="9" t="s">
        <v>217</v>
      </c>
      <c r="AC426" s="9" t="s">
        <v>215</v>
      </c>
      <c r="AD426" s="9" t="s">
        <v>129</v>
      </c>
      <c r="AE426" s="9" t="s">
        <v>66</v>
      </c>
      <c r="AF426" s="9" t="s">
        <v>66</v>
      </c>
      <c r="AG426" s="9" t="s">
        <v>66</v>
      </c>
      <c r="AH426" s="9" t="s">
        <v>124</v>
      </c>
      <c r="AI426" s="22">
        <v>46023</v>
      </c>
      <c r="AJ426" s="22">
        <v>46387</v>
      </c>
      <c r="AK426" s="9" t="s">
        <v>124</v>
      </c>
      <c r="AL426" s="9" t="s">
        <v>66</v>
      </c>
      <c r="AM426" s="10">
        <v>29385707</v>
      </c>
    </row>
    <row r="427" spans="1:39" x14ac:dyDescent="0.25">
      <c r="A427" s="9" t="s">
        <v>2268</v>
      </c>
      <c r="B427" s="9" t="s">
        <v>3649</v>
      </c>
      <c r="C427" s="9" t="s">
        <v>2984</v>
      </c>
      <c r="D427" s="9" t="s">
        <v>476</v>
      </c>
      <c r="E427" s="9" t="s">
        <v>66</v>
      </c>
      <c r="F427" s="9" t="s">
        <v>10</v>
      </c>
      <c r="G427" s="9" t="s">
        <v>10</v>
      </c>
      <c r="H427" s="9" t="s">
        <v>2900</v>
      </c>
      <c r="I427" s="9" t="s">
        <v>2901</v>
      </c>
      <c r="J427" s="9" t="s">
        <v>66</v>
      </c>
      <c r="K427" s="9" t="s">
        <v>124</v>
      </c>
      <c r="L427" s="9" t="s">
        <v>2902</v>
      </c>
      <c r="M427" s="20">
        <v>0</v>
      </c>
      <c r="N427" s="21">
        <v>467.42</v>
      </c>
      <c r="O427" s="21">
        <v>0</v>
      </c>
      <c r="P427" s="9" t="s">
        <v>126</v>
      </c>
      <c r="Q427" s="21"/>
      <c r="R427" s="9" t="s">
        <v>66</v>
      </c>
      <c r="S427" s="9" t="s">
        <v>0</v>
      </c>
      <c r="T427" s="9" t="s">
        <v>66</v>
      </c>
      <c r="U427" s="9" t="s">
        <v>148</v>
      </c>
      <c r="V427" s="9" t="s">
        <v>149</v>
      </c>
      <c r="W427" s="9" t="s">
        <v>129</v>
      </c>
      <c r="X427" s="9" t="s">
        <v>66</v>
      </c>
      <c r="Y427" s="9" t="s">
        <v>66</v>
      </c>
      <c r="Z427" s="9" t="s">
        <v>66</v>
      </c>
      <c r="AA427" s="9" t="s">
        <v>66</v>
      </c>
      <c r="AB427" s="9" t="s">
        <v>270</v>
      </c>
      <c r="AC427" s="9" t="s">
        <v>135</v>
      </c>
      <c r="AD427" s="9" t="s">
        <v>129</v>
      </c>
      <c r="AE427" s="9" t="s">
        <v>66</v>
      </c>
      <c r="AF427" s="9" t="s">
        <v>66</v>
      </c>
      <c r="AG427" s="9" t="s">
        <v>66</v>
      </c>
      <c r="AH427" s="9" t="s">
        <v>124</v>
      </c>
      <c r="AI427" s="22">
        <v>46023</v>
      </c>
      <c r="AJ427" s="22">
        <v>46387</v>
      </c>
      <c r="AK427" s="9" t="s">
        <v>124</v>
      </c>
      <c r="AL427" s="9" t="s">
        <v>66</v>
      </c>
      <c r="AM427" s="10">
        <v>29385708</v>
      </c>
    </row>
    <row r="428" spans="1:39" x14ac:dyDescent="0.25">
      <c r="A428" s="9" t="s">
        <v>2269</v>
      </c>
      <c r="B428" s="9" t="s">
        <v>3649</v>
      </c>
      <c r="C428" s="9" t="s">
        <v>2984</v>
      </c>
      <c r="D428" s="9" t="s">
        <v>476</v>
      </c>
      <c r="E428" s="9" t="s">
        <v>66</v>
      </c>
      <c r="F428" s="9" t="s">
        <v>10</v>
      </c>
      <c r="G428" s="9" t="s">
        <v>10</v>
      </c>
      <c r="H428" s="9" t="s">
        <v>2900</v>
      </c>
      <c r="I428" s="9" t="s">
        <v>2901</v>
      </c>
      <c r="J428" s="9" t="s">
        <v>66</v>
      </c>
      <c r="K428" s="9" t="s">
        <v>124</v>
      </c>
      <c r="L428" s="9" t="s">
        <v>2902</v>
      </c>
      <c r="M428" s="20">
        <v>0</v>
      </c>
      <c r="N428" s="21">
        <v>452.16</v>
      </c>
      <c r="O428" s="21">
        <v>0</v>
      </c>
      <c r="P428" s="9" t="s">
        <v>126</v>
      </c>
      <c r="Q428" s="21"/>
      <c r="R428" s="9" t="s">
        <v>66</v>
      </c>
      <c r="S428" s="9" t="s">
        <v>0</v>
      </c>
      <c r="T428" s="9" t="s">
        <v>66</v>
      </c>
      <c r="U428" s="9" t="s">
        <v>148</v>
      </c>
      <c r="V428" s="9" t="s">
        <v>149</v>
      </c>
      <c r="W428" s="9" t="s">
        <v>129</v>
      </c>
      <c r="X428" s="9" t="s">
        <v>66</v>
      </c>
      <c r="Y428" s="9" t="s">
        <v>66</v>
      </c>
      <c r="Z428" s="9" t="s">
        <v>66</v>
      </c>
      <c r="AA428" s="9" t="s">
        <v>66</v>
      </c>
      <c r="AB428" s="9" t="s">
        <v>304</v>
      </c>
      <c r="AC428" s="9" t="s">
        <v>128</v>
      </c>
      <c r="AD428" s="9" t="s">
        <v>129</v>
      </c>
      <c r="AE428" s="9" t="s">
        <v>66</v>
      </c>
      <c r="AF428" s="9" t="s">
        <v>66</v>
      </c>
      <c r="AG428" s="9" t="s">
        <v>66</v>
      </c>
      <c r="AH428" s="9" t="s">
        <v>124</v>
      </c>
      <c r="AI428" s="22">
        <v>46023</v>
      </c>
      <c r="AJ428" s="22">
        <v>46387</v>
      </c>
      <c r="AK428" s="9" t="s">
        <v>124</v>
      </c>
      <c r="AL428" s="9" t="s">
        <v>66</v>
      </c>
      <c r="AM428" s="10">
        <v>29385709</v>
      </c>
    </row>
    <row r="429" spans="1:39" x14ac:dyDescent="0.25">
      <c r="A429" s="9" t="s">
        <v>2271</v>
      </c>
      <c r="B429" s="9" t="s">
        <v>3649</v>
      </c>
      <c r="C429" s="9" t="s">
        <v>2984</v>
      </c>
      <c r="D429" s="9" t="s">
        <v>476</v>
      </c>
      <c r="E429" s="9" t="s">
        <v>66</v>
      </c>
      <c r="F429" s="9" t="s">
        <v>10</v>
      </c>
      <c r="G429" s="9" t="s">
        <v>10</v>
      </c>
      <c r="H429" s="9" t="s">
        <v>2900</v>
      </c>
      <c r="I429" s="9" t="s">
        <v>2901</v>
      </c>
      <c r="J429" s="9" t="s">
        <v>66</v>
      </c>
      <c r="K429" s="9" t="s">
        <v>124</v>
      </c>
      <c r="L429" s="9" t="s">
        <v>2902</v>
      </c>
      <c r="M429" s="20">
        <v>0</v>
      </c>
      <c r="N429" s="21">
        <v>452.16</v>
      </c>
      <c r="O429" s="21">
        <v>0</v>
      </c>
      <c r="P429" s="9" t="s">
        <v>126</v>
      </c>
      <c r="Q429" s="21"/>
      <c r="R429" s="9" t="s">
        <v>66</v>
      </c>
      <c r="S429" s="9" t="s">
        <v>0</v>
      </c>
      <c r="T429" s="9" t="s">
        <v>66</v>
      </c>
      <c r="U429" s="9" t="s">
        <v>148</v>
      </c>
      <c r="V429" s="9" t="s">
        <v>149</v>
      </c>
      <c r="W429" s="9" t="s">
        <v>129</v>
      </c>
      <c r="X429" s="9" t="s">
        <v>66</v>
      </c>
      <c r="Y429" s="9" t="s">
        <v>66</v>
      </c>
      <c r="Z429" s="9" t="s">
        <v>66</v>
      </c>
      <c r="AA429" s="9" t="s">
        <v>66</v>
      </c>
      <c r="AB429" s="9" t="s">
        <v>291</v>
      </c>
      <c r="AC429" s="9" t="s">
        <v>176</v>
      </c>
      <c r="AD429" s="9" t="s">
        <v>129</v>
      </c>
      <c r="AE429" s="9" t="s">
        <v>66</v>
      </c>
      <c r="AF429" s="9" t="s">
        <v>66</v>
      </c>
      <c r="AG429" s="9" t="s">
        <v>66</v>
      </c>
      <c r="AH429" s="9" t="s">
        <v>124</v>
      </c>
      <c r="AI429" s="22">
        <v>46023</v>
      </c>
      <c r="AJ429" s="22">
        <v>46387</v>
      </c>
      <c r="AK429" s="9" t="s">
        <v>124</v>
      </c>
      <c r="AL429" s="9" t="s">
        <v>66</v>
      </c>
      <c r="AM429" s="10">
        <v>29385710</v>
      </c>
    </row>
    <row r="430" spans="1:39" x14ac:dyDescent="0.25">
      <c r="A430" s="9" t="s">
        <v>2272</v>
      </c>
      <c r="B430" s="9" t="s">
        <v>3649</v>
      </c>
      <c r="C430" s="9" t="s">
        <v>2984</v>
      </c>
      <c r="D430" s="9" t="s">
        <v>476</v>
      </c>
      <c r="E430" s="9" t="s">
        <v>66</v>
      </c>
      <c r="F430" s="9" t="s">
        <v>10</v>
      </c>
      <c r="G430" s="9" t="s">
        <v>10</v>
      </c>
      <c r="H430" s="9" t="s">
        <v>2900</v>
      </c>
      <c r="I430" s="9" t="s">
        <v>2901</v>
      </c>
      <c r="J430" s="9" t="s">
        <v>66</v>
      </c>
      <c r="K430" s="9" t="s">
        <v>124</v>
      </c>
      <c r="L430" s="9" t="s">
        <v>2902</v>
      </c>
      <c r="M430" s="20">
        <v>0</v>
      </c>
      <c r="N430" s="21">
        <v>467.42</v>
      </c>
      <c r="O430" s="21">
        <v>0</v>
      </c>
      <c r="P430" s="9" t="s">
        <v>126</v>
      </c>
      <c r="Q430" s="21"/>
      <c r="R430" s="9" t="s">
        <v>66</v>
      </c>
      <c r="S430" s="9" t="s">
        <v>0</v>
      </c>
      <c r="T430" s="9" t="s">
        <v>66</v>
      </c>
      <c r="U430" s="9" t="s">
        <v>148</v>
      </c>
      <c r="V430" s="9" t="s">
        <v>149</v>
      </c>
      <c r="W430" s="9" t="s">
        <v>129</v>
      </c>
      <c r="X430" s="9" t="s">
        <v>66</v>
      </c>
      <c r="Y430" s="9" t="s">
        <v>66</v>
      </c>
      <c r="Z430" s="9" t="s">
        <v>66</v>
      </c>
      <c r="AA430" s="9" t="s">
        <v>66</v>
      </c>
      <c r="AB430" s="9" t="s">
        <v>2963</v>
      </c>
      <c r="AC430" s="9" t="s">
        <v>135</v>
      </c>
      <c r="AD430" s="9" t="s">
        <v>129</v>
      </c>
      <c r="AE430" s="9" t="s">
        <v>66</v>
      </c>
      <c r="AF430" s="9" t="s">
        <v>66</v>
      </c>
      <c r="AG430" s="9" t="s">
        <v>66</v>
      </c>
      <c r="AH430" s="9" t="s">
        <v>124</v>
      </c>
      <c r="AI430" s="22">
        <v>46023</v>
      </c>
      <c r="AJ430" s="22">
        <v>46387</v>
      </c>
      <c r="AK430" s="9" t="s">
        <v>124</v>
      </c>
      <c r="AL430" s="9" t="s">
        <v>66</v>
      </c>
      <c r="AM430" s="10">
        <v>29385711</v>
      </c>
    </row>
    <row r="431" spans="1:39" x14ac:dyDescent="0.25">
      <c r="A431" s="9" t="s">
        <v>2273</v>
      </c>
      <c r="B431" s="9" t="s">
        <v>3649</v>
      </c>
      <c r="C431" s="9" t="s">
        <v>2984</v>
      </c>
      <c r="D431" s="9" t="s">
        <v>476</v>
      </c>
      <c r="E431" s="9" t="s">
        <v>66</v>
      </c>
      <c r="F431" s="9" t="s">
        <v>10</v>
      </c>
      <c r="G431" s="9" t="s">
        <v>10</v>
      </c>
      <c r="H431" s="9" t="s">
        <v>2900</v>
      </c>
      <c r="I431" s="9" t="s">
        <v>2901</v>
      </c>
      <c r="J431" s="9" t="s">
        <v>66</v>
      </c>
      <c r="K431" s="9" t="s">
        <v>124</v>
      </c>
      <c r="L431" s="9" t="s">
        <v>2902</v>
      </c>
      <c r="M431" s="20">
        <v>0</v>
      </c>
      <c r="N431" s="21">
        <v>452.16</v>
      </c>
      <c r="O431" s="21">
        <v>0</v>
      </c>
      <c r="P431" s="9" t="s">
        <v>126</v>
      </c>
      <c r="Q431" s="21"/>
      <c r="R431" s="9" t="s">
        <v>66</v>
      </c>
      <c r="S431" s="9" t="s">
        <v>0</v>
      </c>
      <c r="T431" s="9" t="s">
        <v>66</v>
      </c>
      <c r="U431" s="9" t="s">
        <v>148</v>
      </c>
      <c r="V431" s="9" t="s">
        <v>149</v>
      </c>
      <c r="W431" s="9" t="s">
        <v>129</v>
      </c>
      <c r="X431" s="9" t="s">
        <v>66</v>
      </c>
      <c r="Y431" s="9" t="s">
        <v>66</v>
      </c>
      <c r="Z431" s="9" t="s">
        <v>66</v>
      </c>
      <c r="AA431" s="9" t="s">
        <v>66</v>
      </c>
      <c r="AB431" s="9" t="s">
        <v>2986</v>
      </c>
      <c r="AC431" s="9" t="s">
        <v>176</v>
      </c>
      <c r="AD431" s="9" t="s">
        <v>129</v>
      </c>
      <c r="AE431" s="9" t="s">
        <v>66</v>
      </c>
      <c r="AF431" s="9" t="s">
        <v>66</v>
      </c>
      <c r="AG431" s="9" t="s">
        <v>66</v>
      </c>
      <c r="AH431" s="9" t="s">
        <v>124</v>
      </c>
      <c r="AI431" s="22">
        <v>46023</v>
      </c>
      <c r="AJ431" s="22">
        <v>46387</v>
      </c>
      <c r="AK431" s="9" t="s">
        <v>124</v>
      </c>
      <c r="AL431" s="9" t="s">
        <v>66</v>
      </c>
      <c r="AM431" s="10">
        <v>29385712</v>
      </c>
    </row>
    <row r="432" spans="1:39" x14ac:dyDescent="0.25">
      <c r="A432" s="9" t="s">
        <v>2274</v>
      </c>
      <c r="B432" s="9" t="s">
        <v>3649</v>
      </c>
      <c r="C432" s="9" t="s">
        <v>2984</v>
      </c>
      <c r="D432" s="9" t="s">
        <v>476</v>
      </c>
      <c r="E432" s="9" t="s">
        <v>66</v>
      </c>
      <c r="F432" s="9" t="s">
        <v>10</v>
      </c>
      <c r="G432" s="9" t="s">
        <v>10</v>
      </c>
      <c r="H432" s="9" t="s">
        <v>2900</v>
      </c>
      <c r="I432" s="9" t="s">
        <v>2901</v>
      </c>
      <c r="J432" s="9" t="s">
        <v>66</v>
      </c>
      <c r="K432" s="9" t="s">
        <v>124</v>
      </c>
      <c r="L432" s="9" t="s">
        <v>2902</v>
      </c>
      <c r="M432" s="20">
        <v>0</v>
      </c>
      <c r="N432" s="21">
        <v>467.42</v>
      </c>
      <c r="O432" s="21">
        <v>0</v>
      </c>
      <c r="P432" s="9" t="s">
        <v>126</v>
      </c>
      <c r="Q432" s="21"/>
      <c r="R432" s="9" t="s">
        <v>66</v>
      </c>
      <c r="S432" s="9" t="s">
        <v>0</v>
      </c>
      <c r="T432" s="9" t="s">
        <v>66</v>
      </c>
      <c r="U432" s="9" t="s">
        <v>148</v>
      </c>
      <c r="V432" s="9" t="s">
        <v>149</v>
      </c>
      <c r="W432" s="9" t="s">
        <v>129</v>
      </c>
      <c r="X432" s="9" t="s">
        <v>66</v>
      </c>
      <c r="Y432" s="9" t="s">
        <v>66</v>
      </c>
      <c r="Z432" s="9" t="s">
        <v>66</v>
      </c>
      <c r="AA432" s="9" t="s">
        <v>66</v>
      </c>
      <c r="AB432" s="9" t="s">
        <v>221</v>
      </c>
      <c r="AC432" s="9" t="s">
        <v>135</v>
      </c>
      <c r="AD432" s="9" t="s">
        <v>129</v>
      </c>
      <c r="AE432" s="9" t="s">
        <v>66</v>
      </c>
      <c r="AF432" s="9" t="s">
        <v>66</v>
      </c>
      <c r="AG432" s="9" t="s">
        <v>66</v>
      </c>
      <c r="AH432" s="9" t="s">
        <v>124</v>
      </c>
      <c r="AI432" s="22">
        <v>46023</v>
      </c>
      <c r="AJ432" s="22">
        <v>46387</v>
      </c>
      <c r="AK432" s="9" t="s">
        <v>124</v>
      </c>
      <c r="AL432" s="9" t="s">
        <v>66</v>
      </c>
      <c r="AM432" s="10">
        <v>29385713</v>
      </c>
    </row>
    <row r="433" spans="1:39" x14ac:dyDescent="0.25">
      <c r="A433" s="9" t="s">
        <v>2276</v>
      </c>
      <c r="B433" s="9" t="s">
        <v>3649</v>
      </c>
      <c r="C433" s="9" t="s">
        <v>2984</v>
      </c>
      <c r="D433" s="9" t="s">
        <v>476</v>
      </c>
      <c r="E433" s="9" t="s">
        <v>66</v>
      </c>
      <c r="F433" s="9" t="s">
        <v>10</v>
      </c>
      <c r="G433" s="9" t="s">
        <v>10</v>
      </c>
      <c r="H433" s="9" t="s">
        <v>2900</v>
      </c>
      <c r="I433" s="9" t="s">
        <v>2901</v>
      </c>
      <c r="J433" s="9" t="s">
        <v>66</v>
      </c>
      <c r="K433" s="9" t="s">
        <v>124</v>
      </c>
      <c r="L433" s="9" t="s">
        <v>2902</v>
      </c>
      <c r="M433" s="20">
        <v>0</v>
      </c>
      <c r="N433" s="21">
        <v>452.16</v>
      </c>
      <c r="O433" s="21">
        <v>0</v>
      </c>
      <c r="P433" s="9" t="s">
        <v>126</v>
      </c>
      <c r="Q433" s="21"/>
      <c r="R433" s="9" t="s">
        <v>66</v>
      </c>
      <c r="S433" s="9" t="s">
        <v>0</v>
      </c>
      <c r="T433" s="9" t="s">
        <v>66</v>
      </c>
      <c r="U433" s="9" t="s">
        <v>148</v>
      </c>
      <c r="V433" s="9" t="s">
        <v>149</v>
      </c>
      <c r="W433" s="9" t="s">
        <v>129</v>
      </c>
      <c r="X433" s="9" t="s">
        <v>66</v>
      </c>
      <c r="Y433" s="9" t="s">
        <v>66</v>
      </c>
      <c r="Z433" s="9" t="s">
        <v>66</v>
      </c>
      <c r="AA433" s="9" t="s">
        <v>66</v>
      </c>
      <c r="AB433" s="9" t="s">
        <v>387</v>
      </c>
      <c r="AC433" s="9" t="s">
        <v>255</v>
      </c>
      <c r="AD433" s="9" t="s">
        <v>129</v>
      </c>
      <c r="AE433" s="9" t="s">
        <v>66</v>
      </c>
      <c r="AF433" s="9" t="s">
        <v>66</v>
      </c>
      <c r="AG433" s="9" t="s">
        <v>66</v>
      </c>
      <c r="AH433" s="9" t="s">
        <v>124</v>
      </c>
      <c r="AI433" s="22">
        <v>46023</v>
      </c>
      <c r="AJ433" s="22">
        <v>46387</v>
      </c>
      <c r="AK433" s="9" t="s">
        <v>124</v>
      </c>
      <c r="AL433" s="9" t="s">
        <v>66</v>
      </c>
      <c r="AM433" s="10">
        <v>29385714</v>
      </c>
    </row>
    <row r="434" spans="1:39" x14ac:dyDescent="0.25">
      <c r="A434" s="9" t="s">
        <v>2277</v>
      </c>
      <c r="B434" s="9" t="s">
        <v>3649</v>
      </c>
      <c r="C434" s="9" t="s">
        <v>2984</v>
      </c>
      <c r="D434" s="9" t="s">
        <v>476</v>
      </c>
      <c r="E434" s="9" t="s">
        <v>66</v>
      </c>
      <c r="F434" s="9" t="s">
        <v>10</v>
      </c>
      <c r="G434" s="9" t="s">
        <v>10</v>
      </c>
      <c r="H434" s="9" t="s">
        <v>2900</v>
      </c>
      <c r="I434" s="9" t="s">
        <v>2901</v>
      </c>
      <c r="J434" s="9" t="s">
        <v>66</v>
      </c>
      <c r="K434" s="9" t="s">
        <v>124</v>
      </c>
      <c r="L434" s="9" t="s">
        <v>2902</v>
      </c>
      <c r="M434" s="20">
        <v>0</v>
      </c>
      <c r="N434" s="21">
        <v>452.16</v>
      </c>
      <c r="O434" s="21">
        <v>0</v>
      </c>
      <c r="P434" s="9" t="s">
        <v>126</v>
      </c>
      <c r="Q434" s="21"/>
      <c r="R434" s="9" t="s">
        <v>66</v>
      </c>
      <c r="S434" s="9" t="s">
        <v>0</v>
      </c>
      <c r="T434" s="9" t="s">
        <v>66</v>
      </c>
      <c r="U434" s="9" t="s">
        <v>148</v>
      </c>
      <c r="V434" s="9" t="s">
        <v>149</v>
      </c>
      <c r="W434" s="9" t="s">
        <v>129</v>
      </c>
      <c r="X434" s="9" t="s">
        <v>66</v>
      </c>
      <c r="Y434" s="9" t="s">
        <v>66</v>
      </c>
      <c r="Z434" s="9" t="s">
        <v>66</v>
      </c>
      <c r="AA434" s="9" t="s">
        <v>66</v>
      </c>
      <c r="AB434" s="9" t="s">
        <v>214</v>
      </c>
      <c r="AC434" s="9" t="s">
        <v>161</v>
      </c>
      <c r="AD434" s="9" t="s">
        <v>129</v>
      </c>
      <c r="AE434" s="9" t="s">
        <v>66</v>
      </c>
      <c r="AF434" s="9" t="s">
        <v>66</v>
      </c>
      <c r="AG434" s="9" t="s">
        <v>66</v>
      </c>
      <c r="AH434" s="9" t="s">
        <v>124</v>
      </c>
      <c r="AI434" s="22">
        <v>46023</v>
      </c>
      <c r="AJ434" s="22">
        <v>46387</v>
      </c>
      <c r="AK434" s="9" t="s">
        <v>124</v>
      </c>
      <c r="AL434" s="9" t="s">
        <v>66</v>
      </c>
      <c r="AM434" s="10">
        <v>29385715</v>
      </c>
    </row>
    <row r="435" spans="1:39" x14ac:dyDescent="0.25">
      <c r="A435" s="9" t="s">
        <v>2278</v>
      </c>
      <c r="B435" s="9" t="s">
        <v>3649</v>
      </c>
      <c r="C435" s="9" t="s">
        <v>2984</v>
      </c>
      <c r="D435" s="9" t="s">
        <v>476</v>
      </c>
      <c r="E435" s="9" t="s">
        <v>66</v>
      </c>
      <c r="F435" s="9" t="s">
        <v>10</v>
      </c>
      <c r="G435" s="9" t="s">
        <v>10</v>
      </c>
      <c r="H435" s="9" t="s">
        <v>2900</v>
      </c>
      <c r="I435" s="9" t="s">
        <v>2901</v>
      </c>
      <c r="J435" s="9" t="s">
        <v>66</v>
      </c>
      <c r="K435" s="9" t="s">
        <v>124</v>
      </c>
      <c r="L435" s="9" t="s">
        <v>2902</v>
      </c>
      <c r="M435" s="20">
        <v>0</v>
      </c>
      <c r="N435" s="21">
        <v>452.16</v>
      </c>
      <c r="O435" s="21">
        <v>0</v>
      </c>
      <c r="P435" s="9" t="s">
        <v>126</v>
      </c>
      <c r="Q435" s="21"/>
      <c r="R435" s="9" t="s">
        <v>66</v>
      </c>
      <c r="S435" s="9" t="s">
        <v>0</v>
      </c>
      <c r="T435" s="9" t="s">
        <v>66</v>
      </c>
      <c r="U435" s="9" t="s">
        <v>148</v>
      </c>
      <c r="V435" s="9" t="s">
        <v>149</v>
      </c>
      <c r="W435" s="9" t="s">
        <v>129</v>
      </c>
      <c r="X435" s="9" t="s">
        <v>66</v>
      </c>
      <c r="Y435" s="9" t="s">
        <v>66</v>
      </c>
      <c r="Z435" s="9" t="s">
        <v>66</v>
      </c>
      <c r="AA435" s="9" t="s">
        <v>66</v>
      </c>
      <c r="AB435" s="9" t="s">
        <v>293</v>
      </c>
      <c r="AC435" s="9" t="s">
        <v>199</v>
      </c>
      <c r="AD435" s="9" t="s">
        <v>129</v>
      </c>
      <c r="AE435" s="9" t="s">
        <v>66</v>
      </c>
      <c r="AF435" s="9" t="s">
        <v>66</v>
      </c>
      <c r="AG435" s="9" t="s">
        <v>66</v>
      </c>
      <c r="AH435" s="9" t="s">
        <v>124</v>
      </c>
      <c r="AI435" s="22">
        <v>46023</v>
      </c>
      <c r="AJ435" s="22">
        <v>46387</v>
      </c>
      <c r="AK435" s="9" t="s">
        <v>124</v>
      </c>
      <c r="AL435" s="9" t="s">
        <v>66</v>
      </c>
      <c r="AM435" s="10">
        <v>29385716</v>
      </c>
    </row>
    <row r="436" spans="1:39" x14ac:dyDescent="0.25">
      <c r="A436" s="9" t="s">
        <v>2279</v>
      </c>
      <c r="B436" s="9" t="s">
        <v>3649</v>
      </c>
      <c r="C436" s="9" t="s">
        <v>2984</v>
      </c>
      <c r="D436" s="9" t="s">
        <v>476</v>
      </c>
      <c r="E436" s="9" t="s">
        <v>66</v>
      </c>
      <c r="F436" s="9" t="s">
        <v>10</v>
      </c>
      <c r="G436" s="9" t="s">
        <v>10</v>
      </c>
      <c r="H436" s="9" t="s">
        <v>2900</v>
      </c>
      <c r="I436" s="9" t="s">
        <v>2901</v>
      </c>
      <c r="J436" s="9" t="s">
        <v>66</v>
      </c>
      <c r="K436" s="9" t="s">
        <v>124</v>
      </c>
      <c r="L436" s="9" t="s">
        <v>2902</v>
      </c>
      <c r="M436" s="20">
        <v>0</v>
      </c>
      <c r="N436" s="21">
        <v>452.16</v>
      </c>
      <c r="O436" s="21">
        <v>0</v>
      </c>
      <c r="P436" s="9" t="s">
        <v>126</v>
      </c>
      <c r="Q436" s="21"/>
      <c r="R436" s="9" t="s">
        <v>66</v>
      </c>
      <c r="S436" s="9" t="s">
        <v>0</v>
      </c>
      <c r="T436" s="9" t="s">
        <v>66</v>
      </c>
      <c r="U436" s="9" t="s">
        <v>148</v>
      </c>
      <c r="V436" s="9" t="s">
        <v>149</v>
      </c>
      <c r="W436" s="9" t="s">
        <v>129</v>
      </c>
      <c r="X436" s="9" t="s">
        <v>66</v>
      </c>
      <c r="Y436" s="9" t="s">
        <v>66</v>
      </c>
      <c r="Z436" s="9" t="s">
        <v>66</v>
      </c>
      <c r="AA436" s="9" t="s">
        <v>66</v>
      </c>
      <c r="AB436" s="9" t="s">
        <v>322</v>
      </c>
      <c r="AC436" s="9" t="s">
        <v>176</v>
      </c>
      <c r="AD436" s="9" t="s">
        <v>129</v>
      </c>
      <c r="AE436" s="9" t="s">
        <v>66</v>
      </c>
      <c r="AF436" s="9" t="s">
        <v>66</v>
      </c>
      <c r="AG436" s="9" t="s">
        <v>66</v>
      </c>
      <c r="AH436" s="9" t="s">
        <v>124</v>
      </c>
      <c r="AI436" s="22">
        <v>46023</v>
      </c>
      <c r="AJ436" s="22">
        <v>46387</v>
      </c>
      <c r="AK436" s="9" t="s">
        <v>124</v>
      </c>
      <c r="AL436" s="9" t="s">
        <v>66</v>
      </c>
      <c r="AM436" s="10">
        <v>29385717</v>
      </c>
    </row>
    <row r="437" spans="1:39" x14ac:dyDescent="0.25">
      <c r="A437" s="9" t="s">
        <v>2280</v>
      </c>
      <c r="B437" s="9" t="s">
        <v>3649</v>
      </c>
      <c r="C437" s="9" t="s">
        <v>2984</v>
      </c>
      <c r="D437" s="9" t="s">
        <v>476</v>
      </c>
      <c r="E437" s="9" t="s">
        <v>66</v>
      </c>
      <c r="F437" s="9" t="s">
        <v>10</v>
      </c>
      <c r="G437" s="9" t="s">
        <v>10</v>
      </c>
      <c r="H437" s="9" t="s">
        <v>2900</v>
      </c>
      <c r="I437" s="9" t="s">
        <v>2901</v>
      </c>
      <c r="J437" s="9" t="s">
        <v>66</v>
      </c>
      <c r="K437" s="9" t="s">
        <v>124</v>
      </c>
      <c r="L437" s="9" t="s">
        <v>2902</v>
      </c>
      <c r="M437" s="20">
        <v>0</v>
      </c>
      <c r="N437" s="21">
        <v>467.42</v>
      </c>
      <c r="O437" s="21">
        <v>0</v>
      </c>
      <c r="P437" s="9" t="s">
        <v>126</v>
      </c>
      <c r="Q437" s="21"/>
      <c r="R437" s="9" t="s">
        <v>66</v>
      </c>
      <c r="S437" s="9" t="s">
        <v>0</v>
      </c>
      <c r="T437" s="9" t="s">
        <v>66</v>
      </c>
      <c r="U437" s="9" t="s">
        <v>173</v>
      </c>
      <c r="V437" s="9" t="s">
        <v>174</v>
      </c>
      <c r="W437" s="9" t="s">
        <v>129</v>
      </c>
      <c r="X437" s="9" t="s">
        <v>66</v>
      </c>
      <c r="Y437" s="9" t="s">
        <v>66</v>
      </c>
      <c r="Z437" s="9" t="s">
        <v>66</v>
      </c>
      <c r="AA437" s="9" t="s">
        <v>66</v>
      </c>
      <c r="AB437" s="9" t="s">
        <v>373</v>
      </c>
      <c r="AC437" s="9" t="s">
        <v>135</v>
      </c>
      <c r="AD437" s="9" t="s">
        <v>129</v>
      </c>
      <c r="AE437" s="9" t="s">
        <v>66</v>
      </c>
      <c r="AF437" s="9" t="s">
        <v>66</v>
      </c>
      <c r="AG437" s="9" t="s">
        <v>66</v>
      </c>
      <c r="AH437" s="9" t="s">
        <v>124</v>
      </c>
      <c r="AI437" s="22">
        <v>46023</v>
      </c>
      <c r="AJ437" s="22">
        <v>46387</v>
      </c>
      <c r="AK437" s="9" t="s">
        <v>124</v>
      </c>
      <c r="AL437" s="9" t="s">
        <v>66</v>
      </c>
      <c r="AM437" s="10">
        <v>29385718</v>
      </c>
    </row>
    <row r="438" spans="1:39" x14ac:dyDescent="0.25">
      <c r="A438" s="9" t="s">
        <v>2281</v>
      </c>
      <c r="B438" s="9" t="s">
        <v>3649</v>
      </c>
      <c r="C438" s="9" t="s">
        <v>2984</v>
      </c>
      <c r="D438" s="9" t="s">
        <v>476</v>
      </c>
      <c r="E438" s="9" t="s">
        <v>66</v>
      </c>
      <c r="F438" s="9" t="s">
        <v>10</v>
      </c>
      <c r="G438" s="9" t="s">
        <v>10</v>
      </c>
      <c r="H438" s="9" t="s">
        <v>2900</v>
      </c>
      <c r="I438" s="9" t="s">
        <v>2901</v>
      </c>
      <c r="J438" s="9" t="s">
        <v>66</v>
      </c>
      <c r="K438" s="9" t="s">
        <v>124</v>
      </c>
      <c r="L438" s="9" t="s">
        <v>2902</v>
      </c>
      <c r="M438" s="20">
        <v>0</v>
      </c>
      <c r="N438" s="21">
        <v>452.16</v>
      </c>
      <c r="O438" s="21">
        <v>0</v>
      </c>
      <c r="P438" s="9" t="s">
        <v>126</v>
      </c>
      <c r="Q438" s="21"/>
      <c r="R438" s="9" t="s">
        <v>66</v>
      </c>
      <c r="S438" s="9" t="s">
        <v>0</v>
      </c>
      <c r="T438" s="9" t="s">
        <v>66</v>
      </c>
      <c r="U438" s="9" t="s">
        <v>173</v>
      </c>
      <c r="V438" s="9" t="s">
        <v>174</v>
      </c>
      <c r="W438" s="9" t="s">
        <v>129</v>
      </c>
      <c r="X438" s="9" t="s">
        <v>66</v>
      </c>
      <c r="Y438" s="9" t="s">
        <v>66</v>
      </c>
      <c r="Z438" s="9" t="s">
        <v>66</v>
      </c>
      <c r="AA438" s="9" t="s">
        <v>66</v>
      </c>
      <c r="AB438" s="9" t="s">
        <v>173</v>
      </c>
      <c r="AC438" s="9" t="s">
        <v>174</v>
      </c>
      <c r="AD438" s="9" t="s">
        <v>129</v>
      </c>
      <c r="AE438" s="9" t="s">
        <v>66</v>
      </c>
      <c r="AF438" s="9" t="s">
        <v>66</v>
      </c>
      <c r="AG438" s="9" t="s">
        <v>66</v>
      </c>
      <c r="AH438" s="9" t="s">
        <v>124</v>
      </c>
      <c r="AI438" s="22">
        <v>46023</v>
      </c>
      <c r="AJ438" s="22">
        <v>46387</v>
      </c>
      <c r="AK438" s="9" t="s">
        <v>124</v>
      </c>
      <c r="AL438" s="9" t="s">
        <v>66</v>
      </c>
      <c r="AM438" s="10">
        <v>29385719</v>
      </c>
    </row>
    <row r="439" spans="1:39" x14ac:dyDescent="0.25">
      <c r="A439" s="9" t="s">
        <v>2282</v>
      </c>
      <c r="B439" s="9" t="s">
        <v>3649</v>
      </c>
      <c r="C439" s="9" t="s">
        <v>2984</v>
      </c>
      <c r="D439" s="9" t="s">
        <v>476</v>
      </c>
      <c r="E439" s="9" t="s">
        <v>66</v>
      </c>
      <c r="F439" s="9" t="s">
        <v>10</v>
      </c>
      <c r="G439" s="9" t="s">
        <v>10</v>
      </c>
      <c r="H439" s="9" t="s">
        <v>2900</v>
      </c>
      <c r="I439" s="9" t="s">
        <v>2901</v>
      </c>
      <c r="J439" s="9" t="s">
        <v>66</v>
      </c>
      <c r="K439" s="9" t="s">
        <v>124</v>
      </c>
      <c r="L439" s="9" t="s">
        <v>2902</v>
      </c>
      <c r="M439" s="20">
        <v>0</v>
      </c>
      <c r="N439" s="21">
        <v>452.16</v>
      </c>
      <c r="O439" s="21">
        <v>0</v>
      </c>
      <c r="P439" s="9" t="s">
        <v>126</v>
      </c>
      <c r="Q439" s="21"/>
      <c r="R439" s="9" t="s">
        <v>66</v>
      </c>
      <c r="S439" s="9" t="s">
        <v>0</v>
      </c>
      <c r="T439" s="9" t="s">
        <v>66</v>
      </c>
      <c r="U439" s="9" t="s">
        <v>173</v>
      </c>
      <c r="V439" s="9" t="s">
        <v>174</v>
      </c>
      <c r="W439" s="9" t="s">
        <v>129</v>
      </c>
      <c r="X439" s="9" t="s">
        <v>66</v>
      </c>
      <c r="Y439" s="9" t="s">
        <v>66</v>
      </c>
      <c r="Z439" s="9" t="s">
        <v>66</v>
      </c>
      <c r="AA439" s="9" t="s">
        <v>66</v>
      </c>
      <c r="AB439" s="9" t="s">
        <v>257</v>
      </c>
      <c r="AC439" s="9" t="s">
        <v>201</v>
      </c>
      <c r="AD439" s="9" t="s">
        <v>129</v>
      </c>
      <c r="AE439" s="9" t="s">
        <v>66</v>
      </c>
      <c r="AF439" s="9" t="s">
        <v>66</v>
      </c>
      <c r="AG439" s="9" t="s">
        <v>66</v>
      </c>
      <c r="AH439" s="9" t="s">
        <v>124</v>
      </c>
      <c r="AI439" s="22">
        <v>46023</v>
      </c>
      <c r="AJ439" s="22">
        <v>46387</v>
      </c>
      <c r="AK439" s="9" t="s">
        <v>124</v>
      </c>
      <c r="AL439" s="9" t="s">
        <v>66</v>
      </c>
      <c r="AM439" s="10">
        <v>29385720</v>
      </c>
    </row>
    <row r="440" spans="1:39" x14ac:dyDescent="0.25">
      <c r="A440" s="9" t="s">
        <v>2283</v>
      </c>
      <c r="B440" s="9" t="s">
        <v>3649</v>
      </c>
      <c r="C440" s="9" t="s">
        <v>2984</v>
      </c>
      <c r="D440" s="9" t="s">
        <v>476</v>
      </c>
      <c r="E440" s="9" t="s">
        <v>66</v>
      </c>
      <c r="F440" s="9" t="s">
        <v>10</v>
      </c>
      <c r="G440" s="9" t="s">
        <v>10</v>
      </c>
      <c r="H440" s="9" t="s">
        <v>2900</v>
      </c>
      <c r="I440" s="9" t="s">
        <v>2901</v>
      </c>
      <c r="J440" s="9" t="s">
        <v>66</v>
      </c>
      <c r="K440" s="9" t="s">
        <v>124</v>
      </c>
      <c r="L440" s="9" t="s">
        <v>2902</v>
      </c>
      <c r="M440" s="20">
        <v>0</v>
      </c>
      <c r="N440" s="21">
        <v>467.42</v>
      </c>
      <c r="O440" s="21">
        <v>0</v>
      </c>
      <c r="P440" s="9" t="s">
        <v>126</v>
      </c>
      <c r="Q440" s="21"/>
      <c r="R440" s="9" t="s">
        <v>66</v>
      </c>
      <c r="S440" s="9" t="s">
        <v>0</v>
      </c>
      <c r="T440" s="9" t="s">
        <v>66</v>
      </c>
      <c r="U440" s="9" t="s">
        <v>173</v>
      </c>
      <c r="V440" s="9" t="s">
        <v>174</v>
      </c>
      <c r="W440" s="9" t="s">
        <v>129</v>
      </c>
      <c r="X440" s="9" t="s">
        <v>66</v>
      </c>
      <c r="Y440" s="9" t="s">
        <v>66</v>
      </c>
      <c r="Z440" s="9" t="s">
        <v>66</v>
      </c>
      <c r="AA440" s="9" t="s">
        <v>66</v>
      </c>
      <c r="AB440" s="9" t="s">
        <v>2903</v>
      </c>
      <c r="AC440" s="9" t="s">
        <v>135</v>
      </c>
      <c r="AD440" s="9" t="s">
        <v>129</v>
      </c>
      <c r="AE440" s="9" t="s">
        <v>66</v>
      </c>
      <c r="AF440" s="9" t="s">
        <v>66</v>
      </c>
      <c r="AG440" s="9" t="s">
        <v>66</v>
      </c>
      <c r="AH440" s="9" t="s">
        <v>124</v>
      </c>
      <c r="AI440" s="22">
        <v>46023</v>
      </c>
      <c r="AJ440" s="22">
        <v>46387</v>
      </c>
      <c r="AK440" s="9" t="s">
        <v>124</v>
      </c>
      <c r="AL440" s="9" t="s">
        <v>66</v>
      </c>
      <c r="AM440" s="10">
        <v>29385721</v>
      </c>
    </row>
    <row r="441" spans="1:39" x14ac:dyDescent="0.25">
      <c r="A441" s="9" t="s">
        <v>2284</v>
      </c>
      <c r="B441" s="9" t="s">
        <v>3649</v>
      </c>
      <c r="C441" s="9" t="s">
        <v>2984</v>
      </c>
      <c r="D441" s="9" t="s">
        <v>476</v>
      </c>
      <c r="E441" s="9" t="s">
        <v>66</v>
      </c>
      <c r="F441" s="9" t="s">
        <v>10</v>
      </c>
      <c r="G441" s="9" t="s">
        <v>10</v>
      </c>
      <c r="H441" s="9" t="s">
        <v>2900</v>
      </c>
      <c r="I441" s="9" t="s">
        <v>2901</v>
      </c>
      <c r="J441" s="9" t="s">
        <v>66</v>
      </c>
      <c r="K441" s="9" t="s">
        <v>124</v>
      </c>
      <c r="L441" s="9" t="s">
        <v>2902</v>
      </c>
      <c r="M441" s="20">
        <v>0</v>
      </c>
      <c r="N441" s="21">
        <v>467.42</v>
      </c>
      <c r="O441" s="21">
        <v>0</v>
      </c>
      <c r="P441" s="9" t="s">
        <v>126</v>
      </c>
      <c r="Q441" s="21"/>
      <c r="R441" s="9" t="s">
        <v>66</v>
      </c>
      <c r="S441" s="9" t="s">
        <v>0</v>
      </c>
      <c r="T441" s="9" t="s">
        <v>66</v>
      </c>
      <c r="U441" s="9" t="s">
        <v>173</v>
      </c>
      <c r="V441" s="9" t="s">
        <v>174</v>
      </c>
      <c r="W441" s="9" t="s">
        <v>129</v>
      </c>
      <c r="X441" s="9" t="s">
        <v>66</v>
      </c>
      <c r="Y441" s="9" t="s">
        <v>66</v>
      </c>
      <c r="Z441" s="9" t="s">
        <v>66</v>
      </c>
      <c r="AA441" s="9" t="s">
        <v>66</v>
      </c>
      <c r="AB441" s="9" t="s">
        <v>343</v>
      </c>
      <c r="AC441" s="9" t="s">
        <v>215</v>
      </c>
      <c r="AD441" s="9" t="s">
        <v>129</v>
      </c>
      <c r="AE441" s="9" t="s">
        <v>66</v>
      </c>
      <c r="AF441" s="9" t="s">
        <v>66</v>
      </c>
      <c r="AG441" s="9" t="s">
        <v>66</v>
      </c>
      <c r="AH441" s="9" t="s">
        <v>124</v>
      </c>
      <c r="AI441" s="22">
        <v>46023</v>
      </c>
      <c r="AJ441" s="22">
        <v>46387</v>
      </c>
      <c r="AK441" s="9" t="s">
        <v>124</v>
      </c>
      <c r="AL441" s="9" t="s">
        <v>66</v>
      </c>
      <c r="AM441" s="10">
        <v>29385722</v>
      </c>
    </row>
    <row r="442" spans="1:39" x14ac:dyDescent="0.25">
      <c r="A442" s="9" t="s">
        <v>2285</v>
      </c>
      <c r="B442" s="9" t="s">
        <v>3649</v>
      </c>
      <c r="C442" s="9" t="s">
        <v>2984</v>
      </c>
      <c r="D442" s="9" t="s">
        <v>476</v>
      </c>
      <c r="E442" s="9" t="s">
        <v>66</v>
      </c>
      <c r="F442" s="9" t="s">
        <v>10</v>
      </c>
      <c r="G442" s="9" t="s">
        <v>10</v>
      </c>
      <c r="H442" s="9" t="s">
        <v>2900</v>
      </c>
      <c r="I442" s="9" t="s">
        <v>2901</v>
      </c>
      <c r="J442" s="9" t="s">
        <v>66</v>
      </c>
      <c r="K442" s="9" t="s">
        <v>124</v>
      </c>
      <c r="L442" s="9" t="s">
        <v>2902</v>
      </c>
      <c r="M442" s="20">
        <v>0</v>
      </c>
      <c r="N442" s="21">
        <v>452.16</v>
      </c>
      <c r="O442" s="21">
        <v>0</v>
      </c>
      <c r="P442" s="9" t="s">
        <v>126</v>
      </c>
      <c r="Q442" s="21"/>
      <c r="R442" s="9" t="s">
        <v>66</v>
      </c>
      <c r="S442" s="9" t="s">
        <v>0</v>
      </c>
      <c r="T442" s="9" t="s">
        <v>66</v>
      </c>
      <c r="U442" s="9" t="s">
        <v>173</v>
      </c>
      <c r="V442" s="9" t="s">
        <v>174</v>
      </c>
      <c r="W442" s="9" t="s">
        <v>129</v>
      </c>
      <c r="X442" s="9" t="s">
        <v>66</v>
      </c>
      <c r="Y442" s="9" t="s">
        <v>66</v>
      </c>
      <c r="Z442" s="9" t="s">
        <v>66</v>
      </c>
      <c r="AA442" s="9" t="s">
        <v>66</v>
      </c>
      <c r="AB442" s="9" t="s">
        <v>2968</v>
      </c>
      <c r="AC442" s="9" t="s">
        <v>174</v>
      </c>
      <c r="AD442" s="9" t="s">
        <v>129</v>
      </c>
      <c r="AE442" s="9" t="s">
        <v>66</v>
      </c>
      <c r="AF442" s="9" t="s">
        <v>66</v>
      </c>
      <c r="AG442" s="9" t="s">
        <v>66</v>
      </c>
      <c r="AH442" s="9" t="s">
        <v>124</v>
      </c>
      <c r="AI442" s="22">
        <v>46023</v>
      </c>
      <c r="AJ442" s="22">
        <v>46387</v>
      </c>
      <c r="AK442" s="9" t="s">
        <v>124</v>
      </c>
      <c r="AL442" s="9" t="s">
        <v>66</v>
      </c>
      <c r="AM442" s="10">
        <v>29385723</v>
      </c>
    </row>
    <row r="443" spans="1:39" x14ac:dyDescent="0.25">
      <c r="A443" s="9" t="s">
        <v>2286</v>
      </c>
      <c r="B443" s="9" t="s">
        <v>3649</v>
      </c>
      <c r="C443" s="9" t="s">
        <v>2984</v>
      </c>
      <c r="D443" s="9" t="s">
        <v>476</v>
      </c>
      <c r="E443" s="9" t="s">
        <v>66</v>
      </c>
      <c r="F443" s="9" t="s">
        <v>10</v>
      </c>
      <c r="G443" s="9" t="s">
        <v>10</v>
      </c>
      <c r="H443" s="9" t="s">
        <v>2900</v>
      </c>
      <c r="I443" s="9" t="s">
        <v>2901</v>
      </c>
      <c r="J443" s="9" t="s">
        <v>66</v>
      </c>
      <c r="K443" s="9" t="s">
        <v>124</v>
      </c>
      <c r="L443" s="9" t="s">
        <v>2902</v>
      </c>
      <c r="M443" s="20">
        <v>0</v>
      </c>
      <c r="N443" s="21">
        <v>452.16</v>
      </c>
      <c r="O443" s="21">
        <v>0</v>
      </c>
      <c r="P443" s="9" t="s">
        <v>126</v>
      </c>
      <c r="Q443" s="21"/>
      <c r="R443" s="9" t="s">
        <v>66</v>
      </c>
      <c r="S443" s="9" t="s">
        <v>0</v>
      </c>
      <c r="T443" s="9" t="s">
        <v>66</v>
      </c>
      <c r="U443" s="9" t="s">
        <v>173</v>
      </c>
      <c r="V443" s="9" t="s">
        <v>174</v>
      </c>
      <c r="W443" s="9" t="s">
        <v>129</v>
      </c>
      <c r="X443" s="9" t="s">
        <v>66</v>
      </c>
      <c r="Y443" s="9" t="s">
        <v>66</v>
      </c>
      <c r="Z443" s="9" t="s">
        <v>66</v>
      </c>
      <c r="AA443" s="9" t="s">
        <v>66</v>
      </c>
      <c r="AB443" s="9" t="s">
        <v>355</v>
      </c>
      <c r="AC443" s="9" t="s">
        <v>128</v>
      </c>
      <c r="AD443" s="9" t="s">
        <v>129</v>
      </c>
      <c r="AE443" s="9" t="s">
        <v>66</v>
      </c>
      <c r="AF443" s="9" t="s">
        <v>66</v>
      </c>
      <c r="AG443" s="9" t="s">
        <v>66</v>
      </c>
      <c r="AH443" s="9" t="s">
        <v>124</v>
      </c>
      <c r="AI443" s="22">
        <v>46023</v>
      </c>
      <c r="AJ443" s="22">
        <v>46387</v>
      </c>
      <c r="AK443" s="9" t="s">
        <v>124</v>
      </c>
      <c r="AL443" s="9" t="s">
        <v>66</v>
      </c>
      <c r="AM443" s="10">
        <v>29385724</v>
      </c>
    </row>
    <row r="444" spans="1:39" x14ac:dyDescent="0.25">
      <c r="A444" s="9" t="s">
        <v>2288</v>
      </c>
      <c r="B444" s="9" t="s">
        <v>3649</v>
      </c>
      <c r="C444" s="9" t="s">
        <v>2984</v>
      </c>
      <c r="D444" s="9" t="s">
        <v>476</v>
      </c>
      <c r="E444" s="9" t="s">
        <v>66</v>
      </c>
      <c r="F444" s="9" t="s">
        <v>10</v>
      </c>
      <c r="G444" s="9" t="s">
        <v>10</v>
      </c>
      <c r="H444" s="9" t="s">
        <v>2900</v>
      </c>
      <c r="I444" s="9" t="s">
        <v>2901</v>
      </c>
      <c r="J444" s="9" t="s">
        <v>66</v>
      </c>
      <c r="K444" s="9" t="s">
        <v>124</v>
      </c>
      <c r="L444" s="9" t="s">
        <v>2902</v>
      </c>
      <c r="M444" s="20">
        <v>0</v>
      </c>
      <c r="N444" s="21">
        <v>452.16</v>
      </c>
      <c r="O444" s="21">
        <v>0</v>
      </c>
      <c r="P444" s="9" t="s">
        <v>126</v>
      </c>
      <c r="Q444" s="21"/>
      <c r="R444" s="9" t="s">
        <v>66</v>
      </c>
      <c r="S444" s="9" t="s">
        <v>0</v>
      </c>
      <c r="T444" s="9" t="s">
        <v>66</v>
      </c>
      <c r="U444" s="9" t="s">
        <v>173</v>
      </c>
      <c r="V444" s="9" t="s">
        <v>174</v>
      </c>
      <c r="W444" s="9" t="s">
        <v>129</v>
      </c>
      <c r="X444" s="9" t="s">
        <v>66</v>
      </c>
      <c r="Y444" s="9" t="s">
        <v>66</v>
      </c>
      <c r="Z444" s="9" t="s">
        <v>66</v>
      </c>
      <c r="AA444" s="9" t="s">
        <v>66</v>
      </c>
      <c r="AB444" s="9" t="s">
        <v>136</v>
      </c>
      <c r="AC444" s="9" t="s">
        <v>128</v>
      </c>
      <c r="AD444" s="9" t="s">
        <v>129</v>
      </c>
      <c r="AE444" s="9" t="s">
        <v>66</v>
      </c>
      <c r="AF444" s="9" t="s">
        <v>66</v>
      </c>
      <c r="AG444" s="9" t="s">
        <v>66</v>
      </c>
      <c r="AH444" s="9" t="s">
        <v>124</v>
      </c>
      <c r="AI444" s="22">
        <v>46023</v>
      </c>
      <c r="AJ444" s="22">
        <v>46387</v>
      </c>
      <c r="AK444" s="9" t="s">
        <v>124</v>
      </c>
      <c r="AL444" s="9" t="s">
        <v>66</v>
      </c>
      <c r="AM444" s="10">
        <v>29385725</v>
      </c>
    </row>
    <row r="445" spans="1:39" x14ac:dyDescent="0.25">
      <c r="A445" s="9" t="s">
        <v>2289</v>
      </c>
      <c r="B445" s="9" t="s">
        <v>3649</v>
      </c>
      <c r="C445" s="9" t="s">
        <v>2984</v>
      </c>
      <c r="D445" s="9" t="s">
        <v>476</v>
      </c>
      <c r="E445" s="9" t="s">
        <v>66</v>
      </c>
      <c r="F445" s="9" t="s">
        <v>10</v>
      </c>
      <c r="G445" s="9" t="s">
        <v>10</v>
      </c>
      <c r="H445" s="9" t="s">
        <v>2900</v>
      </c>
      <c r="I445" s="9" t="s">
        <v>2901</v>
      </c>
      <c r="J445" s="9" t="s">
        <v>66</v>
      </c>
      <c r="K445" s="9" t="s">
        <v>124</v>
      </c>
      <c r="L445" s="9" t="s">
        <v>2902</v>
      </c>
      <c r="M445" s="20">
        <v>0</v>
      </c>
      <c r="N445" s="21">
        <v>452.16</v>
      </c>
      <c r="O445" s="21">
        <v>0</v>
      </c>
      <c r="P445" s="9" t="s">
        <v>126</v>
      </c>
      <c r="Q445" s="21"/>
      <c r="R445" s="9" t="s">
        <v>66</v>
      </c>
      <c r="S445" s="9" t="s">
        <v>0</v>
      </c>
      <c r="T445" s="9" t="s">
        <v>66</v>
      </c>
      <c r="U445" s="9" t="s">
        <v>173</v>
      </c>
      <c r="V445" s="9" t="s">
        <v>174</v>
      </c>
      <c r="W445" s="9" t="s">
        <v>129</v>
      </c>
      <c r="X445" s="9" t="s">
        <v>66</v>
      </c>
      <c r="Y445" s="9" t="s">
        <v>66</v>
      </c>
      <c r="Z445" s="9" t="s">
        <v>66</v>
      </c>
      <c r="AA445" s="9" t="s">
        <v>66</v>
      </c>
      <c r="AB445" s="9" t="s">
        <v>236</v>
      </c>
      <c r="AC445" s="9" t="s">
        <v>149</v>
      </c>
      <c r="AD445" s="9" t="s">
        <v>129</v>
      </c>
      <c r="AE445" s="9" t="s">
        <v>66</v>
      </c>
      <c r="AF445" s="9" t="s">
        <v>66</v>
      </c>
      <c r="AG445" s="9" t="s">
        <v>66</v>
      </c>
      <c r="AH445" s="9" t="s">
        <v>124</v>
      </c>
      <c r="AI445" s="22">
        <v>46023</v>
      </c>
      <c r="AJ445" s="22">
        <v>46387</v>
      </c>
      <c r="AK445" s="9" t="s">
        <v>124</v>
      </c>
      <c r="AL445" s="9" t="s">
        <v>66</v>
      </c>
      <c r="AM445" s="10">
        <v>29385726</v>
      </c>
    </row>
    <row r="446" spans="1:39" x14ac:dyDescent="0.25">
      <c r="A446" s="9" t="s">
        <v>2290</v>
      </c>
      <c r="B446" s="9" t="s">
        <v>3649</v>
      </c>
      <c r="C446" s="9" t="s">
        <v>2984</v>
      </c>
      <c r="D446" s="9" t="s">
        <v>476</v>
      </c>
      <c r="E446" s="9" t="s">
        <v>66</v>
      </c>
      <c r="F446" s="9" t="s">
        <v>10</v>
      </c>
      <c r="G446" s="9" t="s">
        <v>10</v>
      </c>
      <c r="H446" s="9" t="s">
        <v>2900</v>
      </c>
      <c r="I446" s="9" t="s">
        <v>2901</v>
      </c>
      <c r="J446" s="9" t="s">
        <v>66</v>
      </c>
      <c r="K446" s="9" t="s">
        <v>124</v>
      </c>
      <c r="L446" s="9" t="s">
        <v>2902</v>
      </c>
      <c r="M446" s="20">
        <v>0</v>
      </c>
      <c r="N446" s="21">
        <v>452.16</v>
      </c>
      <c r="O446" s="21">
        <v>0</v>
      </c>
      <c r="P446" s="9" t="s">
        <v>126</v>
      </c>
      <c r="Q446" s="21"/>
      <c r="R446" s="9" t="s">
        <v>66</v>
      </c>
      <c r="S446" s="9" t="s">
        <v>0</v>
      </c>
      <c r="T446" s="9" t="s">
        <v>66</v>
      </c>
      <c r="U446" s="9" t="s">
        <v>173</v>
      </c>
      <c r="V446" s="9" t="s">
        <v>174</v>
      </c>
      <c r="W446" s="9" t="s">
        <v>129</v>
      </c>
      <c r="X446" s="9" t="s">
        <v>66</v>
      </c>
      <c r="Y446" s="9" t="s">
        <v>66</v>
      </c>
      <c r="Z446" s="9" t="s">
        <v>66</v>
      </c>
      <c r="AA446" s="9" t="s">
        <v>66</v>
      </c>
      <c r="AB446" s="9" t="s">
        <v>175</v>
      </c>
      <c r="AC446" s="9" t="s">
        <v>174</v>
      </c>
      <c r="AD446" s="9" t="s">
        <v>129</v>
      </c>
      <c r="AE446" s="9" t="s">
        <v>66</v>
      </c>
      <c r="AF446" s="9" t="s">
        <v>66</v>
      </c>
      <c r="AG446" s="9" t="s">
        <v>66</v>
      </c>
      <c r="AH446" s="9" t="s">
        <v>124</v>
      </c>
      <c r="AI446" s="22">
        <v>46023</v>
      </c>
      <c r="AJ446" s="22">
        <v>46387</v>
      </c>
      <c r="AK446" s="9" t="s">
        <v>124</v>
      </c>
      <c r="AL446" s="9" t="s">
        <v>66</v>
      </c>
      <c r="AM446" s="10">
        <v>29385727</v>
      </c>
    </row>
    <row r="447" spans="1:39" x14ac:dyDescent="0.25">
      <c r="A447" s="9" t="s">
        <v>2291</v>
      </c>
      <c r="B447" s="9" t="s">
        <v>3649</v>
      </c>
      <c r="C447" s="9" t="s">
        <v>2984</v>
      </c>
      <c r="D447" s="9" t="s">
        <v>476</v>
      </c>
      <c r="E447" s="9" t="s">
        <v>66</v>
      </c>
      <c r="F447" s="9" t="s">
        <v>10</v>
      </c>
      <c r="G447" s="9" t="s">
        <v>10</v>
      </c>
      <c r="H447" s="9" t="s">
        <v>2900</v>
      </c>
      <c r="I447" s="9" t="s">
        <v>2901</v>
      </c>
      <c r="J447" s="9" t="s">
        <v>66</v>
      </c>
      <c r="K447" s="9" t="s">
        <v>124</v>
      </c>
      <c r="L447" s="9" t="s">
        <v>2902</v>
      </c>
      <c r="M447" s="20">
        <v>0</v>
      </c>
      <c r="N447" s="21">
        <v>452.16</v>
      </c>
      <c r="O447" s="21">
        <v>0</v>
      </c>
      <c r="P447" s="9" t="s">
        <v>126</v>
      </c>
      <c r="Q447" s="21"/>
      <c r="R447" s="9" t="s">
        <v>66</v>
      </c>
      <c r="S447" s="9" t="s">
        <v>0</v>
      </c>
      <c r="T447" s="9" t="s">
        <v>66</v>
      </c>
      <c r="U447" s="9" t="s">
        <v>173</v>
      </c>
      <c r="V447" s="9" t="s">
        <v>174</v>
      </c>
      <c r="W447" s="9" t="s">
        <v>129</v>
      </c>
      <c r="X447" s="9" t="s">
        <v>66</v>
      </c>
      <c r="Y447" s="9" t="s">
        <v>66</v>
      </c>
      <c r="Z447" s="9" t="s">
        <v>66</v>
      </c>
      <c r="AA447" s="9" t="s">
        <v>66</v>
      </c>
      <c r="AB447" s="9" t="s">
        <v>372</v>
      </c>
      <c r="AC447" s="9" t="s">
        <v>128</v>
      </c>
      <c r="AD447" s="9" t="s">
        <v>129</v>
      </c>
      <c r="AE447" s="9" t="s">
        <v>66</v>
      </c>
      <c r="AF447" s="9" t="s">
        <v>66</v>
      </c>
      <c r="AG447" s="9" t="s">
        <v>66</v>
      </c>
      <c r="AH447" s="9" t="s">
        <v>124</v>
      </c>
      <c r="AI447" s="22">
        <v>46023</v>
      </c>
      <c r="AJ447" s="22">
        <v>46387</v>
      </c>
      <c r="AK447" s="9" t="s">
        <v>124</v>
      </c>
      <c r="AL447" s="9" t="s">
        <v>66</v>
      </c>
      <c r="AM447" s="10">
        <v>29385728</v>
      </c>
    </row>
    <row r="448" spans="1:39" x14ac:dyDescent="0.25">
      <c r="A448" s="9" t="s">
        <v>2292</v>
      </c>
      <c r="B448" s="9" t="s">
        <v>3649</v>
      </c>
      <c r="C448" s="9" t="s">
        <v>2984</v>
      </c>
      <c r="D448" s="9" t="s">
        <v>476</v>
      </c>
      <c r="E448" s="9" t="s">
        <v>66</v>
      </c>
      <c r="F448" s="9" t="s">
        <v>10</v>
      </c>
      <c r="G448" s="9" t="s">
        <v>10</v>
      </c>
      <c r="H448" s="9" t="s">
        <v>2900</v>
      </c>
      <c r="I448" s="9" t="s">
        <v>2901</v>
      </c>
      <c r="J448" s="9" t="s">
        <v>66</v>
      </c>
      <c r="K448" s="9" t="s">
        <v>124</v>
      </c>
      <c r="L448" s="9" t="s">
        <v>2902</v>
      </c>
      <c r="M448" s="20">
        <v>0</v>
      </c>
      <c r="N448" s="21">
        <v>452.16</v>
      </c>
      <c r="O448" s="21">
        <v>0</v>
      </c>
      <c r="P448" s="9" t="s">
        <v>126</v>
      </c>
      <c r="Q448" s="21"/>
      <c r="R448" s="9" t="s">
        <v>66</v>
      </c>
      <c r="S448" s="9" t="s">
        <v>0</v>
      </c>
      <c r="T448" s="9" t="s">
        <v>66</v>
      </c>
      <c r="U448" s="9" t="s">
        <v>173</v>
      </c>
      <c r="V448" s="9" t="s">
        <v>174</v>
      </c>
      <c r="W448" s="9" t="s">
        <v>129</v>
      </c>
      <c r="X448" s="9" t="s">
        <v>66</v>
      </c>
      <c r="Y448" s="9" t="s">
        <v>66</v>
      </c>
      <c r="Z448" s="9" t="s">
        <v>66</v>
      </c>
      <c r="AA448" s="9" t="s">
        <v>66</v>
      </c>
      <c r="AB448" s="9" t="s">
        <v>278</v>
      </c>
      <c r="AC448" s="9" t="s">
        <v>128</v>
      </c>
      <c r="AD448" s="9" t="s">
        <v>129</v>
      </c>
      <c r="AE448" s="9" t="s">
        <v>66</v>
      </c>
      <c r="AF448" s="9" t="s">
        <v>66</v>
      </c>
      <c r="AG448" s="9" t="s">
        <v>66</v>
      </c>
      <c r="AH448" s="9" t="s">
        <v>124</v>
      </c>
      <c r="AI448" s="22">
        <v>46023</v>
      </c>
      <c r="AJ448" s="22">
        <v>46387</v>
      </c>
      <c r="AK448" s="9" t="s">
        <v>124</v>
      </c>
      <c r="AL448" s="9" t="s">
        <v>66</v>
      </c>
      <c r="AM448" s="10">
        <v>29385729</v>
      </c>
    </row>
    <row r="449" spans="1:39" x14ac:dyDescent="0.25">
      <c r="A449" s="9" t="s">
        <v>2293</v>
      </c>
      <c r="B449" s="9" t="s">
        <v>3649</v>
      </c>
      <c r="C449" s="9" t="s">
        <v>2984</v>
      </c>
      <c r="D449" s="9" t="s">
        <v>476</v>
      </c>
      <c r="E449" s="9" t="s">
        <v>66</v>
      </c>
      <c r="F449" s="9" t="s">
        <v>10</v>
      </c>
      <c r="G449" s="9" t="s">
        <v>10</v>
      </c>
      <c r="H449" s="9" t="s">
        <v>2900</v>
      </c>
      <c r="I449" s="9" t="s">
        <v>2901</v>
      </c>
      <c r="J449" s="9" t="s">
        <v>66</v>
      </c>
      <c r="K449" s="9" t="s">
        <v>124</v>
      </c>
      <c r="L449" s="9" t="s">
        <v>2902</v>
      </c>
      <c r="M449" s="20">
        <v>0</v>
      </c>
      <c r="N449" s="21">
        <v>452.16</v>
      </c>
      <c r="O449" s="21">
        <v>0</v>
      </c>
      <c r="P449" s="9" t="s">
        <v>126</v>
      </c>
      <c r="Q449" s="21"/>
      <c r="R449" s="9" t="s">
        <v>66</v>
      </c>
      <c r="S449" s="9" t="s">
        <v>0</v>
      </c>
      <c r="T449" s="9" t="s">
        <v>66</v>
      </c>
      <c r="U449" s="9" t="s">
        <v>173</v>
      </c>
      <c r="V449" s="9" t="s">
        <v>174</v>
      </c>
      <c r="W449" s="9" t="s">
        <v>129</v>
      </c>
      <c r="X449" s="9" t="s">
        <v>66</v>
      </c>
      <c r="Y449" s="9" t="s">
        <v>66</v>
      </c>
      <c r="Z449" s="9" t="s">
        <v>66</v>
      </c>
      <c r="AA449" s="9" t="s">
        <v>66</v>
      </c>
      <c r="AB449" s="9" t="s">
        <v>2987</v>
      </c>
      <c r="AC449" s="9" t="s">
        <v>168</v>
      </c>
      <c r="AD449" s="9" t="s">
        <v>129</v>
      </c>
      <c r="AE449" s="9" t="s">
        <v>66</v>
      </c>
      <c r="AF449" s="9" t="s">
        <v>66</v>
      </c>
      <c r="AG449" s="9" t="s">
        <v>66</v>
      </c>
      <c r="AH449" s="9" t="s">
        <v>124</v>
      </c>
      <c r="AI449" s="22">
        <v>46023</v>
      </c>
      <c r="AJ449" s="22">
        <v>46387</v>
      </c>
      <c r="AK449" s="9" t="s">
        <v>124</v>
      </c>
      <c r="AL449" s="9" t="s">
        <v>66</v>
      </c>
      <c r="AM449" s="10">
        <v>29385730</v>
      </c>
    </row>
    <row r="450" spans="1:39" x14ac:dyDescent="0.25">
      <c r="A450" s="9" t="s">
        <v>2294</v>
      </c>
      <c r="B450" s="9" t="s">
        <v>3649</v>
      </c>
      <c r="C450" s="9" t="s">
        <v>2984</v>
      </c>
      <c r="D450" s="9" t="s">
        <v>476</v>
      </c>
      <c r="E450" s="9" t="s">
        <v>66</v>
      </c>
      <c r="F450" s="9" t="s">
        <v>10</v>
      </c>
      <c r="G450" s="9" t="s">
        <v>10</v>
      </c>
      <c r="H450" s="9" t="s">
        <v>2900</v>
      </c>
      <c r="I450" s="9" t="s">
        <v>2901</v>
      </c>
      <c r="J450" s="9" t="s">
        <v>66</v>
      </c>
      <c r="K450" s="9" t="s">
        <v>124</v>
      </c>
      <c r="L450" s="9" t="s">
        <v>2902</v>
      </c>
      <c r="M450" s="20">
        <v>0</v>
      </c>
      <c r="N450" s="21">
        <v>452.16</v>
      </c>
      <c r="O450" s="21">
        <v>0</v>
      </c>
      <c r="P450" s="9" t="s">
        <v>126</v>
      </c>
      <c r="Q450" s="21"/>
      <c r="R450" s="9" t="s">
        <v>66</v>
      </c>
      <c r="S450" s="9" t="s">
        <v>0</v>
      </c>
      <c r="T450" s="9" t="s">
        <v>66</v>
      </c>
      <c r="U450" s="9" t="s">
        <v>173</v>
      </c>
      <c r="V450" s="9" t="s">
        <v>174</v>
      </c>
      <c r="W450" s="9" t="s">
        <v>129</v>
      </c>
      <c r="X450" s="9" t="s">
        <v>66</v>
      </c>
      <c r="Y450" s="9" t="s">
        <v>66</v>
      </c>
      <c r="Z450" s="9" t="s">
        <v>66</v>
      </c>
      <c r="AA450" s="9" t="s">
        <v>66</v>
      </c>
      <c r="AB450" s="9" t="s">
        <v>327</v>
      </c>
      <c r="AC450" s="9" t="s">
        <v>209</v>
      </c>
      <c r="AD450" s="9" t="s">
        <v>129</v>
      </c>
      <c r="AE450" s="9" t="s">
        <v>66</v>
      </c>
      <c r="AF450" s="9" t="s">
        <v>66</v>
      </c>
      <c r="AG450" s="9" t="s">
        <v>66</v>
      </c>
      <c r="AH450" s="9" t="s">
        <v>124</v>
      </c>
      <c r="AI450" s="22">
        <v>46023</v>
      </c>
      <c r="AJ450" s="22">
        <v>46387</v>
      </c>
      <c r="AK450" s="9" t="s">
        <v>124</v>
      </c>
      <c r="AL450" s="9" t="s">
        <v>66</v>
      </c>
      <c r="AM450" s="10">
        <v>29385731</v>
      </c>
    </row>
    <row r="451" spans="1:39" x14ac:dyDescent="0.25">
      <c r="A451" s="9" t="s">
        <v>2295</v>
      </c>
      <c r="B451" s="9" t="s">
        <v>3649</v>
      </c>
      <c r="C451" s="9" t="s">
        <v>2984</v>
      </c>
      <c r="D451" s="9" t="s">
        <v>476</v>
      </c>
      <c r="E451" s="9" t="s">
        <v>66</v>
      </c>
      <c r="F451" s="9" t="s">
        <v>10</v>
      </c>
      <c r="G451" s="9" t="s">
        <v>10</v>
      </c>
      <c r="H451" s="9" t="s">
        <v>2900</v>
      </c>
      <c r="I451" s="9" t="s">
        <v>2901</v>
      </c>
      <c r="J451" s="9" t="s">
        <v>66</v>
      </c>
      <c r="K451" s="9" t="s">
        <v>124</v>
      </c>
      <c r="L451" s="9" t="s">
        <v>2902</v>
      </c>
      <c r="M451" s="20">
        <v>0</v>
      </c>
      <c r="N451" s="21">
        <v>467.42</v>
      </c>
      <c r="O451" s="21">
        <v>0</v>
      </c>
      <c r="P451" s="9" t="s">
        <v>126</v>
      </c>
      <c r="Q451" s="21"/>
      <c r="R451" s="9" t="s">
        <v>66</v>
      </c>
      <c r="S451" s="9" t="s">
        <v>0</v>
      </c>
      <c r="T451" s="9" t="s">
        <v>66</v>
      </c>
      <c r="U451" s="9" t="s">
        <v>173</v>
      </c>
      <c r="V451" s="9" t="s">
        <v>174</v>
      </c>
      <c r="W451" s="9" t="s">
        <v>129</v>
      </c>
      <c r="X451" s="9" t="s">
        <v>66</v>
      </c>
      <c r="Y451" s="9" t="s">
        <v>66</v>
      </c>
      <c r="Z451" s="9" t="s">
        <v>66</v>
      </c>
      <c r="AA451" s="9" t="s">
        <v>66</v>
      </c>
      <c r="AB451" s="9" t="s">
        <v>388</v>
      </c>
      <c r="AC451" s="9" t="s">
        <v>171</v>
      </c>
      <c r="AD451" s="9" t="s">
        <v>129</v>
      </c>
      <c r="AE451" s="9" t="s">
        <v>66</v>
      </c>
      <c r="AF451" s="9" t="s">
        <v>66</v>
      </c>
      <c r="AG451" s="9" t="s">
        <v>66</v>
      </c>
      <c r="AH451" s="9" t="s">
        <v>124</v>
      </c>
      <c r="AI451" s="22">
        <v>46023</v>
      </c>
      <c r="AJ451" s="22">
        <v>46387</v>
      </c>
      <c r="AK451" s="9" t="s">
        <v>124</v>
      </c>
      <c r="AL451" s="9" t="s">
        <v>66</v>
      </c>
      <c r="AM451" s="10">
        <v>29385732</v>
      </c>
    </row>
    <row r="452" spans="1:39" x14ac:dyDescent="0.25">
      <c r="A452" s="9" t="s">
        <v>2296</v>
      </c>
      <c r="B452" s="9" t="s">
        <v>3649</v>
      </c>
      <c r="C452" s="9" t="s">
        <v>2984</v>
      </c>
      <c r="D452" s="9" t="s">
        <v>476</v>
      </c>
      <c r="E452" s="9" t="s">
        <v>66</v>
      </c>
      <c r="F452" s="9" t="s">
        <v>10</v>
      </c>
      <c r="G452" s="9" t="s">
        <v>10</v>
      </c>
      <c r="H452" s="9" t="s">
        <v>2900</v>
      </c>
      <c r="I452" s="9" t="s">
        <v>2901</v>
      </c>
      <c r="J452" s="9" t="s">
        <v>66</v>
      </c>
      <c r="K452" s="9" t="s">
        <v>124</v>
      </c>
      <c r="L452" s="9" t="s">
        <v>2902</v>
      </c>
      <c r="M452" s="20">
        <v>0</v>
      </c>
      <c r="N452" s="21">
        <v>467.42</v>
      </c>
      <c r="O452" s="21">
        <v>0</v>
      </c>
      <c r="P452" s="9" t="s">
        <v>126</v>
      </c>
      <c r="Q452" s="21"/>
      <c r="R452" s="9" t="s">
        <v>66</v>
      </c>
      <c r="S452" s="9" t="s">
        <v>0</v>
      </c>
      <c r="T452" s="9" t="s">
        <v>66</v>
      </c>
      <c r="U452" s="9" t="s">
        <v>173</v>
      </c>
      <c r="V452" s="9" t="s">
        <v>174</v>
      </c>
      <c r="W452" s="9" t="s">
        <v>129</v>
      </c>
      <c r="X452" s="9" t="s">
        <v>66</v>
      </c>
      <c r="Y452" s="9" t="s">
        <v>66</v>
      </c>
      <c r="Z452" s="9" t="s">
        <v>66</v>
      </c>
      <c r="AA452" s="9" t="s">
        <v>66</v>
      </c>
      <c r="AB452" s="9" t="s">
        <v>361</v>
      </c>
      <c r="AC452" s="9" t="s">
        <v>171</v>
      </c>
      <c r="AD452" s="9" t="s">
        <v>129</v>
      </c>
      <c r="AE452" s="9" t="s">
        <v>66</v>
      </c>
      <c r="AF452" s="9" t="s">
        <v>66</v>
      </c>
      <c r="AG452" s="9" t="s">
        <v>66</v>
      </c>
      <c r="AH452" s="9" t="s">
        <v>124</v>
      </c>
      <c r="AI452" s="22">
        <v>46023</v>
      </c>
      <c r="AJ452" s="22">
        <v>46387</v>
      </c>
      <c r="AK452" s="9" t="s">
        <v>124</v>
      </c>
      <c r="AL452" s="9" t="s">
        <v>66</v>
      </c>
      <c r="AM452" s="10">
        <v>29385733</v>
      </c>
    </row>
    <row r="453" spans="1:39" x14ac:dyDescent="0.25">
      <c r="A453" s="9" t="s">
        <v>2297</v>
      </c>
      <c r="B453" s="9" t="s">
        <v>3649</v>
      </c>
      <c r="C453" s="9" t="s">
        <v>2984</v>
      </c>
      <c r="D453" s="9" t="s">
        <v>476</v>
      </c>
      <c r="E453" s="9" t="s">
        <v>66</v>
      </c>
      <c r="F453" s="9" t="s">
        <v>10</v>
      </c>
      <c r="G453" s="9" t="s">
        <v>10</v>
      </c>
      <c r="H453" s="9" t="s">
        <v>2900</v>
      </c>
      <c r="I453" s="9" t="s">
        <v>2901</v>
      </c>
      <c r="J453" s="9" t="s">
        <v>66</v>
      </c>
      <c r="K453" s="9" t="s">
        <v>124</v>
      </c>
      <c r="L453" s="9" t="s">
        <v>2902</v>
      </c>
      <c r="M453" s="20">
        <v>0</v>
      </c>
      <c r="N453" s="21">
        <v>452.16</v>
      </c>
      <c r="O453" s="21">
        <v>0</v>
      </c>
      <c r="P453" s="9" t="s">
        <v>126</v>
      </c>
      <c r="Q453" s="21"/>
      <c r="R453" s="9" t="s">
        <v>66</v>
      </c>
      <c r="S453" s="9" t="s">
        <v>0</v>
      </c>
      <c r="T453" s="9" t="s">
        <v>66</v>
      </c>
      <c r="U453" s="9" t="s">
        <v>173</v>
      </c>
      <c r="V453" s="9" t="s">
        <v>174</v>
      </c>
      <c r="W453" s="9" t="s">
        <v>129</v>
      </c>
      <c r="X453" s="9" t="s">
        <v>66</v>
      </c>
      <c r="Y453" s="9" t="s">
        <v>66</v>
      </c>
      <c r="Z453" s="9" t="s">
        <v>66</v>
      </c>
      <c r="AA453" s="9" t="s">
        <v>66</v>
      </c>
      <c r="AB453" s="9" t="s">
        <v>244</v>
      </c>
      <c r="AC453" s="9" t="s">
        <v>149</v>
      </c>
      <c r="AD453" s="9" t="s">
        <v>129</v>
      </c>
      <c r="AE453" s="9" t="s">
        <v>66</v>
      </c>
      <c r="AF453" s="9" t="s">
        <v>66</v>
      </c>
      <c r="AG453" s="9" t="s">
        <v>66</v>
      </c>
      <c r="AH453" s="9" t="s">
        <v>124</v>
      </c>
      <c r="AI453" s="22">
        <v>46023</v>
      </c>
      <c r="AJ453" s="22">
        <v>46387</v>
      </c>
      <c r="AK453" s="9" t="s">
        <v>124</v>
      </c>
      <c r="AL453" s="9" t="s">
        <v>66</v>
      </c>
      <c r="AM453" s="10">
        <v>29385734</v>
      </c>
    </row>
    <row r="454" spans="1:39" x14ac:dyDescent="0.25">
      <c r="A454" s="9" t="s">
        <v>2298</v>
      </c>
      <c r="B454" s="9" t="s">
        <v>3649</v>
      </c>
      <c r="C454" s="9" t="s">
        <v>2984</v>
      </c>
      <c r="D454" s="9" t="s">
        <v>476</v>
      </c>
      <c r="E454" s="9" t="s">
        <v>66</v>
      </c>
      <c r="F454" s="9" t="s">
        <v>10</v>
      </c>
      <c r="G454" s="9" t="s">
        <v>10</v>
      </c>
      <c r="H454" s="9" t="s">
        <v>2900</v>
      </c>
      <c r="I454" s="9" t="s">
        <v>2901</v>
      </c>
      <c r="J454" s="9" t="s">
        <v>66</v>
      </c>
      <c r="K454" s="9" t="s">
        <v>124</v>
      </c>
      <c r="L454" s="9" t="s">
        <v>2902</v>
      </c>
      <c r="M454" s="20">
        <v>0</v>
      </c>
      <c r="N454" s="21">
        <v>467.42</v>
      </c>
      <c r="O454" s="21">
        <v>0</v>
      </c>
      <c r="P454" s="9" t="s">
        <v>126</v>
      </c>
      <c r="Q454" s="21"/>
      <c r="R454" s="9" t="s">
        <v>66</v>
      </c>
      <c r="S454" s="9" t="s">
        <v>0</v>
      </c>
      <c r="T454" s="9" t="s">
        <v>66</v>
      </c>
      <c r="U454" s="9" t="s">
        <v>173</v>
      </c>
      <c r="V454" s="9" t="s">
        <v>174</v>
      </c>
      <c r="W454" s="9" t="s">
        <v>129</v>
      </c>
      <c r="X454" s="9" t="s">
        <v>66</v>
      </c>
      <c r="Y454" s="9" t="s">
        <v>66</v>
      </c>
      <c r="Z454" s="9" t="s">
        <v>66</v>
      </c>
      <c r="AA454" s="9" t="s">
        <v>66</v>
      </c>
      <c r="AB454" s="9" t="s">
        <v>2904</v>
      </c>
      <c r="AC454" s="9" t="s">
        <v>135</v>
      </c>
      <c r="AD454" s="9" t="s">
        <v>129</v>
      </c>
      <c r="AE454" s="9" t="s">
        <v>66</v>
      </c>
      <c r="AF454" s="9" t="s">
        <v>66</v>
      </c>
      <c r="AG454" s="9" t="s">
        <v>66</v>
      </c>
      <c r="AH454" s="9" t="s">
        <v>124</v>
      </c>
      <c r="AI454" s="22">
        <v>46023</v>
      </c>
      <c r="AJ454" s="22">
        <v>46387</v>
      </c>
      <c r="AK454" s="9" t="s">
        <v>124</v>
      </c>
      <c r="AL454" s="9" t="s">
        <v>66</v>
      </c>
      <c r="AM454" s="10">
        <v>29385735</v>
      </c>
    </row>
    <row r="455" spans="1:39" x14ac:dyDescent="0.25">
      <c r="A455" s="9" t="s">
        <v>2299</v>
      </c>
      <c r="B455" s="9" t="s">
        <v>3649</v>
      </c>
      <c r="C455" s="9" t="s">
        <v>2984</v>
      </c>
      <c r="D455" s="9" t="s">
        <v>476</v>
      </c>
      <c r="E455" s="9" t="s">
        <v>66</v>
      </c>
      <c r="F455" s="9" t="s">
        <v>10</v>
      </c>
      <c r="G455" s="9" t="s">
        <v>10</v>
      </c>
      <c r="H455" s="9" t="s">
        <v>2900</v>
      </c>
      <c r="I455" s="9" t="s">
        <v>2901</v>
      </c>
      <c r="J455" s="9" t="s">
        <v>66</v>
      </c>
      <c r="K455" s="9" t="s">
        <v>124</v>
      </c>
      <c r="L455" s="9" t="s">
        <v>2902</v>
      </c>
      <c r="M455" s="20">
        <v>0</v>
      </c>
      <c r="N455" s="21">
        <v>452.16</v>
      </c>
      <c r="O455" s="21">
        <v>0</v>
      </c>
      <c r="P455" s="9" t="s">
        <v>126</v>
      </c>
      <c r="Q455" s="21"/>
      <c r="R455" s="9" t="s">
        <v>66</v>
      </c>
      <c r="S455" s="9" t="s">
        <v>0</v>
      </c>
      <c r="T455" s="9" t="s">
        <v>66</v>
      </c>
      <c r="U455" s="9" t="s">
        <v>173</v>
      </c>
      <c r="V455" s="9" t="s">
        <v>174</v>
      </c>
      <c r="W455" s="9" t="s">
        <v>129</v>
      </c>
      <c r="X455" s="9" t="s">
        <v>66</v>
      </c>
      <c r="Y455" s="9" t="s">
        <v>66</v>
      </c>
      <c r="Z455" s="9" t="s">
        <v>66</v>
      </c>
      <c r="AA455" s="9" t="s">
        <v>66</v>
      </c>
      <c r="AB455" s="9" t="s">
        <v>376</v>
      </c>
      <c r="AC455" s="9" t="s">
        <v>234</v>
      </c>
      <c r="AD455" s="9" t="s">
        <v>129</v>
      </c>
      <c r="AE455" s="9" t="s">
        <v>66</v>
      </c>
      <c r="AF455" s="9" t="s">
        <v>66</v>
      </c>
      <c r="AG455" s="9" t="s">
        <v>66</v>
      </c>
      <c r="AH455" s="9" t="s">
        <v>124</v>
      </c>
      <c r="AI455" s="22">
        <v>46023</v>
      </c>
      <c r="AJ455" s="22">
        <v>46387</v>
      </c>
      <c r="AK455" s="9" t="s">
        <v>124</v>
      </c>
      <c r="AL455" s="9" t="s">
        <v>66</v>
      </c>
      <c r="AM455" s="10">
        <v>29385736</v>
      </c>
    </row>
    <row r="456" spans="1:39" x14ac:dyDescent="0.25">
      <c r="A456" s="9" t="s">
        <v>2300</v>
      </c>
      <c r="B456" s="9" t="s">
        <v>3649</v>
      </c>
      <c r="C456" s="9" t="s">
        <v>2984</v>
      </c>
      <c r="D456" s="9" t="s">
        <v>476</v>
      </c>
      <c r="E456" s="9" t="s">
        <v>66</v>
      </c>
      <c r="F456" s="9" t="s">
        <v>10</v>
      </c>
      <c r="G456" s="9" t="s">
        <v>10</v>
      </c>
      <c r="H456" s="9" t="s">
        <v>2900</v>
      </c>
      <c r="I456" s="9" t="s">
        <v>2901</v>
      </c>
      <c r="J456" s="9" t="s">
        <v>66</v>
      </c>
      <c r="K456" s="9" t="s">
        <v>124</v>
      </c>
      <c r="L456" s="9" t="s">
        <v>2902</v>
      </c>
      <c r="M456" s="20">
        <v>0</v>
      </c>
      <c r="N456" s="21">
        <v>452.16</v>
      </c>
      <c r="O456" s="21">
        <v>0</v>
      </c>
      <c r="P456" s="9" t="s">
        <v>126</v>
      </c>
      <c r="Q456" s="21"/>
      <c r="R456" s="9" t="s">
        <v>66</v>
      </c>
      <c r="S456" s="9" t="s">
        <v>0</v>
      </c>
      <c r="T456" s="9" t="s">
        <v>66</v>
      </c>
      <c r="U456" s="9" t="s">
        <v>173</v>
      </c>
      <c r="V456" s="9" t="s">
        <v>174</v>
      </c>
      <c r="W456" s="9" t="s">
        <v>129</v>
      </c>
      <c r="X456" s="9" t="s">
        <v>66</v>
      </c>
      <c r="Y456" s="9" t="s">
        <v>66</v>
      </c>
      <c r="Z456" s="9" t="s">
        <v>66</v>
      </c>
      <c r="AA456" s="9" t="s">
        <v>66</v>
      </c>
      <c r="AB456" s="9" t="s">
        <v>353</v>
      </c>
      <c r="AC456" s="9" t="s">
        <v>131</v>
      </c>
      <c r="AD456" s="9" t="s">
        <v>129</v>
      </c>
      <c r="AE456" s="9" t="s">
        <v>66</v>
      </c>
      <c r="AF456" s="9" t="s">
        <v>66</v>
      </c>
      <c r="AG456" s="9" t="s">
        <v>66</v>
      </c>
      <c r="AH456" s="9" t="s">
        <v>124</v>
      </c>
      <c r="AI456" s="22">
        <v>46023</v>
      </c>
      <c r="AJ456" s="22">
        <v>46387</v>
      </c>
      <c r="AK456" s="9" t="s">
        <v>124</v>
      </c>
      <c r="AL456" s="9" t="s">
        <v>66</v>
      </c>
      <c r="AM456" s="10">
        <v>29385737</v>
      </c>
    </row>
    <row r="457" spans="1:39" x14ac:dyDescent="0.25">
      <c r="A457" s="9" t="s">
        <v>2302</v>
      </c>
      <c r="B457" s="9" t="s">
        <v>3649</v>
      </c>
      <c r="C457" s="9" t="s">
        <v>2984</v>
      </c>
      <c r="D457" s="9" t="s">
        <v>476</v>
      </c>
      <c r="E457" s="9" t="s">
        <v>66</v>
      </c>
      <c r="F457" s="9" t="s">
        <v>10</v>
      </c>
      <c r="G457" s="9" t="s">
        <v>10</v>
      </c>
      <c r="H457" s="9" t="s">
        <v>2900</v>
      </c>
      <c r="I457" s="9" t="s">
        <v>2901</v>
      </c>
      <c r="J457" s="9" t="s">
        <v>66</v>
      </c>
      <c r="K457" s="9" t="s">
        <v>124</v>
      </c>
      <c r="L457" s="9" t="s">
        <v>2902</v>
      </c>
      <c r="M457" s="20">
        <v>0</v>
      </c>
      <c r="N457" s="21">
        <v>452.16</v>
      </c>
      <c r="O457" s="21">
        <v>0</v>
      </c>
      <c r="P457" s="9" t="s">
        <v>126</v>
      </c>
      <c r="Q457" s="21"/>
      <c r="R457" s="9" t="s">
        <v>66</v>
      </c>
      <c r="S457" s="9" t="s">
        <v>0</v>
      </c>
      <c r="T457" s="9" t="s">
        <v>66</v>
      </c>
      <c r="U457" s="9" t="s">
        <v>173</v>
      </c>
      <c r="V457" s="9" t="s">
        <v>174</v>
      </c>
      <c r="W457" s="9" t="s">
        <v>129</v>
      </c>
      <c r="X457" s="9" t="s">
        <v>66</v>
      </c>
      <c r="Y457" s="9" t="s">
        <v>66</v>
      </c>
      <c r="Z457" s="9" t="s">
        <v>66</v>
      </c>
      <c r="AA457" s="9" t="s">
        <v>66</v>
      </c>
      <c r="AB457" s="9" t="s">
        <v>250</v>
      </c>
      <c r="AC457" s="9" t="s">
        <v>131</v>
      </c>
      <c r="AD457" s="9" t="s">
        <v>129</v>
      </c>
      <c r="AE457" s="9" t="s">
        <v>66</v>
      </c>
      <c r="AF457" s="9" t="s">
        <v>66</v>
      </c>
      <c r="AG457" s="9" t="s">
        <v>66</v>
      </c>
      <c r="AH457" s="9" t="s">
        <v>124</v>
      </c>
      <c r="AI457" s="22">
        <v>46023</v>
      </c>
      <c r="AJ457" s="22">
        <v>46387</v>
      </c>
      <c r="AK457" s="9" t="s">
        <v>124</v>
      </c>
      <c r="AL457" s="9" t="s">
        <v>66</v>
      </c>
      <c r="AM457" s="10">
        <v>29385738</v>
      </c>
    </row>
    <row r="458" spans="1:39" x14ac:dyDescent="0.25">
      <c r="A458" s="9" t="s">
        <v>2303</v>
      </c>
      <c r="B458" s="9" t="s">
        <v>3649</v>
      </c>
      <c r="C458" s="9" t="s">
        <v>2984</v>
      </c>
      <c r="D458" s="9" t="s">
        <v>476</v>
      </c>
      <c r="E458" s="9" t="s">
        <v>66</v>
      </c>
      <c r="F458" s="9" t="s">
        <v>10</v>
      </c>
      <c r="G458" s="9" t="s">
        <v>10</v>
      </c>
      <c r="H458" s="9" t="s">
        <v>2900</v>
      </c>
      <c r="I458" s="9" t="s">
        <v>2901</v>
      </c>
      <c r="J458" s="9" t="s">
        <v>66</v>
      </c>
      <c r="K458" s="9" t="s">
        <v>124</v>
      </c>
      <c r="L458" s="9" t="s">
        <v>2902</v>
      </c>
      <c r="M458" s="20">
        <v>0</v>
      </c>
      <c r="N458" s="21">
        <v>452.16</v>
      </c>
      <c r="O458" s="21">
        <v>0</v>
      </c>
      <c r="P458" s="9" t="s">
        <v>126</v>
      </c>
      <c r="Q458" s="21"/>
      <c r="R458" s="9" t="s">
        <v>66</v>
      </c>
      <c r="S458" s="9" t="s">
        <v>0</v>
      </c>
      <c r="T458" s="9" t="s">
        <v>66</v>
      </c>
      <c r="U458" s="9" t="s">
        <v>173</v>
      </c>
      <c r="V458" s="9" t="s">
        <v>174</v>
      </c>
      <c r="W458" s="9" t="s">
        <v>129</v>
      </c>
      <c r="X458" s="9" t="s">
        <v>66</v>
      </c>
      <c r="Y458" s="9" t="s">
        <v>66</v>
      </c>
      <c r="Z458" s="9" t="s">
        <v>66</v>
      </c>
      <c r="AA458" s="9" t="s">
        <v>66</v>
      </c>
      <c r="AB458" s="9" t="s">
        <v>2906</v>
      </c>
      <c r="AC458" s="9" t="s">
        <v>149</v>
      </c>
      <c r="AD458" s="9" t="s">
        <v>129</v>
      </c>
      <c r="AE458" s="9" t="s">
        <v>66</v>
      </c>
      <c r="AF458" s="9" t="s">
        <v>66</v>
      </c>
      <c r="AG458" s="9" t="s">
        <v>66</v>
      </c>
      <c r="AH458" s="9" t="s">
        <v>124</v>
      </c>
      <c r="AI458" s="22">
        <v>46023</v>
      </c>
      <c r="AJ458" s="22">
        <v>46387</v>
      </c>
      <c r="AK458" s="9" t="s">
        <v>124</v>
      </c>
      <c r="AL458" s="9" t="s">
        <v>66</v>
      </c>
      <c r="AM458" s="10">
        <v>29385739</v>
      </c>
    </row>
    <row r="459" spans="1:39" x14ac:dyDescent="0.25">
      <c r="A459" s="9" t="s">
        <v>2304</v>
      </c>
      <c r="B459" s="9" t="s">
        <v>3649</v>
      </c>
      <c r="C459" s="9" t="s">
        <v>2984</v>
      </c>
      <c r="D459" s="9" t="s">
        <v>476</v>
      </c>
      <c r="E459" s="9" t="s">
        <v>66</v>
      </c>
      <c r="F459" s="9" t="s">
        <v>10</v>
      </c>
      <c r="G459" s="9" t="s">
        <v>10</v>
      </c>
      <c r="H459" s="9" t="s">
        <v>2900</v>
      </c>
      <c r="I459" s="9" t="s">
        <v>2901</v>
      </c>
      <c r="J459" s="9" t="s">
        <v>66</v>
      </c>
      <c r="K459" s="9" t="s">
        <v>124</v>
      </c>
      <c r="L459" s="9" t="s">
        <v>2902</v>
      </c>
      <c r="M459" s="20">
        <v>0</v>
      </c>
      <c r="N459" s="21">
        <v>452.16</v>
      </c>
      <c r="O459" s="21">
        <v>0</v>
      </c>
      <c r="P459" s="9" t="s">
        <v>126</v>
      </c>
      <c r="Q459" s="21"/>
      <c r="R459" s="9" t="s">
        <v>66</v>
      </c>
      <c r="S459" s="9" t="s">
        <v>0</v>
      </c>
      <c r="T459" s="9" t="s">
        <v>66</v>
      </c>
      <c r="U459" s="9" t="s">
        <v>173</v>
      </c>
      <c r="V459" s="9" t="s">
        <v>174</v>
      </c>
      <c r="W459" s="9" t="s">
        <v>129</v>
      </c>
      <c r="X459" s="9" t="s">
        <v>66</v>
      </c>
      <c r="Y459" s="9" t="s">
        <v>66</v>
      </c>
      <c r="Z459" s="9" t="s">
        <v>66</v>
      </c>
      <c r="AA459" s="9" t="s">
        <v>66</v>
      </c>
      <c r="AB459" s="9" t="s">
        <v>146</v>
      </c>
      <c r="AC459" s="9" t="s">
        <v>140</v>
      </c>
      <c r="AD459" s="9" t="s">
        <v>129</v>
      </c>
      <c r="AE459" s="9" t="s">
        <v>66</v>
      </c>
      <c r="AF459" s="9" t="s">
        <v>66</v>
      </c>
      <c r="AG459" s="9" t="s">
        <v>66</v>
      </c>
      <c r="AH459" s="9" t="s">
        <v>124</v>
      </c>
      <c r="AI459" s="22">
        <v>46023</v>
      </c>
      <c r="AJ459" s="22">
        <v>46387</v>
      </c>
      <c r="AK459" s="9" t="s">
        <v>124</v>
      </c>
      <c r="AL459" s="9" t="s">
        <v>66</v>
      </c>
      <c r="AM459" s="10">
        <v>29385740</v>
      </c>
    </row>
    <row r="460" spans="1:39" x14ac:dyDescent="0.25">
      <c r="A460" s="9" t="s">
        <v>2305</v>
      </c>
      <c r="B460" s="9" t="s">
        <v>3649</v>
      </c>
      <c r="C460" s="9" t="s">
        <v>2984</v>
      </c>
      <c r="D460" s="9" t="s">
        <v>476</v>
      </c>
      <c r="E460" s="9" t="s">
        <v>66</v>
      </c>
      <c r="F460" s="9" t="s">
        <v>10</v>
      </c>
      <c r="G460" s="9" t="s">
        <v>10</v>
      </c>
      <c r="H460" s="9" t="s">
        <v>2900</v>
      </c>
      <c r="I460" s="9" t="s">
        <v>2901</v>
      </c>
      <c r="J460" s="9" t="s">
        <v>66</v>
      </c>
      <c r="K460" s="9" t="s">
        <v>124</v>
      </c>
      <c r="L460" s="9" t="s">
        <v>2902</v>
      </c>
      <c r="M460" s="20">
        <v>0</v>
      </c>
      <c r="N460" s="21">
        <v>467.42</v>
      </c>
      <c r="O460" s="21">
        <v>0</v>
      </c>
      <c r="P460" s="9" t="s">
        <v>126</v>
      </c>
      <c r="Q460" s="21"/>
      <c r="R460" s="9" t="s">
        <v>66</v>
      </c>
      <c r="S460" s="9" t="s">
        <v>0</v>
      </c>
      <c r="T460" s="9" t="s">
        <v>66</v>
      </c>
      <c r="U460" s="9" t="s">
        <v>173</v>
      </c>
      <c r="V460" s="9" t="s">
        <v>174</v>
      </c>
      <c r="W460" s="9" t="s">
        <v>129</v>
      </c>
      <c r="X460" s="9" t="s">
        <v>66</v>
      </c>
      <c r="Y460" s="9" t="s">
        <v>66</v>
      </c>
      <c r="Z460" s="9" t="s">
        <v>66</v>
      </c>
      <c r="AA460" s="9" t="s">
        <v>66</v>
      </c>
      <c r="AB460" s="9" t="s">
        <v>339</v>
      </c>
      <c r="AC460" s="9" t="s">
        <v>229</v>
      </c>
      <c r="AD460" s="9" t="s">
        <v>129</v>
      </c>
      <c r="AE460" s="9" t="s">
        <v>66</v>
      </c>
      <c r="AF460" s="9" t="s">
        <v>66</v>
      </c>
      <c r="AG460" s="9" t="s">
        <v>66</v>
      </c>
      <c r="AH460" s="9" t="s">
        <v>124</v>
      </c>
      <c r="AI460" s="22">
        <v>46023</v>
      </c>
      <c r="AJ460" s="22">
        <v>46387</v>
      </c>
      <c r="AK460" s="9" t="s">
        <v>124</v>
      </c>
      <c r="AL460" s="9" t="s">
        <v>66</v>
      </c>
      <c r="AM460" s="10">
        <v>29385741</v>
      </c>
    </row>
    <row r="461" spans="1:39" x14ac:dyDescent="0.25">
      <c r="A461" s="9" t="s">
        <v>2306</v>
      </c>
      <c r="B461" s="9" t="s">
        <v>3649</v>
      </c>
      <c r="C461" s="9" t="s">
        <v>2984</v>
      </c>
      <c r="D461" s="9" t="s">
        <v>476</v>
      </c>
      <c r="E461" s="9" t="s">
        <v>66</v>
      </c>
      <c r="F461" s="9" t="s">
        <v>10</v>
      </c>
      <c r="G461" s="9" t="s">
        <v>10</v>
      </c>
      <c r="H461" s="9" t="s">
        <v>2900</v>
      </c>
      <c r="I461" s="9" t="s">
        <v>2901</v>
      </c>
      <c r="J461" s="9" t="s">
        <v>66</v>
      </c>
      <c r="K461" s="9" t="s">
        <v>124</v>
      </c>
      <c r="L461" s="9" t="s">
        <v>2902</v>
      </c>
      <c r="M461" s="20">
        <v>0</v>
      </c>
      <c r="N461" s="21">
        <v>452.16</v>
      </c>
      <c r="O461" s="21">
        <v>0</v>
      </c>
      <c r="P461" s="9" t="s">
        <v>126</v>
      </c>
      <c r="Q461" s="21"/>
      <c r="R461" s="9" t="s">
        <v>66</v>
      </c>
      <c r="S461" s="9" t="s">
        <v>0</v>
      </c>
      <c r="T461" s="9" t="s">
        <v>66</v>
      </c>
      <c r="U461" s="9" t="s">
        <v>173</v>
      </c>
      <c r="V461" s="9" t="s">
        <v>174</v>
      </c>
      <c r="W461" s="9" t="s">
        <v>129</v>
      </c>
      <c r="X461" s="9" t="s">
        <v>66</v>
      </c>
      <c r="Y461" s="9" t="s">
        <v>66</v>
      </c>
      <c r="Z461" s="9" t="s">
        <v>66</v>
      </c>
      <c r="AA461" s="9" t="s">
        <v>66</v>
      </c>
      <c r="AB461" s="9" t="s">
        <v>439</v>
      </c>
      <c r="AC461" s="9" t="s">
        <v>268</v>
      </c>
      <c r="AD461" s="9" t="s">
        <v>129</v>
      </c>
      <c r="AE461" s="9" t="s">
        <v>66</v>
      </c>
      <c r="AF461" s="9" t="s">
        <v>66</v>
      </c>
      <c r="AG461" s="9" t="s">
        <v>66</v>
      </c>
      <c r="AH461" s="9" t="s">
        <v>124</v>
      </c>
      <c r="AI461" s="22">
        <v>46023</v>
      </c>
      <c r="AJ461" s="22">
        <v>46387</v>
      </c>
      <c r="AK461" s="9" t="s">
        <v>124</v>
      </c>
      <c r="AL461" s="9" t="s">
        <v>66</v>
      </c>
      <c r="AM461" s="10">
        <v>29385742</v>
      </c>
    </row>
    <row r="462" spans="1:39" x14ac:dyDescent="0.25">
      <c r="A462" s="9" t="s">
        <v>2307</v>
      </c>
      <c r="B462" s="9" t="s">
        <v>3649</v>
      </c>
      <c r="C462" s="9" t="s">
        <v>2984</v>
      </c>
      <c r="D462" s="9" t="s">
        <v>476</v>
      </c>
      <c r="E462" s="9" t="s">
        <v>66</v>
      </c>
      <c r="F462" s="9" t="s">
        <v>10</v>
      </c>
      <c r="G462" s="9" t="s">
        <v>10</v>
      </c>
      <c r="H462" s="9" t="s">
        <v>2900</v>
      </c>
      <c r="I462" s="9" t="s">
        <v>2901</v>
      </c>
      <c r="J462" s="9" t="s">
        <v>66</v>
      </c>
      <c r="K462" s="9" t="s">
        <v>124</v>
      </c>
      <c r="L462" s="9" t="s">
        <v>2902</v>
      </c>
      <c r="M462" s="20">
        <v>0</v>
      </c>
      <c r="N462" s="21">
        <v>452.16</v>
      </c>
      <c r="O462" s="21">
        <v>0</v>
      </c>
      <c r="P462" s="9" t="s">
        <v>126</v>
      </c>
      <c r="Q462" s="21"/>
      <c r="R462" s="9" t="s">
        <v>66</v>
      </c>
      <c r="S462" s="9" t="s">
        <v>0</v>
      </c>
      <c r="T462" s="9" t="s">
        <v>66</v>
      </c>
      <c r="U462" s="9" t="s">
        <v>173</v>
      </c>
      <c r="V462" s="9" t="s">
        <v>174</v>
      </c>
      <c r="W462" s="9" t="s">
        <v>129</v>
      </c>
      <c r="X462" s="9" t="s">
        <v>66</v>
      </c>
      <c r="Y462" s="9" t="s">
        <v>66</v>
      </c>
      <c r="Z462" s="9" t="s">
        <v>66</v>
      </c>
      <c r="AA462" s="9" t="s">
        <v>66</v>
      </c>
      <c r="AB462" s="9" t="s">
        <v>191</v>
      </c>
      <c r="AC462" s="9" t="s">
        <v>170</v>
      </c>
      <c r="AD462" s="9" t="s">
        <v>129</v>
      </c>
      <c r="AE462" s="9" t="s">
        <v>66</v>
      </c>
      <c r="AF462" s="9" t="s">
        <v>66</v>
      </c>
      <c r="AG462" s="9" t="s">
        <v>66</v>
      </c>
      <c r="AH462" s="9" t="s">
        <v>124</v>
      </c>
      <c r="AI462" s="22">
        <v>46023</v>
      </c>
      <c r="AJ462" s="22">
        <v>46387</v>
      </c>
      <c r="AK462" s="9" t="s">
        <v>124</v>
      </c>
      <c r="AL462" s="9" t="s">
        <v>66</v>
      </c>
      <c r="AM462" s="10">
        <v>29385743</v>
      </c>
    </row>
    <row r="463" spans="1:39" x14ac:dyDescent="0.25">
      <c r="A463" s="9" t="s">
        <v>2308</v>
      </c>
      <c r="B463" s="9" t="s">
        <v>3649</v>
      </c>
      <c r="C463" s="9" t="s">
        <v>2984</v>
      </c>
      <c r="D463" s="9" t="s">
        <v>476</v>
      </c>
      <c r="E463" s="9" t="s">
        <v>66</v>
      </c>
      <c r="F463" s="9" t="s">
        <v>10</v>
      </c>
      <c r="G463" s="9" t="s">
        <v>10</v>
      </c>
      <c r="H463" s="9" t="s">
        <v>2900</v>
      </c>
      <c r="I463" s="9" t="s">
        <v>2901</v>
      </c>
      <c r="J463" s="9" t="s">
        <v>66</v>
      </c>
      <c r="K463" s="9" t="s">
        <v>124</v>
      </c>
      <c r="L463" s="9" t="s">
        <v>2902</v>
      </c>
      <c r="M463" s="20">
        <v>0</v>
      </c>
      <c r="N463" s="21">
        <v>452.16</v>
      </c>
      <c r="O463" s="21">
        <v>0</v>
      </c>
      <c r="P463" s="9" t="s">
        <v>126</v>
      </c>
      <c r="Q463" s="21"/>
      <c r="R463" s="9" t="s">
        <v>66</v>
      </c>
      <c r="S463" s="9" t="s">
        <v>0</v>
      </c>
      <c r="T463" s="9" t="s">
        <v>66</v>
      </c>
      <c r="U463" s="9" t="s">
        <v>173</v>
      </c>
      <c r="V463" s="9" t="s">
        <v>174</v>
      </c>
      <c r="W463" s="9" t="s">
        <v>129</v>
      </c>
      <c r="X463" s="9" t="s">
        <v>66</v>
      </c>
      <c r="Y463" s="9" t="s">
        <v>66</v>
      </c>
      <c r="Z463" s="9" t="s">
        <v>66</v>
      </c>
      <c r="AA463" s="9" t="s">
        <v>66</v>
      </c>
      <c r="AB463" s="9" t="s">
        <v>182</v>
      </c>
      <c r="AC463" s="9" t="s">
        <v>199</v>
      </c>
      <c r="AD463" s="9" t="s">
        <v>129</v>
      </c>
      <c r="AE463" s="9" t="s">
        <v>66</v>
      </c>
      <c r="AF463" s="9" t="s">
        <v>66</v>
      </c>
      <c r="AG463" s="9" t="s">
        <v>66</v>
      </c>
      <c r="AH463" s="9" t="s">
        <v>124</v>
      </c>
      <c r="AI463" s="22">
        <v>46023</v>
      </c>
      <c r="AJ463" s="22">
        <v>46387</v>
      </c>
      <c r="AK463" s="9" t="s">
        <v>124</v>
      </c>
      <c r="AL463" s="9" t="s">
        <v>66</v>
      </c>
      <c r="AM463" s="10">
        <v>29385744</v>
      </c>
    </row>
    <row r="464" spans="1:39" x14ac:dyDescent="0.25">
      <c r="A464" s="9" t="s">
        <v>2309</v>
      </c>
      <c r="B464" s="9" t="s">
        <v>3649</v>
      </c>
      <c r="C464" s="9" t="s">
        <v>2984</v>
      </c>
      <c r="D464" s="9" t="s">
        <v>476</v>
      </c>
      <c r="E464" s="9" t="s">
        <v>66</v>
      </c>
      <c r="F464" s="9" t="s">
        <v>10</v>
      </c>
      <c r="G464" s="9" t="s">
        <v>10</v>
      </c>
      <c r="H464" s="9" t="s">
        <v>2900</v>
      </c>
      <c r="I464" s="9" t="s">
        <v>2901</v>
      </c>
      <c r="J464" s="9" t="s">
        <v>66</v>
      </c>
      <c r="K464" s="9" t="s">
        <v>124</v>
      </c>
      <c r="L464" s="9" t="s">
        <v>2902</v>
      </c>
      <c r="M464" s="20">
        <v>0</v>
      </c>
      <c r="N464" s="21">
        <v>452.16</v>
      </c>
      <c r="O464" s="21">
        <v>0</v>
      </c>
      <c r="P464" s="9" t="s">
        <v>126</v>
      </c>
      <c r="Q464" s="21"/>
      <c r="R464" s="9" t="s">
        <v>66</v>
      </c>
      <c r="S464" s="9" t="s">
        <v>0</v>
      </c>
      <c r="T464" s="9" t="s">
        <v>66</v>
      </c>
      <c r="U464" s="9" t="s">
        <v>173</v>
      </c>
      <c r="V464" s="9" t="s">
        <v>174</v>
      </c>
      <c r="W464" s="9" t="s">
        <v>129</v>
      </c>
      <c r="X464" s="9" t="s">
        <v>66</v>
      </c>
      <c r="Y464" s="9" t="s">
        <v>66</v>
      </c>
      <c r="Z464" s="9" t="s">
        <v>66</v>
      </c>
      <c r="AA464" s="9" t="s">
        <v>66</v>
      </c>
      <c r="AB464" s="9" t="s">
        <v>182</v>
      </c>
      <c r="AC464" s="9" t="s">
        <v>168</v>
      </c>
      <c r="AD464" s="9" t="s">
        <v>129</v>
      </c>
      <c r="AE464" s="9" t="s">
        <v>66</v>
      </c>
      <c r="AF464" s="9" t="s">
        <v>66</v>
      </c>
      <c r="AG464" s="9" t="s">
        <v>66</v>
      </c>
      <c r="AH464" s="9" t="s">
        <v>124</v>
      </c>
      <c r="AI464" s="22">
        <v>46023</v>
      </c>
      <c r="AJ464" s="22">
        <v>46387</v>
      </c>
      <c r="AK464" s="9" t="s">
        <v>124</v>
      </c>
      <c r="AL464" s="9" t="s">
        <v>66</v>
      </c>
      <c r="AM464" s="10">
        <v>29385745</v>
      </c>
    </row>
    <row r="465" spans="1:39" x14ac:dyDescent="0.25">
      <c r="A465" s="9" t="s">
        <v>2310</v>
      </c>
      <c r="B465" s="9" t="s">
        <v>3649</v>
      </c>
      <c r="C465" s="9" t="s">
        <v>2984</v>
      </c>
      <c r="D465" s="9" t="s">
        <v>476</v>
      </c>
      <c r="E465" s="9" t="s">
        <v>66</v>
      </c>
      <c r="F465" s="9" t="s">
        <v>10</v>
      </c>
      <c r="G465" s="9" t="s">
        <v>10</v>
      </c>
      <c r="H465" s="9" t="s">
        <v>2900</v>
      </c>
      <c r="I465" s="9" t="s">
        <v>2901</v>
      </c>
      <c r="J465" s="9" t="s">
        <v>66</v>
      </c>
      <c r="K465" s="9" t="s">
        <v>124</v>
      </c>
      <c r="L465" s="9" t="s">
        <v>2902</v>
      </c>
      <c r="M465" s="20">
        <v>0</v>
      </c>
      <c r="N465" s="21">
        <v>467.42</v>
      </c>
      <c r="O465" s="21">
        <v>0</v>
      </c>
      <c r="P465" s="9" t="s">
        <v>126</v>
      </c>
      <c r="Q465" s="21"/>
      <c r="R465" s="9" t="s">
        <v>66</v>
      </c>
      <c r="S465" s="9" t="s">
        <v>0</v>
      </c>
      <c r="T465" s="9" t="s">
        <v>66</v>
      </c>
      <c r="U465" s="9" t="s">
        <v>173</v>
      </c>
      <c r="V465" s="9" t="s">
        <v>174</v>
      </c>
      <c r="W465" s="9" t="s">
        <v>129</v>
      </c>
      <c r="X465" s="9" t="s">
        <v>66</v>
      </c>
      <c r="Y465" s="9" t="s">
        <v>66</v>
      </c>
      <c r="Z465" s="9" t="s">
        <v>66</v>
      </c>
      <c r="AA465" s="9" t="s">
        <v>66</v>
      </c>
      <c r="AB465" s="9" t="s">
        <v>367</v>
      </c>
      <c r="AC465" s="9" t="s">
        <v>135</v>
      </c>
      <c r="AD465" s="9" t="s">
        <v>129</v>
      </c>
      <c r="AE465" s="9" t="s">
        <v>66</v>
      </c>
      <c r="AF465" s="9" t="s">
        <v>66</v>
      </c>
      <c r="AG465" s="9" t="s">
        <v>66</v>
      </c>
      <c r="AH465" s="9" t="s">
        <v>124</v>
      </c>
      <c r="AI465" s="22">
        <v>46023</v>
      </c>
      <c r="AJ465" s="22">
        <v>46387</v>
      </c>
      <c r="AK465" s="9" t="s">
        <v>124</v>
      </c>
      <c r="AL465" s="9" t="s">
        <v>66</v>
      </c>
      <c r="AM465" s="10">
        <v>29385746</v>
      </c>
    </row>
    <row r="466" spans="1:39" x14ac:dyDescent="0.25">
      <c r="A466" s="9" t="s">
        <v>2311</v>
      </c>
      <c r="B466" s="9" t="s">
        <v>3649</v>
      </c>
      <c r="C466" s="9" t="s">
        <v>2984</v>
      </c>
      <c r="D466" s="9" t="s">
        <v>476</v>
      </c>
      <c r="E466" s="9" t="s">
        <v>66</v>
      </c>
      <c r="F466" s="9" t="s">
        <v>10</v>
      </c>
      <c r="G466" s="9" t="s">
        <v>10</v>
      </c>
      <c r="H466" s="9" t="s">
        <v>2900</v>
      </c>
      <c r="I466" s="9" t="s">
        <v>2901</v>
      </c>
      <c r="J466" s="9" t="s">
        <v>66</v>
      </c>
      <c r="K466" s="9" t="s">
        <v>124</v>
      </c>
      <c r="L466" s="9" t="s">
        <v>2902</v>
      </c>
      <c r="M466" s="20">
        <v>0</v>
      </c>
      <c r="N466" s="21">
        <v>452.16</v>
      </c>
      <c r="O466" s="21">
        <v>0</v>
      </c>
      <c r="P466" s="9" t="s">
        <v>126</v>
      </c>
      <c r="Q466" s="21"/>
      <c r="R466" s="9" t="s">
        <v>66</v>
      </c>
      <c r="S466" s="9" t="s">
        <v>0</v>
      </c>
      <c r="T466" s="9" t="s">
        <v>66</v>
      </c>
      <c r="U466" s="9" t="s">
        <v>173</v>
      </c>
      <c r="V466" s="9" t="s">
        <v>174</v>
      </c>
      <c r="W466" s="9" t="s">
        <v>129</v>
      </c>
      <c r="X466" s="9" t="s">
        <v>66</v>
      </c>
      <c r="Y466" s="9" t="s">
        <v>66</v>
      </c>
      <c r="Z466" s="9" t="s">
        <v>66</v>
      </c>
      <c r="AA466" s="9" t="s">
        <v>66</v>
      </c>
      <c r="AB466" s="9" t="s">
        <v>2907</v>
      </c>
      <c r="AC466" s="9" t="s">
        <v>234</v>
      </c>
      <c r="AD466" s="9" t="s">
        <v>129</v>
      </c>
      <c r="AE466" s="9" t="s">
        <v>66</v>
      </c>
      <c r="AF466" s="9" t="s">
        <v>66</v>
      </c>
      <c r="AG466" s="9" t="s">
        <v>66</v>
      </c>
      <c r="AH466" s="9" t="s">
        <v>124</v>
      </c>
      <c r="AI466" s="22">
        <v>46023</v>
      </c>
      <c r="AJ466" s="22">
        <v>46387</v>
      </c>
      <c r="AK466" s="9" t="s">
        <v>124</v>
      </c>
      <c r="AL466" s="9" t="s">
        <v>66</v>
      </c>
      <c r="AM466" s="10">
        <v>29385747</v>
      </c>
    </row>
    <row r="467" spans="1:39" x14ac:dyDescent="0.25">
      <c r="A467" s="9" t="s">
        <v>2312</v>
      </c>
      <c r="B467" s="9" t="s">
        <v>3649</v>
      </c>
      <c r="C467" s="9" t="s">
        <v>2984</v>
      </c>
      <c r="D467" s="9" t="s">
        <v>476</v>
      </c>
      <c r="E467" s="9" t="s">
        <v>66</v>
      </c>
      <c r="F467" s="9" t="s">
        <v>10</v>
      </c>
      <c r="G467" s="9" t="s">
        <v>10</v>
      </c>
      <c r="H467" s="9" t="s">
        <v>2900</v>
      </c>
      <c r="I467" s="9" t="s">
        <v>2901</v>
      </c>
      <c r="J467" s="9" t="s">
        <v>66</v>
      </c>
      <c r="K467" s="9" t="s">
        <v>124</v>
      </c>
      <c r="L467" s="9" t="s">
        <v>2902</v>
      </c>
      <c r="M467" s="20">
        <v>0</v>
      </c>
      <c r="N467" s="21">
        <v>467.42</v>
      </c>
      <c r="O467" s="21">
        <v>0</v>
      </c>
      <c r="P467" s="9" t="s">
        <v>126</v>
      </c>
      <c r="Q467" s="21"/>
      <c r="R467" s="9" t="s">
        <v>66</v>
      </c>
      <c r="S467" s="9" t="s">
        <v>0</v>
      </c>
      <c r="T467" s="9" t="s">
        <v>66</v>
      </c>
      <c r="U467" s="9" t="s">
        <v>173</v>
      </c>
      <c r="V467" s="9" t="s">
        <v>174</v>
      </c>
      <c r="W467" s="9" t="s">
        <v>129</v>
      </c>
      <c r="X467" s="9" t="s">
        <v>66</v>
      </c>
      <c r="Y467" s="9" t="s">
        <v>66</v>
      </c>
      <c r="Z467" s="9" t="s">
        <v>66</v>
      </c>
      <c r="AA467" s="9" t="s">
        <v>66</v>
      </c>
      <c r="AB467" s="9" t="s">
        <v>475</v>
      </c>
      <c r="AC467" s="9" t="s">
        <v>135</v>
      </c>
      <c r="AD467" s="9" t="s">
        <v>129</v>
      </c>
      <c r="AE467" s="9" t="s">
        <v>66</v>
      </c>
      <c r="AF467" s="9" t="s">
        <v>66</v>
      </c>
      <c r="AG467" s="9" t="s">
        <v>66</v>
      </c>
      <c r="AH467" s="9" t="s">
        <v>124</v>
      </c>
      <c r="AI467" s="22">
        <v>46023</v>
      </c>
      <c r="AJ467" s="22">
        <v>46387</v>
      </c>
      <c r="AK467" s="9" t="s">
        <v>124</v>
      </c>
      <c r="AL467" s="9" t="s">
        <v>66</v>
      </c>
      <c r="AM467" s="10">
        <v>29385748</v>
      </c>
    </row>
    <row r="468" spans="1:39" x14ac:dyDescent="0.25">
      <c r="A468" s="9" t="s">
        <v>2313</v>
      </c>
      <c r="B468" s="9" t="s">
        <v>3649</v>
      </c>
      <c r="C468" s="9" t="s">
        <v>2984</v>
      </c>
      <c r="D468" s="9" t="s">
        <v>476</v>
      </c>
      <c r="E468" s="9" t="s">
        <v>66</v>
      </c>
      <c r="F468" s="9" t="s">
        <v>10</v>
      </c>
      <c r="G468" s="9" t="s">
        <v>10</v>
      </c>
      <c r="H468" s="9" t="s">
        <v>2900</v>
      </c>
      <c r="I468" s="9" t="s">
        <v>2901</v>
      </c>
      <c r="J468" s="9" t="s">
        <v>66</v>
      </c>
      <c r="K468" s="9" t="s">
        <v>124</v>
      </c>
      <c r="L468" s="9" t="s">
        <v>2902</v>
      </c>
      <c r="M468" s="20">
        <v>0</v>
      </c>
      <c r="N468" s="21">
        <v>467.42</v>
      </c>
      <c r="O468" s="21">
        <v>0</v>
      </c>
      <c r="P468" s="9" t="s">
        <v>126</v>
      </c>
      <c r="Q468" s="21"/>
      <c r="R468" s="9" t="s">
        <v>66</v>
      </c>
      <c r="S468" s="9" t="s">
        <v>0</v>
      </c>
      <c r="T468" s="9" t="s">
        <v>66</v>
      </c>
      <c r="U468" s="9" t="s">
        <v>173</v>
      </c>
      <c r="V468" s="9" t="s">
        <v>174</v>
      </c>
      <c r="W468" s="9" t="s">
        <v>129</v>
      </c>
      <c r="X468" s="9" t="s">
        <v>66</v>
      </c>
      <c r="Y468" s="9" t="s">
        <v>66</v>
      </c>
      <c r="Z468" s="9" t="s">
        <v>66</v>
      </c>
      <c r="AA468" s="9" t="s">
        <v>66</v>
      </c>
      <c r="AB468" s="9" t="s">
        <v>221</v>
      </c>
      <c r="AC468" s="9" t="s">
        <v>135</v>
      </c>
      <c r="AD468" s="9" t="s">
        <v>129</v>
      </c>
      <c r="AE468" s="9" t="s">
        <v>66</v>
      </c>
      <c r="AF468" s="9" t="s">
        <v>66</v>
      </c>
      <c r="AG468" s="9" t="s">
        <v>66</v>
      </c>
      <c r="AH468" s="9" t="s">
        <v>124</v>
      </c>
      <c r="AI468" s="22">
        <v>46023</v>
      </c>
      <c r="AJ468" s="22">
        <v>46387</v>
      </c>
      <c r="AK468" s="9" t="s">
        <v>124</v>
      </c>
      <c r="AL468" s="9" t="s">
        <v>66</v>
      </c>
      <c r="AM468" s="10">
        <v>29385749</v>
      </c>
    </row>
    <row r="469" spans="1:39" x14ac:dyDescent="0.25">
      <c r="A469" s="9" t="s">
        <v>2314</v>
      </c>
      <c r="B469" s="9" t="s">
        <v>3649</v>
      </c>
      <c r="C469" s="9" t="s">
        <v>2984</v>
      </c>
      <c r="D469" s="9" t="s">
        <v>476</v>
      </c>
      <c r="E469" s="9" t="s">
        <v>66</v>
      </c>
      <c r="F469" s="9" t="s">
        <v>10</v>
      </c>
      <c r="G469" s="9" t="s">
        <v>10</v>
      </c>
      <c r="H469" s="9" t="s">
        <v>2900</v>
      </c>
      <c r="I469" s="9" t="s">
        <v>2901</v>
      </c>
      <c r="J469" s="9" t="s">
        <v>66</v>
      </c>
      <c r="K469" s="9" t="s">
        <v>124</v>
      </c>
      <c r="L469" s="9" t="s">
        <v>2902</v>
      </c>
      <c r="M469" s="20">
        <v>0</v>
      </c>
      <c r="N469" s="21">
        <v>452.16</v>
      </c>
      <c r="O469" s="21">
        <v>0</v>
      </c>
      <c r="P469" s="9" t="s">
        <v>126</v>
      </c>
      <c r="Q469" s="21"/>
      <c r="R469" s="9" t="s">
        <v>66</v>
      </c>
      <c r="S469" s="9" t="s">
        <v>0</v>
      </c>
      <c r="T469" s="9" t="s">
        <v>66</v>
      </c>
      <c r="U469" s="9" t="s">
        <v>173</v>
      </c>
      <c r="V469" s="9" t="s">
        <v>174</v>
      </c>
      <c r="W469" s="9" t="s">
        <v>129</v>
      </c>
      <c r="X469" s="9" t="s">
        <v>66</v>
      </c>
      <c r="Y469" s="9" t="s">
        <v>66</v>
      </c>
      <c r="Z469" s="9" t="s">
        <v>66</v>
      </c>
      <c r="AA469" s="9" t="s">
        <v>66</v>
      </c>
      <c r="AB469" s="9" t="s">
        <v>237</v>
      </c>
      <c r="AC469" s="9" t="s">
        <v>131</v>
      </c>
      <c r="AD469" s="9" t="s">
        <v>129</v>
      </c>
      <c r="AE469" s="9" t="s">
        <v>66</v>
      </c>
      <c r="AF469" s="9" t="s">
        <v>66</v>
      </c>
      <c r="AG469" s="9" t="s">
        <v>66</v>
      </c>
      <c r="AH469" s="9" t="s">
        <v>124</v>
      </c>
      <c r="AI469" s="22">
        <v>46023</v>
      </c>
      <c r="AJ469" s="22">
        <v>46387</v>
      </c>
      <c r="AK469" s="9" t="s">
        <v>124</v>
      </c>
      <c r="AL469" s="9" t="s">
        <v>66</v>
      </c>
      <c r="AM469" s="10">
        <v>29385750</v>
      </c>
    </row>
    <row r="470" spans="1:39" x14ac:dyDescent="0.25">
      <c r="A470" s="9" t="s">
        <v>2315</v>
      </c>
      <c r="B470" s="9" t="s">
        <v>3649</v>
      </c>
      <c r="C470" s="9" t="s">
        <v>2984</v>
      </c>
      <c r="D470" s="9" t="s">
        <v>476</v>
      </c>
      <c r="E470" s="9" t="s">
        <v>66</v>
      </c>
      <c r="F470" s="9" t="s">
        <v>10</v>
      </c>
      <c r="G470" s="9" t="s">
        <v>10</v>
      </c>
      <c r="H470" s="9" t="s">
        <v>2900</v>
      </c>
      <c r="I470" s="9" t="s">
        <v>2901</v>
      </c>
      <c r="J470" s="9" t="s">
        <v>66</v>
      </c>
      <c r="K470" s="9" t="s">
        <v>124</v>
      </c>
      <c r="L470" s="9" t="s">
        <v>2902</v>
      </c>
      <c r="M470" s="20">
        <v>0</v>
      </c>
      <c r="N470" s="21">
        <v>452.16</v>
      </c>
      <c r="O470" s="21">
        <v>0</v>
      </c>
      <c r="P470" s="9" t="s">
        <v>126</v>
      </c>
      <c r="Q470" s="21"/>
      <c r="R470" s="9" t="s">
        <v>66</v>
      </c>
      <c r="S470" s="9" t="s">
        <v>0</v>
      </c>
      <c r="T470" s="9" t="s">
        <v>66</v>
      </c>
      <c r="U470" s="9" t="s">
        <v>173</v>
      </c>
      <c r="V470" s="9" t="s">
        <v>174</v>
      </c>
      <c r="W470" s="9" t="s">
        <v>129</v>
      </c>
      <c r="X470" s="9" t="s">
        <v>66</v>
      </c>
      <c r="Y470" s="9" t="s">
        <v>66</v>
      </c>
      <c r="Z470" s="9" t="s">
        <v>66</v>
      </c>
      <c r="AA470" s="9" t="s">
        <v>66</v>
      </c>
      <c r="AB470" s="9" t="s">
        <v>322</v>
      </c>
      <c r="AC470" s="9" t="s">
        <v>176</v>
      </c>
      <c r="AD470" s="9" t="s">
        <v>129</v>
      </c>
      <c r="AE470" s="9" t="s">
        <v>66</v>
      </c>
      <c r="AF470" s="9" t="s">
        <v>66</v>
      </c>
      <c r="AG470" s="9" t="s">
        <v>66</v>
      </c>
      <c r="AH470" s="9" t="s">
        <v>124</v>
      </c>
      <c r="AI470" s="22">
        <v>46023</v>
      </c>
      <c r="AJ470" s="22">
        <v>46387</v>
      </c>
      <c r="AK470" s="9" t="s">
        <v>124</v>
      </c>
      <c r="AL470" s="9" t="s">
        <v>66</v>
      </c>
      <c r="AM470" s="10">
        <v>29385751</v>
      </c>
    </row>
    <row r="471" spans="1:39" x14ac:dyDescent="0.25">
      <c r="A471" s="9" t="s">
        <v>2316</v>
      </c>
      <c r="B471" s="9" t="s">
        <v>3649</v>
      </c>
      <c r="C471" s="9" t="s">
        <v>2984</v>
      </c>
      <c r="D471" s="9" t="s">
        <v>476</v>
      </c>
      <c r="E471" s="9" t="s">
        <v>66</v>
      </c>
      <c r="F471" s="9" t="s">
        <v>10</v>
      </c>
      <c r="G471" s="9" t="s">
        <v>10</v>
      </c>
      <c r="H471" s="9" t="s">
        <v>2900</v>
      </c>
      <c r="I471" s="9" t="s">
        <v>2901</v>
      </c>
      <c r="J471" s="9" t="s">
        <v>66</v>
      </c>
      <c r="K471" s="9" t="s">
        <v>124</v>
      </c>
      <c r="L471" s="9" t="s">
        <v>2902</v>
      </c>
      <c r="M471" s="20">
        <v>0</v>
      </c>
      <c r="N471" s="21">
        <v>452.16</v>
      </c>
      <c r="O471" s="21">
        <v>0</v>
      </c>
      <c r="P471" s="9" t="s">
        <v>126</v>
      </c>
      <c r="Q471" s="21"/>
      <c r="R471" s="9" t="s">
        <v>66</v>
      </c>
      <c r="S471" s="9" t="s">
        <v>0</v>
      </c>
      <c r="T471" s="9" t="s">
        <v>66</v>
      </c>
      <c r="U471" s="9" t="s">
        <v>173</v>
      </c>
      <c r="V471" s="9" t="s">
        <v>174</v>
      </c>
      <c r="W471" s="9" t="s">
        <v>129</v>
      </c>
      <c r="X471" s="9" t="s">
        <v>66</v>
      </c>
      <c r="Y471" s="9" t="s">
        <v>66</v>
      </c>
      <c r="Z471" s="9" t="s">
        <v>66</v>
      </c>
      <c r="AA471" s="9" t="s">
        <v>66</v>
      </c>
      <c r="AB471" s="9" t="s">
        <v>356</v>
      </c>
      <c r="AC471" s="9" t="s">
        <v>131</v>
      </c>
      <c r="AD471" s="9" t="s">
        <v>129</v>
      </c>
      <c r="AE471" s="9" t="s">
        <v>66</v>
      </c>
      <c r="AF471" s="9" t="s">
        <v>66</v>
      </c>
      <c r="AG471" s="9" t="s">
        <v>66</v>
      </c>
      <c r="AH471" s="9" t="s">
        <v>124</v>
      </c>
      <c r="AI471" s="22">
        <v>46023</v>
      </c>
      <c r="AJ471" s="22">
        <v>46387</v>
      </c>
      <c r="AK471" s="9" t="s">
        <v>124</v>
      </c>
      <c r="AL471" s="9" t="s">
        <v>66</v>
      </c>
      <c r="AM471" s="10">
        <v>29385752</v>
      </c>
    </row>
    <row r="472" spans="1:39" x14ac:dyDescent="0.25">
      <c r="A472" s="9" t="s">
        <v>2317</v>
      </c>
      <c r="B472" s="9" t="s">
        <v>3649</v>
      </c>
      <c r="C472" s="9" t="s">
        <v>2984</v>
      </c>
      <c r="D472" s="9" t="s">
        <v>476</v>
      </c>
      <c r="E472" s="9" t="s">
        <v>66</v>
      </c>
      <c r="F472" s="9" t="s">
        <v>10</v>
      </c>
      <c r="G472" s="9" t="s">
        <v>10</v>
      </c>
      <c r="H472" s="9" t="s">
        <v>2900</v>
      </c>
      <c r="I472" s="9" t="s">
        <v>2901</v>
      </c>
      <c r="J472" s="9" t="s">
        <v>66</v>
      </c>
      <c r="K472" s="9" t="s">
        <v>124</v>
      </c>
      <c r="L472" s="9" t="s">
        <v>2902</v>
      </c>
      <c r="M472" s="20">
        <v>0</v>
      </c>
      <c r="N472" s="21">
        <v>251.18</v>
      </c>
      <c r="O472" s="21">
        <v>0</v>
      </c>
      <c r="P472" s="9" t="s">
        <v>126</v>
      </c>
      <c r="Q472" s="21"/>
      <c r="R472" s="9" t="s">
        <v>66</v>
      </c>
      <c r="S472" s="9" t="s">
        <v>0</v>
      </c>
      <c r="T472" s="9" t="s">
        <v>66</v>
      </c>
      <c r="U472" s="9" t="s">
        <v>228</v>
      </c>
      <c r="V472" s="9" t="s">
        <v>166</v>
      </c>
      <c r="W472" s="9" t="s">
        <v>129</v>
      </c>
      <c r="X472" s="9" t="s">
        <v>66</v>
      </c>
      <c r="Y472" s="9" t="s">
        <v>66</v>
      </c>
      <c r="Z472" s="9" t="s">
        <v>66</v>
      </c>
      <c r="AA472" s="9" t="s">
        <v>66</v>
      </c>
      <c r="AB472" s="9" t="s">
        <v>260</v>
      </c>
      <c r="AC472" s="9" t="s">
        <v>255</v>
      </c>
      <c r="AD472" s="9" t="s">
        <v>129</v>
      </c>
      <c r="AE472" s="9" t="s">
        <v>66</v>
      </c>
      <c r="AF472" s="9" t="s">
        <v>66</v>
      </c>
      <c r="AG472" s="9" t="s">
        <v>66</v>
      </c>
      <c r="AH472" s="9" t="s">
        <v>124</v>
      </c>
      <c r="AI472" s="22">
        <v>46023</v>
      </c>
      <c r="AJ472" s="22">
        <v>46387</v>
      </c>
      <c r="AK472" s="9" t="s">
        <v>124</v>
      </c>
      <c r="AL472" s="9" t="s">
        <v>66</v>
      </c>
      <c r="AM472" s="10">
        <v>29385753</v>
      </c>
    </row>
    <row r="473" spans="1:39" x14ac:dyDescent="0.25">
      <c r="A473" s="9" t="s">
        <v>2318</v>
      </c>
      <c r="B473" s="9" t="s">
        <v>3649</v>
      </c>
      <c r="C473" s="9" t="s">
        <v>2984</v>
      </c>
      <c r="D473" s="9" t="s">
        <v>476</v>
      </c>
      <c r="E473" s="9" t="s">
        <v>66</v>
      </c>
      <c r="F473" s="9" t="s">
        <v>10</v>
      </c>
      <c r="G473" s="9" t="s">
        <v>10</v>
      </c>
      <c r="H473" s="9" t="s">
        <v>2900</v>
      </c>
      <c r="I473" s="9" t="s">
        <v>2901</v>
      </c>
      <c r="J473" s="9" t="s">
        <v>66</v>
      </c>
      <c r="K473" s="9" t="s">
        <v>124</v>
      </c>
      <c r="L473" s="9" t="s">
        <v>2902</v>
      </c>
      <c r="M473" s="20">
        <v>0</v>
      </c>
      <c r="N473" s="21">
        <v>234.13</v>
      </c>
      <c r="O473" s="21">
        <v>0</v>
      </c>
      <c r="P473" s="9" t="s">
        <v>126</v>
      </c>
      <c r="Q473" s="21"/>
      <c r="R473" s="9" t="s">
        <v>66</v>
      </c>
      <c r="S473" s="9" t="s">
        <v>0</v>
      </c>
      <c r="T473" s="9" t="s">
        <v>66</v>
      </c>
      <c r="U473" s="9" t="s">
        <v>228</v>
      </c>
      <c r="V473" s="9" t="s">
        <v>166</v>
      </c>
      <c r="W473" s="9" t="s">
        <v>129</v>
      </c>
      <c r="X473" s="9" t="s">
        <v>66</v>
      </c>
      <c r="Y473" s="9" t="s">
        <v>66</v>
      </c>
      <c r="Z473" s="9" t="s">
        <v>66</v>
      </c>
      <c r="AA473" s="9" t="s">
        <v>66</v>
      </c>
      <c r="AB473" s="9" t="s">
        <v>232</v>
      </c>
      <c r="AC473" s="9" t="s">
        <v>201</v>
      </c>
      <c r="AD473" s="9" t="s">
        <v>129</v>
      </c>
      <c r="AE473" s="9" t="s">
        <v>66</v>
      </c>
      <c r="AF473" s="9" t="s">
        <v>66</v>
      </c>
      <c r="AG473" s="9" t="s">
        <v>66</v>
      </c>
      <c r="AH473" s="9" t="s">
        <v>124</v>
      </c>
      <c r="AI473" s="22">
        <v>46023</v>
      </c>
      <c r="AJ473" s="22">
        <v>46387</v>
      </c>
      <c r="AK473" s="9" t="s">
        <v>124</v>
      </c>
      <c r="AL473" s="9" t="s">
        <v>66</v>
      </c>
      <c r="AM473" s="10">
        <v>29385754</v>
      </c>
    </row>
    <row r="474" spans="1:39" x14ac:dyDescent="0.25">
      <c r="A474" s="9" t="s">
        <v>2319</v>
      </c>
      <c r="B474" s="9" t="s">
        <v>3649</v>
      </c>
      <c r="C474" s="9" t="s">
        <v>2984</v>
      </c>
      <c r="D474" s="9" t="s">
        <v>476</v>
      </c>
      <c r="E474" s="9" t="s">
        <v>66</v>
      </c>
      <c r="F474" s="9" t="s">
        <v>10</v>
      </c>
      <c r="G474" s="9" t="s">
        <v>10</v>
      </c>
      <c r="H474" s="9" t="s">
        <v>2900</v>
      </c>
      <c r="I474" s="9" t="s">
        <v>2901</v>
      </c>
      <c r="J474" s="9" t="s">
        <v>66</v>
      </c>
      <c r="K474" s="9" t="s">
        <v>124</v>
      </c>
      <c r="L474" s="9" t="s">
        <v>2902</v>
      </c>
      <c r="M474" s="20">
        <v>0</v>
      </c>
      <c r="N474" s="21">
        <v>441.13</v>
      </c>
      <c r="O474" s="21">
        <v>0</v>
      </c>
      <c r="P474" s="9" t="s">
        <v>126</v>
      </c>
      <c r="Q474" s="21"/>
      <c r="R474" s="9" t="s">
        <v>66</v>
      </c>
      <c r="S474" s="9" t="s">
        <v>0</v>
      </c>
      <c r="T474" s="9" t="s">
        <v>66</v>
      </c>
      <c r="U474" s="9" t="s">
        <v>228</v>
      </c>
      <c r="V474" s="9" t="s">
        <v>166</v>
      </c>
      <c r="W474" s="9" t="s">
        <v>129</v>
      </c>
      <c r="X474" s="9" t="s">
        <v>66</v>
      </c>
      <c r="Y474" s="9" t="s">
        <v>66</v>
      </c>
      <c r="Z474" s="9" t="s">
        <v>66</v>
      </c>
      <c r="AA474" s="9" t="s">
        <v>66</v>
      </c>
      <c r="AB474" s="9" t="s">
        <v>208</v>
      </c>
      <c r="AC474" s="9" t="s">
        <v>155</v>
      </c>
      <c r="AD474" s="9" t="s">
        <v>129</v>
      </c>
      <c r="AE474" s="9" t="s">
        <v>66</v>
      </c>
      <c r="AF474" s="9" t="s">
        <v>66</v>
      </c>
      <c r="AG474" s="9" t="s">
        <v>66</v>
      </c>
      <c r="AH474" s="9" t="s">
        <v>124</v>
      </c>
      <c r="AI474" s="22">
        <v>46023</v>
      </c>
      <c r="AJ474" s="22">
        <v>46387</v>
      </c>
      <c r="AK474" s="9" t="s">
        <v>124</v>
      </c>
      <c r="AL474" s="9" t="s">
        <v>66</v>
      </c>
      <c r="AM474" s="10">
        <v>29385755</v>
      </c>
    </row>
    <row r="475" spans="1:39" x14ac:dyDescent="0.25">
      <c r="A475" s="9" t="s">
        <v>2320</v>
      </c>
      <c r="B475" s="9" t="s">
        <v>3649</v>
      </c>
      <c r="C475" s="9" t="s">
        <v>2984</v>
      </c>
      <c r="D475" s="9" t="s">
        <v>476</v>
      </c>
      <c r="E475" s="9" t="s">
        <v>66</v>
      </c>
      <c r="F475" s="9" t="s">
        <v>10</v>
      </c>
      <c r="G475" s="9" t="s">
        <v>10</v>
      </c>
      <c r="H475" s="9" t="s">
        <v>2900</v>
      </c>
      <c r="I475" s="9" t="s">
        <v>2901</v>
      </c>
      <c r="J475" s="9" t="s">
        <v>66</v>
      </c>
      <c r="K475" s="9" t="s">
        <v>124</v>
      </c>
      <c r="L475" s="9" t="s">
        <v>2902</v>
      </c>
      <c r="M475" s="20">
        <v>0</v>
      </c>
      <c r="N475" s="21">
        <v>230.57</v>
      </c>
      <c r="O475" s="21">
        <v>0</v>
      </c>
      <c r="P475" s="9" t="s">
        <v>126</v>
      </c>
      <c r="Q475" s="21"/>
      <c r="R475" s="9" t="s">
        <v>66</v>
      </c>
      <c r="S475" s="9" t="s">
        <v>0</v>
      </c>
      <c r="T475" s="9" t="s">
        <v>66</v>
      </c>
      <c r="U475" s="9" t="s">
        <v>228</v>
      </c>
      <c r="V475" s="9" t="s">
        <v>166</v>
      </c>
      <c r="W475" s="9" t="s">
        <v>129</v>
      </c>
      <c r="X475" s="9" t="s">
        <v>66</v>
      </c>
      <c r="Y475" s="9" t="s">
        <v>66</v>
      </c>
      <c r="Z475" s="9" t="s">
        <v>66</v>
      </c>
      <c r="AA475" s="9" t="s">
        <v>66</v>
      </c>
      <c r="AB475" s="9" t="s">
        <v>172</v>
      </c>
      <c r="AC475" s="9" t="s">
        <v>131</v>
      </c>
      <c r="AD475" s="9" t="s">
        <v>129</v>
      </c>
      <c r="AE475" s="9" t="s">
        <v>66</v>
      </c>
      <c r="AF475" s="9" t="s">
        <v>66</v>
      </c>
      <c r="AG475" s="9" t="s">
        <v>66</v>
      </c>
      <c r="AH475" s="9" t="s">
        <v>124</v>
      </c>
      <c r="AI475" s="22">
        <v>46023</v>
      </c>
      <c r="AJ475" s="22">
        <v>46387</v>
      </c>
      <c r="AK475" s="9" t="s">
        <v>124</v>
      </c>
      <c r="AL475" s="9" t="s">
        <v>66</v>
      </c>
      <c r="AM475" s="10">
        <v>29385756</v>
      </c>
    </row>
    <row r="476" spans="1:39" x14ac:dyDescent="0.25">
      <c r="A476" s="9" t="s">
        <v>2321</v>
      </c>
      <c r="B476" s="9" t="s">
        <v>3649</v>
      </c>
      <c r="C476" s="9" t="s">
        <v>2984</v>
      </c>
      <c r="D476" s="9" t="s">
        <v>476</v>
      </c>
      <c r="E476" s="9" t="s">
        <v>66</v>
      </c>
      <c r="F476" s="9" t="s">
        <v>10</v>
      </c>
      <c r="G476" s="9" t="s">
        <v>10</v>
      </c>
      <c r="H476" s="9" t="s">
        <v>2900</v>
      </c>
      <c r="I476" s="9" t="s">
        <v>2901</v>
      </c>
      <c r="J476" s="9" t="s">
        <v>66</v>
      </c>
      <c r="K476" s="9" t="s">
        <v>124</v>
      </c>
      <c r="L476" s="9" t="s">
        <v>2902</v>
      </c>
      <c r="M476" s="20">
        <v>0</v>
      </c>
      <c r="N476" s="21">
        <v>452.16</v>
      </c>
      <c r="O476" s="21">
        <v>0</v>
      </c>
      <c r="P476" s="9" t="s">
        <v>126</v>
      </c>
      <c r="Q476" s="21"/>
      <c r="R476" s="9" t="s">
        <v>66</v>
      </c>
      <c r="S476" s="9" t="s">
        <v>0</v>
      </c>
      <c r="T476" s="9" t="s">
        <v>66</v>
      </c>
      <c r="U476" s="9" t="s">
        <v>228</v>
      </c>
      <c r="V476" s="9" t="s">
        <v>166</v>
      </c>
      <c r="W476" s="9" t="s">
        <v>129</v>
      </c>
      <c r="X476" s="9" t="s">
        <v>66</v>
      </c>
      <c r="Y476" s="9" t="s">
        <v>66</v>
      </c>
      <c r="Z476" s="9" t="s">
        <v>66</v>
      </c>
      <c r="AA476" s="9" t="s">
        <v>66</v>
      </c>
      <c r="AB476" s="9" t="s">
        <v>382</v>
      </c>
      <c r="AC476" s="9" t="s">
        <v>128</v>
      </c>
      <c r="AD476" s="9" t="s">
        <v>129</v>
      </c>
      <c r="AE476" s="9" t="s">
        <v>66</v>
      </c>
      <c r="AF476" s="9" t="s">
        <v>66</v>
      </c>
      <c r="AG476" s="9" t="s">
        <v>66</v>
      </c>
      <c r="AH476" s="9" t="s">
        <v>124</v>
      </c>
      <c r="AI476" s="22">
        <v>46023</v>
      </c>
      <c r="AJ476" s="22">
        <v>46387</v>
      </c>
      <c r="AK476" s="9" t="s">
        <v>124</v>
      </c>
      <c r="AL476" s="9" t="s">
        <v>66</v>
      </c>
      <c r="AM476" s="10">
        <v>29385757</v>
      </c>
    </row>
    <row r="477" spans="1:39" x14ac:dyDescent="0.25">
      <c r="A477" s="9" t="s">
        <v>2322</v>
      </c>
      <c r="B477" s="9" t="s">
        <v>3649</v>
      </c>
      <c r="C477" s="9" t="s">
        <v>2984</v>
      </c>
      <c r="D477" s="9" t="s">
        <v>476</v>
      </c>
      <c r="E477" s="9" t="s">
        <v>66</v>
      </c>
      <c r="F477" s="9" t="s">
        <v>10</v>
      </c>
      <c r="G477" s="9" t="s">
        <v>10</v>
      </c>
      <c r="H477" s="9" t="s">
        <v>2900</v>
      </c>
      <c r="I477" s="9" t="s">
        <v>2901</v>
      </c>
      <c r="J477" s="9" t="s">
        <v>66</v>
      </c>
      <c r="K477" s="9" t="s">
        <v>124</v>
      </c>
      <c r="L477" s="9" t="s">
        <v>2902</v>
      </c>
      <c r="M477" s="20">
        <v>0</v>
      </c>
      <c r="N477" s="21">
        <v>303.16000000000003</v>
      </c>
      <c r="O477" s="21">
        <v>0</v>
      </c>
      <c r="P477" s="9" t="s">
        <v>126</v>
      </c>
      <c r="Q477" s="21"/>
      <c r="R477" s="9" t="s">
        <v>66</v>
      </c>
      <c r="S477" s="9" t="s">
        <v>0</v>
      </c>
      <c r="T477" s="9" t="s">
        <v>66</v>
      </c>
      <c r="U477" s="9" t="s">
        <v>228</v>
      </c>
      <c r="V477" s="9" t="s">
        <v>166</v>
      </c>
      <c r="W477" s="9" t="s">
        <v>129</v>
      </c>
      <c r="X477" s="9" t="s">
        <v>66</v>
      </c>
      <c r="Y477" s="9" t="s">
        <v>66</v>
      </c>
      <c r="Z477" s="9" t="s">
        <v>66</v>
      </c>
      <c r="AA477" s="9" t="s">
        <v>66</v>
      </c>
      <c r="AB477" s="9" t="s">
        <v>272</v>
      </c>
      <c r="AC477" s="9" t="s">
        <v>176</v>
      </c>
      <c r="AD477" s="9" t="s">
        <v>129</v>
      </c>
      <c r="AE477" s="9" t="s">
        <v>66</v>
      </c>
      <c r="AF477" s="9" t="s">
        <v>66</v>
      </c>
      <c r="AG477" s="9" t="s">
        <v>66</v>
      </c>
      <c r="AH477" s="9" t="s">
        <v>124</v>
      </c>
      <c r="AI477" s="22">
        <v>46023</v>
      </c>
      <c r="AJ477" s="22">
        <v>46387</v>
      </c>
      <c r="AK477" s="9" t="s">
        <v>124</v>
      </c>
      <c r="AL477" s="9" t="s">
        <v>66</v>
      </c>
      <c r="AM477" s="10">
        <v>29385758</v>
      </c>
    </row>
    <row r="478" spans="1:39" x14ac:dyDescent="0.25">
      <c r="A478" s="9" t="s">
        <v>2323</v>
      </c>
      <c r="B478" s="9" t="s">
        <v>3649</v>
      </c>
      <c r="C478" s="9" t="s">
        <v>2984</v>
      </c>
      <c r="D478" s="9" t="s">
        <v>476</v>
      </c>
      <c r="E478" s="9" t="s">
        <v>66</v>
      </c>
      <c r="F478" s="9" t="s">
        <v>10</v>
      </c>
      <c r="G478" s="9" t="s">
        <v>10</v>
      </c>
      <c r="H478" s="9" t="s">
        <v>2900</v>
      </c>
      <c r="I478" s="9" t="s">
        <v>2901</v>
      </c>
      <c r="J478" s="9" t="s">
        <v>66</v>
      </c>
      <c r="K478" s="9" t="s">
        <v>124</v>
      </c>
      <c r="L478" s="9" t="s">
        <v>2902</v>
      </c>
      <c r="M478" s="20">
        <v>0</v>
      </c>
      <c r="N478" s="21">
        <v>303.16000000000003</v>
      </c>
      <c r="O478" s="21">
        <v>0</v>
      </c>
      <c r="P478" s="9" t="s">
        <v>126</v>
      </c>
      <c r="Q478" s="21"/>
      <c r="R478" s="9" t="s">
        <v>66</v>
      </c>
      <c r="S478" s="9" t="s">
        <v>0</v>
      </c>
      <c r="T478" s="9" t="s">
        <v>66</v>
      </c>
      <c r="U478" s="9" t="s">
        <v>228</v>
      </c>
      <c r="V478" s="9" t="s">
        <v>166</v>
      </c>
      <c r="W478" s="9" t="s">
        <v>129</v>
      </c>
      <c r="X478" s="9" t="s">
        <v>66</v>
      </c>
      <c r="Y478" s="9" t="s">
        <v>66</v>
      </c>
      <c r="Z478" s="9" t="s">
        <v>66</v>
      </c>
      <c r="AA478" s="9" t="s">
        <v>66</v>
      </c>
      <c r="AB478" s="9" t="s">
        <v>494</v>
      </c>
      <c r="AC478" s="9" t="s">
        <v>157</v>
      </c>
      <c r="AD478" s="9" t="s">
        <v>129</v>
      </c>
      <c r="AE478" s="9" t="s">
        <v>66</v>
      </c>
      <c r="AF478" s="9" t="s">
        <v>66</v>
      </c>
      <c r="AG478" s="9" t="s">
        <v>66</v>
      </c>
      <c r="AH478" s="9" t="s">
        <v>124</v>
      </c>
      <c r="AI478" s="22">
        <v>46023</v>
      </c>
      <c r="AJ478" s="22">
        <v>46387</v>
      </c>
      <c r="AK478" s="9" t="s">
        <v>124</v>
      </c>
      <c r="AL478" s="9" t="s">
        <v>66</v>
      </c>
      <c r="AM478" s="10">
        <v>29385759</v>
      </c>
    </row>
    <row r="479" spans="1:39" x14ac:dyDescent="0.25">
      <c r="A479" s="9" t="s">
        <v>2324</v>
      </c>
      <c r="B479" s="9" t="s">
        <v>3649</v>
      </c>
      <c r="C479" s="9" t="s">
        <v>2984</v>
      </c>
      <c r="D479" s="9" t="s">
        <v>476</v>
      </c>
      <c r="E479" s="9" t="s">
        <v>66</v>
      </c>
      <c r="F479" s="9" t="s">
        <v>10</v>
      </c>
      <c r="G479" s="9" t="s">
        <v>10</v>
      </c>
      <c r="H479" s="9" t="s">
        <v>2900</v>
      </c>
      <c r="I479" s="9" t="s">
        <v>2901</v>
      </c>
      <c r="J479" s="9" t="s">
        <v>66</v>
      </c>
      <c r="K479" s="9" t="s">
        <v>124</v>
      </c>
      <c r="L479" s="9" t="s">
        <v>2902</v>
      </c>
      <c r="M479" s="20">
        <v>0</v>
      </c>
      <c r="N479" s="21">
        <v>452.16</v>
      </c>
      <c r="O479" s="21">
        <v>0</v>
      </c>
      <c r="P479" s="9" t="s">
        <v>126</v>
      </c>
      <c r="Q479" s="21"/>
      <c r="R479" s="9" t="s">
        <v>66</v>
      </c>
      <c r="S479" s="9" t="s">
        <v>0</v>
      </c>
      <c r="T479" s="9" t="s">
        <v>66</v>
      </c>
      <c r="U479" s="9" t="s">
        <v>228</v>
      </c>
      <c r="V479" s="9" t="s">
        <v>166</v>
      </c>
      <c r="W479" s="9" t="s">
        <v>129</v>
      </c>
      <c r="X479" s="9" t="s">
        <v>66</v>
      </c>
      <c r="Y479" s="9" t="s">
        <v>66</v>
      </c>
      <c r="Z479" s="9" t="s">
        <v>66</v>
      </c>
      <c r="AA479" s="9" t="s">
        <v>66</v>
      </c>
      <c r="AB479" s="9" t="s">
        <v>136</v>
      </c>
      <c r="AC479" s="9" t="s">
        <v>128</v>
      </c>
      <c r="AD479" s="9" t="s">
        <v>129</v>
      </c>
      <c r="AE479" s="9" t="s">
        <v>66</v>
      </c>
      <c r="AF479" s="9" t="s">
        <v>66</v>
      </c>
      <c r="AG479" s="9" t="s">
        <v>66</v>
      </c>
      <c r="AH479" s="9" t="s">
        <v>124</v>
      </c>
      <c r="AI479" s="22">
        <v>46023</v>
      </c>
      <c r="AJ479" s="22">
        <v>46387</v>
      </c>
      <c r="AK479" s="9" t="s">
        <v>124</v>
      </c>
      <c r="AL479" s="9" t="s">
        <v>66</v>
      </c>
      <c r="AM479" s="10">
        <v>29385760</v>
      </c>
    </row>
    <row r="480" spans="1:39" x14ac:dyDescent="0.25">
      <c r="A480" s="9" t="s">
        <v>2325</v>
      </c>
      <c r="B480" s="9" t="s">
        <v>3649</v>
      </c>
      <c r="C480" s="9" t="s">
        <v>2984</v>
      </c>
      <c r="D480" s="9" t="s">
        <v>476</v>
      </c>
      <c r="E480" s="9" t="s">
        <v>66</v>
      </c>
      <c r="F480" s="9" t="s">
        <v>10</v>
      </c>
      <c r="G480" s="9" t="s">
        <v>10</v>
      </c>
      <c r="H480" s="9" t="s">
        <v>2900</v>
      </c>
      <c r="I480" s="9" t="s">
        <v>2901</v>
      </c>
      <c r="J480" s="9" t="s">
        <v>66</v>
      </c>
      <c r="K480" s="9" t="s">
        <v>124</v>
      </c>
      <c r="L480" s="9" t="s">
        <v>2902</v>
      </c>
      <c r="M480" s="20">
        <v>0</v>
      </c>
      <c r="N480" s="21">
        <v>297.76</v>
      </c>
      <c r="O480" s="21">
        <v>0</v>
      </c>
      <c r="P480" s="9" t="s">
        <v>126</v>
      </c>
      <c r="Q480" s="21"/>
      <c r="R480" s="9" t="s">
        <v>66</v>
      </c>
      <c r="S480" s="9" t="s">
        <v>0</v>
      </c>
      <c r="T480" s="9" t="s">
        <v>66</v>
      </c>
      <c r="U480" s="9" t="s">
        <v>228</v>
      </c>
      <c r="V480" s="9" t="s">
        <v>166</v>
      </c>
      <c r="W480" s="9" t="s">
        <v>129</v>
      </c>
      <c r="X480" s="9" t="s">
        <v>66</v>
      </c>
      <c r="Y480" s="9" t="s">
        <v>66</v>
      </c>
      <c r="Z480" s="9" t="s">
        <v>66</v>
      </c>
      <c r="AA480" s="9" t="s">
        <v>66</v>
      </c>
      <c r="AB480" s="9" t="s">
        <v>273</v>
      </c>
      <c r="AC480" s="9" t="s">
        <v>176</v>
      </c>
      <c r="AD480" s="9" t="s">
        <v>129</v>
      </c>
      <c r="AE480" s="9" t="s">
        <v>66</v>
      </c>
      <c r="AF480" s="9" t="s">
        <v>66</v>
      </c>
      <c r="AG480" s="9" t="s">
        <v>66</v>
      </c>
      <c r="AH480" s="9" t="s">
        <v>124</v>
      </c>
      <c r="AI480" s="22">
        <v>46023</v>
      </c>
      <c r="AJ480" s="22">
        <v>46387</v>
      </c>
      <c r="AK480" s="9" t="s">
        <v>124</v>
      </c>
      <c r="AL480" s="9" t="s">
        <v>66</v>
      </c>
      <c r="AM480" s="10">
        <v>29385761</v>
      </c>
    </row>
    <row r="481" spans="1:39" x14ac:dyDescent="0.25">
      <c r="A481" s="9" t="s">
        <v>2326</v>
      </c>
      <c r="B481" s="9" t="s">
        <v>3649</v>
      </c>
      <c r="C481" s="9" t="s">
        <v>2984</v>
      </c>
      <c r="D481" s="9" t="s">
        <v>476</v>
      </c>
      <c r="E481" s="9" t="s">
        <v>66</v>
      </c>
      <c r="F481" s="9" t="s">
        <v>10</v>
      </c>
      <c r="G481" s="9" t="s">
        <v>10</v>
      </c>
      <c r="H481" s="9" t="s">
        <v>2900</v>
      </c>
      <c r="I481" s="9" t="s">
        <v>2901</v>
      </c>
      <c r="J481" s="9" t="s">
        <v>66</v>
      </c>
      <c r="K481" s="9" t="s">
        <v>124</v>
      </c>
      <c r="L481" s="9" t="s">
        <v>2902</v>
      </c>
      <c r="M481" s="20">
        <v>0</v>
      </c>
      <c r="N481" s="21">
        <v>251.18</v>
      </c>
      <c r="O481" s="21">
        <v>0</v>
      </c>
      <c r="P481" s="9" t="s">
        <v>126</v>
      </c>
      <c r="Q481" s="21"/>
      <c r="R481" s="9" t="s">
        <v>66</v>
      </c>
      <c r="S481" s="9" t="s">
        <v>0</v>
      </c>
      <c r="T481" s="9" t="s">
        <v>66</v>
      </c>
      <c r="U481" s="9" t="s">
        <v>228</v>
      </c>
      <c r="V481" s="9" t="s">
        <v>166</v>
      </c>
      <c r="W481" s="9" t="s">
        <v>129</v>
      </c>
      <c r="X481" s="9" t="s">
        <v>66</v>
      </c>
      <c r="Y481" s="9" t="s">
        <v>66</v>
      </c>
      <c r="Z481" s="9" t="s">
        <v>66</v>
      </c>
      <c r="AA481" s="9" t="s">
        <v>66</v>
      </c>
      <c r="AB481" s="9" t="s">
        <v>254</v>
      </c>
      <c r="AC481" s="9" t="s">
        <v>255</v>
      </c>
      <c r="AD481" s="9" t="s">
        <v>129</v>
      </c>
      <c r="AE481" s="9" t="s">
        <v>66</v>
      </c>
      <c r="AF481" s="9" t="s">
        <v>66</v>
      </c>
      <c r="AG481" s="9" t="s">
        <v>66</v>
      </c>
      <c r="AH481" s="9" t="s">
        <v>124</v>
      </c>
      <c r="AI481" s="22">
        <v>46023</v>
      </c>
      <c r="AJ481" s="22">
        <v>46387</v>
      </c>
      <c r="AK481" s="9" t="s">
        <v>124</v>
      </c>
      <c r="AL481" s="9" t="s">
        <v>66</v>
      </c>
      <c r="AM481" s="10">
        <v>29385762</v>
      </c>
    </row>
    <row r="482" spans="1:39" x14ac:dyDescent="0.25">
      <c r="A482" s="9" t="s">
        <v>2328</v>
      </c>
      <c r="B482" s="9" t="s">
        <v>3649</v>
      </c>
      <c r="C482" s="9" t="s">
        <v>2984</v>
      </c>
      <c r="D482" s="9" t="s">
        <v>476</v>
      </c>
      <c r="E482" s="9" t="s">
        <v>66</v>
      </c>
      <c r="F482" s="9" t="s">
        <v>10</v>
      </c>
      <c r="G482" s="9" t="s">
        <v>10</v>
      </c>
      <c r="H482" s="9" t="s">
        <v>2900</v>
      </c>
      <c r="I482" s="9" t="s">
        <v>2901</v>
      </c>
      <c r="J482" s="9" t="s">
        <v>66</v>
      </c>
      <c r="K482" s="9" t="s">
        <v>124</v>
      </c>
      <c r="L482" s="9" t="s">
        <v>2902</v>
      </c>
      <c r="M482" s="20">
        <v>0</v>
      </c>
      <c r="N482" s="21">
        <v>251.18</v>
      </c>
      <c r="O482" s="21">
        <v>0</v>
      </c>
      <c r="P482" s="9" t="s">
        <v>126</v>
      </c>
      <c r="Q482" s="21"/>
      <c r="R482" s="9" t="s">
        <v>66</v>
      </c>
      <c r="S482" s="9" t="s">
        <v>0</v>
      </c>
      <c r="T482" s="9" t="s">
        <v>66</v>
      </c>
      <c r="U482" s="9" t="s">
        <v>228</v>
      </c>
      <c r="V482" s="9" t="s">
        <v>166</v>
      </c>
      <c r="W482" s="9" t="s">
        <v>129</v>
      </c>
      <c r="X482" s="9" t="s">
        <v>66</v>
      </c>
      <c r="Y482" s="9" t="s">
        <v>66</v>
      </c>
      <c r="Z482" s="9" t="s">
        <v>66</v>
      </c>
      <c r="AA482" s="9" t="s">
        <v>66</v>
      </c>
      <c r="AB482" s="9" t="s">
        <v>284</v>
      </c>
      <c r="AC482" s="9" t="s">
        <v>285</v>
      </c>
      <c r="AD482" s="9" t="s">
        <v>129</v>
      </c>
      <c r="AE482" s="9" t="s">
        <v>66</v>
      </c>
      <c r="AF482" s="9" t="s">
        <v>66</v>
      </c>
      <c r="AG482" s="9" t="s">
        <v>66</v>
      </c>
      <c r="AH482" s="9" t="s">
        <v>124</v>
      </c>
      <c r="AI482" s="22">
        <v>46023</v>
      </c>
      <c r="AJ482" s="22">
        <v>46387</v>
      </c>
      <c r="AK482" s="9" t="s">
        <v>124</v>
      </c>
      <c r="AL482" s="9" t="s">
        <v>66</v>
      </c>
      <c r="AM482" s="10">
        <v>29385763</v>
      </c>
    </row>
    <row r="483" spans="1:39" x14ac:dyDescent="0.25">
      <c r="A483" s="9" t="s">
        <v>2329</v>
      </c>
      <c r="B483" s="9" t="s">
        <v>3649</v>
      </c>
      <c r="C483" s="9" t="s">
        <v>2984</v>
      </c>
      <c r="D483" s="9" t="s">
        <v>476</v>
      </c>
      <c r="E483" s="9" t="s">
        <v>66</v>
      </c>
      <c r="F483" s="9" t="s">
        <v>10</v>
      </c>
      <c r="G483" s="9" t="s">
        <v>10</v>
      </c>
      <c r="H483" s="9" t="s">
        <v>2900</v>
      </c>
      <c r="I483" s="9" t="s">
        <v>2901</v>
      </c>
      <c r="J483" s="9" t="s">
        <v>66</v>
      </c>
      <c r="K483" s="9" t="s">
        <v>124</v>
      </c>
      <c r="L483" s="9" t="s">
        <v>2902</v>
      </c>
      <c r="M483" s="20">
        <v>0</v>
      </c>
      <c r="N483" s="21">
        <v>302.45999999999998</v>
      </c>
      <c r="O483" s="21">
        <v>0</v>
      </c>
      <c r="P483" s="9" t="s">
        <v>126</v>
      </c>
      <c r="Q483" s="21"/>
      <c r="R483" s="9" t="s">
        <v>66</v>
      </c>
      <c r="S483" s="9" t="s">
        <v>0</v>
      </c>
      <c r="T483" s="9" t="s">
        <v>66</v>
      </c>
      <c r="U483" s="9" t="s">
        <v>228</v>
      </c>
      <c r="V483" s="9" t="s">
        <v>166</v>
      </c>
      <c r="W483" s="9" t="s">
        <v>129</v>
      </c>
      <c r="X483" s="9" t="s">
        <v>66</v>
      </c>
      <c r="Y483" s="9" t="s">
        <v>66</v>
      </c>
      <c r="Z483" s="9" t="s">
        <v>66</v>
      </c>
      <c r="AA483" s="9" t="s">
        <v>66</v>
      </c>
      <c r="AB483" s="9" t="s">
        <v>239</v>
      </c>
      <c r="AC483" s="9" t="s">
        <v>149</v>
      </c>
      <c r="AD483" s="9" t="s">
        <v>129</v>
      </c>
      <c r="AE483" s="9" t="s">
        <v>66</v>
      </c>
      <c r="AF483" s="9" t="s">
        <v>66</v>
      </c>
      <c r="AG483" s="9" t="s">
        <v>66</v>
      </c>
      <c r="AH483" s="9" t="s">
        <v>124</v>
      </c>
      <c r="AI483" s="22">
        <v>46023</v>
      </c>
      <c r="AJ483" s="22">
        <v>46387</v>
      </c>
      <c r="AK483" s="9" t="s">
        <v>124</v>
      </c>
      <c r="AL483" s="9" t="s">
        <v>66</v>
      </c>
      <c r="AM483" s="10">
        <v>29385764</v>
      </c>
    </row>
    <row r="484" spans="1:39" x14ac:dyDescent="0.25">
      <c r="A484" s="9" t="s">
        <v>2330</v>
      </c>
      <c r="B484" s="9" t="s">
        <v>3649</v>
      </c>
      <c r="C484" s="9" t="s">
        <v>2984</v>
      </c>
      <c r="D484" s="9" t="s">
        <v>476</v>
      </c>
      <c r="E484" s="9" t="s">
        <v>66</v>
      </c>
      <c r="F484" s="9" t="s">
        <v>10</v>
      </c>
      <c r="G484" s="9" t="s">
        <v>10</v>
      </c>
      <c r="H484" s="9" t="s">
        <v>2900</v>
      </c>
      <c r="I484" s="9" t="s">
        <v>2901</v>
      </c>
      <c r="J484" s="9" t="s">
        <v>66</v>
      </c>
      <c r="K484" s="9" t="s">
        <v>124</v>
      </c>
      <c r="L484" s="9" t="s">
        <v>2902</v>
      </c>
      <c r="M484" s="20">
        <v>0</v>
      </c>
      <c r="N484" s="21">
        <v>452.16</v>
      </c>
      <c r="O484" s="21">
        <v>0</v>
      </c>
      <c r="P484" s="9" t="s">
        <v>126</v>
      </c>
      <c r="Q484" s="21"/>
      <c r="R484" s="9" t="s">
        <v>66</v>
      </c>
      <c r="S484" s="9" t="s">
        <v>0</v>
      </c>
      <c r="T484" s="9" t="s">
        <v>66</v>
      </c>
      <c r="U484" s="9" t="s">
        <v>228</v>
      </c>
      <c r="V484" s="9" t="s">
        <v>166</v>
      </c>
      <c r="W484" s="9" t="s">
        <v>129</v>
      </c>
      <c r="X484" s="9" t="s">
        <v>66</v>
      </c>
      <c r="Y484" s="9" t="s">
        <v>66</v>
      </c>
      <c r="Z484" s="9" t="s">
        <v>66</v>
      </c>
      <c r="AA484" s="9" t="s">
        <v>66</v>
      </c>
      <c r="AB484" s="9" t="s">
        <v>375</v>
      </c>
      <c r="AC484" s="9" t="s">
        <v>302</v>
      </c>
      <c r="AD484" s="9" t="s">
        <v>129</v>
      </c>
      <c r="AE484" s="9" t="s">
        <v>66</v>
      </c>
      <c r="AF484" s="9" t="s">
        <v>66</v>
      </c>
      <c r="AG484" s="9" t="s">
        <v>66</v>
      </c>
      <c r="AH484" s="9" t="s">
        <v>124</v>
      </c>
      <c r="AI484" s="22">
        <v>46023</v>
      </c>
      <c r="AJ484" s="22">
        <v>46387</v>
      </c>
      <c r="AK484" s="9" t="s">
        <v>124</v>
      </c>
      <c r="AL484" s="9" t="s">
        <v>66</v>
      </c>
      <c r="AM484" s="10">
        <v>29385765</v>
      </c>
    </row>
    <row r="485" spans="1:39" x14ac:dyDescent="0.25">
      <c r="A485" s="9" t="s">
        <v>2331</v>
      </c>
      <c r="B485" s="9" t="s">
        <v>3649</v>
      </c>
      <c r="C485" s="9" t="s">
        <v>2984</v>
      </c>
      <c r="D485" s="9" t="s">
        <v>476</v>
      </c>
      <c r="E485" s="9" t="s">
        <v>66</v>
      </c>
      <c r="F485" s="9" t="s">
        <v>10</v>
      </c>
      <c r="G485" s="9" t="s">
        <v>10</v>
      </c>
      <c r="H485" s="9" t="s">
        <v>2900</v>
      </c>
      <c r="I485" s="9" t="s">
        <v>2901</v>
      </c>
      <c r="J485" s="9" t="s">
        <v>66</v>
      </c>
      <c r="K485" s="9" t="s">
        <v>124</v>
      </c>
      <c r="L485" s="9" t="s">
        <v>2902</v>
      </c>
      <c r="M485" s="20">
        <v>0</v>
      </c>
      <c r="N485" s="21">
        <v>251.18</v>
      </c>
      <c r="O485" s="21">
        <v>0</v>
      </c>
      <c r="P485" s="9" t="s">
        <v>126</v>
      </c>
      <c r="Q485" s="21"/>
      <c r="R485" s="9" t="s">
        <v>66</v>
      </c>
      <c r="S485" s="9" t="s">
        <v>0</v>
      </c>
      <c r="T485" s="9" t="s">
        <v>66</v>
      </c>
      <c r="U485" s="9" t="s">
        <v>228</v>
      </c>
      <c r="V485" s="9" t="s">
        <v>166</v>
      </c>
      <c r="W485" s="9" t="s">
        <v>129</v>
      </c>
      <c r="X485" s="9" t="s">
        <v>66</v>
      </c>
      <c r="Y485" s="9" t="s">
        <v>66</v>
      </c>
      <c r="Z485" s="9" t="s">
        <v>66</v>
      </c>
      <c r="AA485" s="9" t="s">
        <v>66</v>
      </c>
      <c r="AB485" s="9" t="s">
        <v>310</v>
      </c>
      <c r="AC485" s="9" t="s">
        <v>255</v>
      </c>
      <c r="AD485" s="9" t="s">
        <v>129</v>
      </c>
      <c r="AE485" s="9" t="s">
        <v>66</v>
      </c>
      <c r="AF485" s="9" t="s">
        <v>66</v>
      </c>
      <c r="AG485" s="9" t="s">
        <v>66</v>
      </c>
      <c r="AH485" s="9" t="s">
        <v>124</v>
      </c>
      <c r="AI485" s="22">
        <v>46023</v>
      </c>
      <c r="AJ485" s="22">
        <v>46387</v>
      </c>
      <c r="AK485" s="9" t="s">
        <v>124</v>
      </c>
      <c r="AL485" s="9" t="s">
        <v>66</v>
      </c>
      <c r="AM485" s="10">
        <v>29385766</v>
      </c>
    </row>
    <row r="486" spans="1:39" x14ac:dyDescent="0.25">
      <c r="A486" s="9" t="s">
        <v>2332</v>
      </c>
      <c r="B486" s="9" t="s">
        <v>3649</v>
      </c>
      <c r="C486" s="9" t="s">
        <v>2984</v>
      </c>
      <c r="D486" s="9" t="s">
        <v>476</v>
      </c>
      <c r="E486" s="9" t="s">
        <v>66</v>
      </c>
      <c r="F486" s="9" t="s">
        <v>10</v>
      </c>
      <c r="G486" s="9" t="s">
        <v>10</v>
      </c>
      <c r="H486" s="9" t="s">
        <v>2900</v>
      </c>
      <c r="I486" s="9" t="s">
        <v>2901</v>
      </c>
      <c r="J486" s="9" t="s">
        <v>66</v>
      </c>
      <c r="K486" s="9" t="s">
        <v>124</v>
      </c>
      <c r="L486" s="9" t="s">
        <v>2902</v>
      </c>
      <c r="M486" s="20">
        <v>0</v>
      </c>
      <c r="N486" s="21">
        <v>297.76</v>
      </c>
      <c r="O486" s="21">
        <v>0</v>
      </c>
      <c r="P486" s="9" t="s">
        <v>126</v>
      </c>
      <c r="Q486" s="21"/>
      <c r="R486" s="9" t="s">
        <v>66</v>
      </c>
      <c r="S486" s="9" t="s">
        <v>0</v>
      </c>
      <c r="T486" s="9" t="s">
        <v>66</v>
      </c>
      <c r="U486" s="9" t="s">
        <v>228</v>
      </c>
      <c r="V486" s="9" t="s">
        <v>166</v>
      </c>
      <c r="W486" s="9" t="s">
        <v>129</v>
      </c>
      <c r="X486" s="9" t="s">
        <v>66</v>
      </c>
      <c r="Y486" s="9" t="s">
        <v>66</v>
      </c>
      <c r="Z486" s="9" t="s">
        <v>66</v>
      </c>
      <c r="AA486" s="9" t="s">
        <v>66</v>
      </c>
      <c r="AB486" s="9" t="s">
        <v>353</v>
      </c>
      <c r="AC486" s="9" t="s">
        <v>157</v>
      </c>
      <c r="AD486" s="9" t="s">
        <v>129</v>
      </c>
      <c r="AE486" s="9" t="s">
        <v>66</v>
      </c>
      <c r="AF486" s="9" t="s">
        <v>66</v>
      </c>
      <c r="AG486" s="9" t="s">
        <v>66</v>
      </c>
      <c r="AH486" s="9" t="s">
        <v>124</v>
      </c>
      <c r="AI486" s="22">
        <v>46023</v>
      </c>
      <c r="AJ486" s="22">
        <v>46387</v>
      </c>
      <c r="AK486" s="9" t="s">
        <v>124</v>
      </c>
      <c r="AL486" s="9" t="s">
        <v>66</v>
      </c>
      <c r="AM486" s="10">
        <v>29385767</v>
      </c>
    </row>
    <row r="487" spans="1:39" x14ac:dyDescent="0.25">
      <c r="A487" s="9" t="s">
        <v>2333</v>
      </c>
      <c r="B487" s="9" t="s">
        <v>3649</v>
      </c>
      <c r="C487" s="9" t="s">
        <v>2984</v>
      </c>
      <c r="D487" s="9" t="s">
        <v>476</v>
      </c>
      <c r="E487" s="9" t="s">
        <v>66</v>
      </c>
      <c r="F487" s="9" t="s">
        <v>10</v>
      </c>
      <c r="G487" s="9" t="s">
        <v>10</v>
      </c>
      <c r="H487" s="9" t="s">
        <v>2900</v>
      </c>
      <c r="I487" s="9" t="s">
        <v>2901</v>
      </c>
      <c r="J487" s="9" t="s">
        <v>66</v>
      </c>
      <c r="K487" s="9" t="s">
        <v>124</v>
      </c>
      <c r="L487" s="9" t="s">
        <v>2902</v>
      </c>
      <c r="M487" s="20">
        <v>0</v>
      </c>
      <c r="N487" s="21">
        <v>251.18</v>
      </c>
      <c r="O487" s="21">
        <v>0</v>
      </c>
      <c r="P487" s="9" t="s">
        <v>126</v>
      </c>
      <c r="Q487" s="21"/>
      <c r="R487" s="9" t="s">
        <v>66</v>
      </c>
      <c r="S487" s="9" t="s">
        <v>0</v>
      </c>
      <c r="T487" s="9" t="s">
        <v>66</v>
      </c>
      <c r="U487" s="9" t="s">
        <v>228</v>
      </c>
      <c r="V487" s="9" t="s">
        <v>166</v>
      </c>
      <c r="W487" s="9" t="s">
        <v>129</v>
      </c>
      <c r="X487" s="9" t="s">
        <v>66</v>
      </c>
      <c r="Y487" s="9" t="s">
        <v>66</v>
      </c>
      <c r="Z487" s="9" t="s">
        <v>66</v>
      </c>
      <c r="AA487" s="9" t="s">
        <v>66</v>
      </c>
      <c r="AB487" s="9" t="s">
        <v>501</v>
      </c>
      <c r="AC487" s="9" t="s">
        <v>166</v>
      </c>
      <c r="AD487" s="9" t="s">
        <v>129</v>
      </c>
      <c r="AE487" s="9" t="s">
        <v>66</v>
      </c>
      <c r="AF487" s="9" t="s">
        <v>66</v>
      </c>
      <c r="AG487" s="9" t="s">
        <v>66</v>
      </c>
      <c r="AH487" s="9" t="s">
        <v>124</v>
      </c>
      <c r="AI487" s="22">
        <v>46023</v>
      </c>
      <c r="AJ487" s="22">
        <v>46387</v>
      </c>
      <c r="AK487" s="9" t="s">
        <v>124</v>
      </c>
      <c r="AL487" s="9" t="s">
        <v>66</v>
      </c>
      <c r="AM487" s="10">
        <v>29385768</v>
      </c>
    </row>
    <row r="488" spans="1:39" x14ac:dyDescent="0.25">
      <c r="A488" s="9" t="s">
        <v>2334</v>
      </c>
      <c r="B488" s="9" t="s">
        <v>3649</v>
      </c>
      <c r="C488" s="9" t="s">
        <v>2984</v>
      </c>
      <c r="D488" s="9" t="s">
        <v>476</v>
      </c>
      <c r="E488" s="9" t="s">
        <v>66</v>
      </c>
      <c r="F488" s="9" t="s">
        <v>10</v>
      </c>
      <c r="G488" s="9" t="s">
        <v>10</v>
      </c>
      <c r="H488" s="9" t="s">
        <v>2900</v>
      </c>
      <c r="I488" s="9" t="s">
        <v>2901</v>
      </c>
      <c r="J488" s="9" t="s">
        <v>66</v>
      </c>
      <c r="K488" s="9" t="s">
        <v>124</v>
      </c>
      <c r="L488" s="9" t="s">
        <v>2902</v>
      </c>
      <c r="M488" s="20">
        <v>0</v>
      </c>
      <c r="N488" s="21">
        <v>300.91000000000003</v>
      </c>
      <c r="O488" s="21">
        <v>0</v>
      </c>
      <c r="P488" s="9" t="s">
        <v>126</v>
      </c>
      <c r="Q488" s="21"/>
      <c r="R488" s="9" t="s">
        <v>66</v>
      </c>
      <c r="S488" s="9" t="s">
        <v>0</v>
      </c>
      <c r="T488" s="9" t="s">
        <v>66</v>
      </c>
      <c r="U488" s="9" t="s">
        <v>228</v>
      </c>
      <c r="V488" s="9" t="s">
        <v>166</v>
      </c>
      <c r="W488" s="9" t="s">
        <v>129</v>
      </c>
      <c r="X488" s="9" t="s">
        <v>66</v>
      </c>
      <c r="Y488" s="9" t="s">
        <v>66</v>
      </c>
      <c r="Z488" s="9" t="s">
        <v>66</v>
      </c>
      <c r="AA488" s="9" t="s">
        <v>66</v>
      </c>
      <c r="AB488" s="9" t="s">
        <v>146</v>
      </c>
      <c r="AC488" s="9" t="s">
        <v>140</v>
      </c>
      <c r="AD488" s="9" t="s">
        <v>129</v>
      </c>
      <c r="AE488" s="9" t="s">
        <v>66</v>
      </c>
      <c r="AF488" s="9" t="s">
        <v>66</v>
      </c>
      <c r="AG488" s="9" t="s">
        <v>66</v>
      </c>
      <c r="AH488" s="9" t="s">
        <v>124</v>
      </c>
      <c r="AI488" s="22">
        <v>46023</v>
      </c>
      <c r="AJ488" s="22">
        <v>46387</v>
      </c>
      <c r="AK488" s="9" t="s">
        <v>124</v>
      </c>
      <c r="AL488" s="9" t="s">
        <v>66</v>
      </c>
      <c r="AM488" s="10">
        <v>29385769</v>
      </c>
    </row>
    <row r="489" spans="1:39" x14ac:dyDescent="0.25">
      <c r="A489" s="9" t="s">
        <v>2335</v>
      </c>
      <c r="B489" s="9" t="s">
        <v>3649</v>
      </c>
      <c r="C489" s="9" t="s">
        <v>2984</v>
      </c>
      <c r="D489" s="9" t="s">
        <v>476</v>
      </c>
      <c r="E489" s="9" t="s">
        <v>66</v>
      </c>
      <c r="F489" s="9" t="s">
        <v>10</v>
      </c>
      <c r="G489" s="9" t="s">
        <v>10</v>
      </c>
      <c r="H489" s="9" t="s">
        <v>2900</v>
      </c>
      <c r="I489" s="9" t="s">
        <v>2901</v>
      </c>
      <c r="J489" s="9" t="s">
        <v>66</v>
      </c>
      <c r="K489" s="9" t="s">
        <v>124</v>
      </c>
      <c r="L489" s="9" t="s">
        <v>2902</v>
      </c>
      <c r="M489" s="20">
        <v>0</v>
      </c>
      <c r="N489" s="21">
        <v>313.45999999999998</v>
      </c>
      <c r="O489" s="21">
        <v>0</v>
      </c>
      <c r="P489" s="9" t="s">
        <v>126</v>
      </c>
      <c r="Q489" s="21"/>
      <c r="R489" s="9" t="s">
        <v>66</v>
      </c>
      <c r="S489" s="9" t="s">
        <v>0</v>
      </c>
      <c r="T489" s="9" t="s">
        <v>66</v>
      </c>
      <c r="U489" s="9" t="s">
        <v>228</v>
      </c>
      <c r="V489" s="9" t="s">
        <v>166</v>
      </c>
      <c r="W489" s="9" t="s">
        <v>129</v>
      </c>
      <c r="X489" s="9" t="s">
        <v>66</v>
      </c>
      <c r="Y489" s="9" t="s">
        <v>66</v>
      </c>
      <c r="Z489" s="9" t="s">
        <v>66</v>
      </c>
      <c r="AA489" s="9" t="s">
        <v>66</v>
      </c>
      <c r="AB489" s="9" t="s">
        <v>291</v>
      </c>
      <c r="AC489" s="9" t="s">
        <v>176</v>
      </c>
      <c r="AD489" s="9" t="s">
        <v>129</v>
      </c>
      <c r="AE489" s="9" t="s">
        <v>66</v>
      </c>
      <c r="AF489" s="9" t="s">
        <v>66</v>
      </c>
      <c r="AG489" s="9" t="s">
        <v>66</v>
      </c>
      <c r="AH489" s="9" t="s">
        <v>124</v>
      </c>
      <c r="AI489" s="22">
        <v>46023</v>
      </c>
      <c r="AJ489" s="22">
        <v>46387</v>
      </c>
      <c r="AK489" s="9" t="s">
        <v>124</v>
      </c>
      <c r="AL489" s="9" t="s">
        <v>66</v>
      </c>
      <c r="AM489" s="10">
        <v>29385770</v>
      </c>
    </row>
    <row r="490" spans="1:39" x14ac:dyDescent="0.25">
      <c r="A490" s="9" t="s">
        <v>2336</v>
      </c>
      <c r="B490" s="9" t="s">
        <v>3649</v>
      </c>
      <c r="C490" s="9" t="s">
        <v>2984</v>
      </c>
      <c r="D490" s="9" t="s">
        <v>476</v>
      </c>
      <c r="E490" s="9" t="s">
        <v>66</v>
      </c>
      <c r="F490" s="9" t="s">
        <v>10</v>
      </c>
      <c r="G490" s="9" t="s">
        <v>10</v>
      </c>
      <c r="H490" s="9" t="s">
        <v>2900</v>
      </c>
      <c r="I490" s="9" t="s">
        <v>2901</v>
      </c>
      <c r="J490" s="9" t="s">
        <v>66</v>
      </c>
      <c r="K490" s="9" t="s">
        <v>124</v>
      </c>
      <c r="L490" s="9" t="s">
        <v>2902</v>
      </c>
      <c r="M490" s="20">
        <v>0</v>
      </c>
      <c r="N490" s="21">
        <v>313.45999999999998</v>
      </c>
      <c r="O490" s="21">
        <v>0</v>
      </c>
      <c r="P490" s="9" t="s">
        <v>126</v>
      </c>
      <c r="Q490" s="21"/>
      <c r="R490" s="9" t="s">
        <v>66</v>
      </c>
      <c r="S490" s="9" t="s">
        <v>0</v>
      </c>
      <c r="T490" s="9" t="s">
        <v>66</v>
      </c>
      <c r="U490" s="9" t="s">
        <v>228</v>
      </c>
      <c r="V490" s="9" t="s">
        <v>166</v>
      </c>
      <c r="W490" s="9" t="s">
        <v>129</v>
      </c>
      <c r="X490" s="9" t="s">
        <v>66</v>
      </c>
      <c r="Y490" s="9" t="s">
        <v>66</v>
      </c>
      <c r="Z490" s="9" t="s">
        <v>66</v>
      </c>
      <c r="AA490" s="9" t="s">
        <v>66</v>
      </c>
      <c r="AB490" s="9" t="s">
        <v>288</v>
      </c>
      <c r="AC490" s="9" t="s">
        <v>157</v>
      </c>
      <c r="AD490" s="9" t="s">
        <v>129</v>
      </c>
      <c r="AE490" s="9" t="s">
        <v>66</v>
      </c>
      <c r="AF490" s="9" t="s">
        <v>66</v>
      </c>
      <c r="AG490" s="9" t="s">
        <v>66</v>
      </c>
      <c r="AH490" s="9" t="s">
        <v>124</v>
      </c>
      <c r="AI490" s="22">
        <v>46023</v>
      </c>
      <c r="AJ490" s="22">
        <v>46387</v>
      </c>
      <c r="AK490" s="9" t="s">
        <v>124</v>
      </c>
      <c r="AL490" s="9" t="s">
        <v>66</v>
      </c>
      <c r="AM490" s="10">
        <v>29385771</v>
      </c>
    </row>
    <row r="491" spans="1:39" x14ac:dyDescent="0.25">
      <c r="A491" s="9" t="s">
        <v>2337</v>
      </c>
      <c r="B491" s="9" t="s">
        <v>3649</v>
      </c>
      <c r="C491" s="9" t="s">
        <v>2984</v>
      </c>
      <c r="D491" s="9" t="s">
        <v>476</v>
      </c>
      <c r="E491" s="9" t="s">
        <v>66</v>
      </c>
      <c r="F491" s="9" t="s">
        <v>10</v>
      </c>
      <c r="G491" s="9" t="s">
        <v>10</v>
      </c>
      <c r="H491" s="9" t="s">
        <v>2900</v>
      </c>
      <c r="I491" s="9" t="s">
        <v>2901</v>
      </c>
      <c r="J491" s="9" t="s">
        <v>66</v>
      </c>
      <c r="K491" s="9" t="s">
        <v>124</v>
      </c>
      <c r="L491" s="9" t="s">
        <v>2902</v>
      </c>
      <c r="M491" s="20">
        <v>0</v>
      </c>
      <c r="N491" s="21">
        <v>251.18</v>
      </c>
      <c r="O491" s="21">
        <v>0</v>
      </c>
      <c r="P491" s="9" t="s">
        <v>126</v>
      </c>
      <c r="Q491" s="21"/>
      <c r="R491" s="9" t="s">
        <v>66</v>
      </c>
      <c r="S491" s="9" t="s">
        <v>0</v>
      </c>
      <c r="T491" s="9" t="s">
        <v>66</v>
      </c>
      <c r="U491" s="9" t="s">
        <v>228</v>
      </c>
      <c r="V491" s="9" t="s">
        <v>166</v>
      </c>
      <c r="W491" s="9" t="s">
        <v>129</v>
      </c>
      <c r="X491" s="9" t="s">
        <v>66</v>
      </c>
      <c r="Y491" s="9" t="s">
        <v>66</v>
      </c>
      <c r="Z491" s="9" t="s">
        <v>66</v>
      </c>
      <c r="AA491" s="9" t="s">
        <v>66</v>
      </c>
      <c r="AB491" s="9" t="s">
        <v>335</v>
      </c>
      <c r="AC491" s="9" t="s">
        <v>166</v>
      </c>
      <c r="AD491" s="9" t="s">
        <v>129</v>
      </c>
      <c r="AE491" s="9" t="s">
        <v>66</v>
      </c>
      <c r="AF491" s="9" t="s">
        <v>66</v>
      </c>
      <c r="AG491" s="9" t="s">
        <v>66</v>
      </c>
      <c r="AH491" s="9" t="s">
        <v>124</v>
      </c>
      <c r="AI491" s="22">
        <v>46023</v>
      </c>
      <c r="AJ491" s="22">
        <v>46387</v>
      </c>
      <c r="AK491" s="9" t="s">
        <v>124</v>
      </c>
      <c r="AL491" s="9" t="s">
        <v>66</v>
      </c>
      <c r="AM491" s="10">
        <v>29385772</v>
      </c>
    </row>
    <row r="492" spans="1:39" x14ac:dyDescent="0.25">
      <c r="A492" s="9" t="s">
        <v>2338</v>
      </c>
      <c r="B492" s="9" t="s">
        <v>3649</v>
      </c>
      <c r="C492" s="9" t="s">
        <v>2984</v>
      </c>
      <c r="D492" s="9" t="s">
        <v>476</v>
      </c>
      <c r="E492" s="9" t="s">
        <v>66</v>
      </c>
      <c r="F492" s="9" t="s">
        <v>10</v>
      </c>
      <c r="G492" s="9" t="s">
        <v>10</v>
      </c>
      <c r="H492" s="9" t="s">
        <v>2900</v>
      </c>
      <c r="I492" s="9" t="s">
        <v>2901</v>
      </c>
      <c r="J492" s="9" t="s">
        <v>66</v>
      </c>
      <c r="K492" s="9" t="s">
        <v>124</v>
      </c>
      <c r="L492" s="9" t="s">
        <v>2902</v>
      </c>
      <c r="M492" s="20">
        <v>0</v>
      </c>
      <c r="N492" s="21">
        <v>286.18</v>
      </c>
      <c r="O492" s="21">
        <v>0</v>
      </c>
      <c r="P492" s="9" t="s">
        <v>126</v>
      </c>
      <c r="Q492" s="21"/>
      <c r="R492" s="9" t="s">
        <v>66</v>
      </c>
      <c r="S492" s="9" t="s">
        <v>0</v>
      </c>
      <c r="T492" s="9" t="s">
        <v>66</v>
      </c>
      <c r="U492" s="9" t="s">
        <v>228</v>
      </c>
      <c r="V492" s="9" t="s">
        <v>166</v>
      </c>
      <c r="W492" s="9" t="s">
        <v>129</v>
      </c>
      <c r="X492" s="9" t="s">
        <v>66</v>
      </c>
      <c r="Y492" s="9" t="s">
        <v>66</v>
      </c>
      <c r="Z492" s="9" t="s">
        <v>66</v>
      </c>
      <c r="AA492" s="9" t="s">
        <v>66</v>
      </c>
      <c r="AB492" s="9" t="s">
        <v>333</v>
      </c>
      <c r="AC492" s="9" t="s">
        <v>157</v>
      </c>
      <c r="AD492" s="9" t="s">
        <v>129</v>
      </c>
      <c r="AE492" s="9" t="s">
        <v>66</v>
      </c>
      <c r="AF492" s="9" t="s">
        <v>66</v>
      </c>
      <c r="AG492" s="9" t="s">
        <v>66</v>
      </c>
      <c r="AH492" s="9" t="s">
        <v>124</v>
      </c>
      <c r="AI492" s="22">
        <v>46023</v>
      </c>
      <c r="AJ492" s="22">
        <v>46387</v>
      </c>
      <c r="AK492" s="9" t="s">
        <v>124</v>
      </c>
      <c r="AL492" s="9" t="s">
        <v>66</v>
      </c>
      <c r="AM492" s="10">
        <v>29385773</v>
      </c>
    </row>
    <row r="493" spans="1:39" x14ac:dyDescent="0.25">
      <c r="A493" s="9" t="s">
        <v>2340</v>
      </c>
      <c r="B493" s="9" t="s">
        <v>3649</v>
      </c>
      <c r="C493" s="9" t="s">
        <v>2984</v>
      </c>
      <c r="D493" s="9" t="s">
        <v>476</v>
      </c>
      <c r="E493" s="9" t="s">
        <v>66</v>
      </c>
      <c r="F493" s="9" t="s">
        <v>10</v>
      </c>
      <c r="G493" s="9" t="s">
        <v>10</v>
      </c>
      <c r="H493" s="9" t="s">
        <v>2900</v>
      </c>
      <c r="I493" s="9" t="s">
        <v>2901</v>
      </c>
      <c r="J493" s="9" t="s">
        <v>66</v>
      </c>
      <c r="K493" s="9" t="s">
        <v>124</v>
      </c>
      <c r="L493" s="9" t="s">
        <v>2902</v>
      </c>
      <c r="M493" s="20">
        <v>0</v>
      </c>
      <c r="N493" s="21">
        <v>217.01</v>
      </c>
      <c r="O493" s="21">
        <v>0</v>
      </c>
      <c r="P493" s="9" t="s">
        <v>126</v>
      </c>
      <c r="Q493" s="21"/>
      <c r="R493" s="9" t="s">
        <v>66</v>
      </c>
      <c r="S493" s="9" t="s">
        <v>0</v>
      </c>
      <c r="T493" s="9" t="s">
        <v>66</v>
      </c>
      <c r="U493" s="9" t="s">
        <v>228</v>
      </c>
      <c r="V493" s="9" t="s">
        <v>166</v>
      </c>
      <c r="W493" s="9" t="s">
        <v>129</v>
      </c>
      <c r="X493" s="9" t="s">
        <v>66</v>
      </c>
      <c r="Y493" s="9" t="s">
        <v>66</v>
      </c>
      <c r="Z493" s="9" t="s">
        <v>66</v>
      </c>
      <c r="AA493" s="9" t="s">
        <v>66</v>
      </c>
      <c r="AB493" s="9" t="s">
        <v>334</v>
      </c>
      <c r="AC493" s="9" t="s">
        <v>161</v>
      </c>
      <c r="AD493" s="9" t="s">
        <v>129</v>
      </c>
      <c r="AE493" s="9" t="s">
        <v>66</v>
      </c>
      <c r="AF493" s="9" t="s">
        <v>66</v>
      </c>
      <c r="AG493" s="9" t="s">
        <v>66</v>
      </c>
      <c r="AH493" s="9" t="s">
        <v>124</v>
      </c>
      <c r="AI493" s="22">
        <v>46023</v>
      </c>
      <c r="AJ493" s="22">
        <v>46387</v>
      </c>
      <c r="AK493" s="9" t="s">
        <v>124</v>
      </c>
      <c r="AL493" s="9" t="s">
        <v>66</v>
      </c>
      <c r="AM493" s="10">
        <v>29385774</v>
      </c>
    </row>
    <row r="494" spans="1:39" x14ac:dyDescent="0.25">
      <c r="A494" s="9" t="s">
        <v>2342</v>
      </c>
      <c r="B494" s="9" t="s">
        <v>3649</v>
      </c>
      <c r="C494" s="9" t="s">
        <v>2984</v>
      </c>
      <c r="D494" s="9" t="s">
        <v>476</v>
      </c>
      <c r="E494" s="9" t="s">
        <v>66</v>
      </c>
      <c r="F494" s="9" t="s">
        <v>10</v>
      </c>
      <c r="G494" s="9" t="s">
        <v>10</v>
      </c>
      <c r="H494" s="9" t="s">
        <v>2900</v>
      </c>
      <c r="I494" s="9" t="s">
        <v>2901</v>
      </c>
      <c r="J494" s="9" t="s">
        <v>66</v>
      </c>
      <c r="K494" s="9" t="s">
        <v>124</v>
      </c>
      <c r="L494" s="9" t="s">
        <v>2902</v>
      </c>
      <c r="M494" s="20">
        <v>0</v>
      </c>
      <c r="N494" s="21">
        <v>230.57</v>
      </c>
      <c r="O494" s="21">
        <v>0</v>
      </c>
      <c r="P494" s="9" t="s">
        <v>126</v>
      </c>
      <c r="Q494" s="21"/>
      <c r="R494" s="9" t="s">
        <v>66</v>
      </c>
      <c r="S494" s="9" t="s">
        <v>0</v>
      </c>
      <c r="T494" s="9" t="s">
        <v>66</v>
      </c>
      <c r="U494" s="9" t="s">
        <v>228</v>
      </c>
      <c r="V494" s="9" t="s">
        <v>166</v>
      </c>
      <c r="W494" s="9" t="s">
        <v>129</v>
      </c>
      <c r="X494" s="9" t="s">
        <v>66</v>
      </c>
      <c r="Y494" s="9" t="s">
        <v>66</v>
      </c>
      <c r="Z494" s="9" t="s">
        <v>66</v>
      </c>
      <c r="AA494" s="9" t="s">
        <v>66</v>
      </c>
      <c r="AB494" s="9" t="s">
        <v>357</v>
      </c>
      <c r="AC494" s="9" t="s">
        <v>131</v>
      </c>
      <c r="AD494" s="9" t="s">
        <v>129</v>
      </c>
      <c r="AE494" s="9" t="s">
        <v>66</v>
      </c>
      <c r="AF494" s="9" t="s">
        <v>66</v>
      </c>
      <c r="AG494" s="9" t="s">
        <v>66</v>
      </c>
      <c r="AH494" s="9" t="s">
        <v>124</v>
      </c>
      <c r="AI494" s="22">
        <v>46023</v>
      </c>
      <c r="AJ494" s="22">
        <v>46387</v>
      </c>
      <c r="AK494" s="9" t="s">
        <v>124</v>
      </c>
      <c r="AL494" s="9" t="s">
        <v>66</v>
      </c>
      <c r="AM494" s="10">
        <v>29385775</v>
      </c>
    </row>
    <row r="495" spans="1:39" x14ac:dyDescent="0.25">
      <c r="A495" s="9" t="s">
        <v>2343</v>
      </c>
      <c r="B495" s="9" t="s">
        <v>3649</v>
      </c>
      <c r="C495" s="9" t="s">
        <v>2984</v>
      </c>
      <c r="D495" s="9" t="s">
        <v>476</v>
      </c>
      <c r="E495" s="9" t="s">
        <v>66</v>
      </c>
      <c r="F495" s="9" t="s">
        <v>10</v>
      </c>
      <c r="G495" s="9" t="s">
        <v>10</v>
      </c>
      <c r="H495" s="9" t="s">
        <v>2900</v>
      </c>
      <c r="I495" s="9" t="s">
        <v>2901</v>
      </c>
      <c r="J495" s="9" t="s">
        <v>66</v>
      </c>
      <c r="K495" s="9" t="s">
        <v>124</v>
      </c>
      <c r="L495" s="9" t="s">
        <v>2902</v>
      </c>
      <c r="M495" s="20">
        <v>0</v>
      </c>
      <c r="N495" s="21">
        <v>327.07</v>
      </c>
      <c r="O495" s="21">
        <v>0</v>
      </c>
      <c r="P495" s="9" t="s">
        <v>126</v>
      </c>
      <c r="Q495" s="21"/>
      <c r="R495" s="9" t="s">
        <v>66</v>
      </c>
      <c r="S495" s="9" t="s">
        <v>0</v>
      </c>
      <c r="T495" s="9" t="s">
        <v>66</v>
      </c>
      <c r="U495" s="9" t="s">
        <v>228</v>
      </c>
      <c r="V495" s="9" t="s">
        <v>166</v>
      </c>
      <c r="W495" s="9" t="s">
        <v>129</v>
      </c>
      <c r="X495" s="9" t="s">
        <v>66</v>
      </c>
      <c r="Y495" s="9" t="s">
        <v>66</v>
      </c>
      <c r="Z495" s="9" t="s">
        <v>66</v>
      </c>
      <c r="AA495" s="9" t="s">
        <v>66</v>
      </c>
      <c r="AB495" s="9" t="s">
        <v>266</v>
      </c>
      <c r="AC495" s="9" t="s">
        <v>140</v>
      </c>
      <c r="AD495" s="9" t="s">
        <v>129</v>
      </c>
      <c r="AE495" s="9" t="s">
        <v>66</v>
      </c>
      <c r="AF495" s="9" t="s">
        <v>66</v>
      </c>
      <c r="AG495" s="9" t="s">
        <v>66</v>
      </c>
      <c r="AH495" s="9" t="s">
        <v>124</v>
      </c>
      <c r="AI495" s="22">
        <v>46023</v>
      </c>
      <c r="AJ495" s="22">
        <v>46387</v>
      </c>
      <c r="AK495" s="9" t="s">
        <v>124</v>
      </c>
      <c r="AL495" s="9" t="s">
        <v>66</v>
      </c>
      <c r="AM495" s="10">
        <v>29385776</v>
      </c>
    </row>
    <row r="496" spans="1:39" x14ac:dyDescent="0.25">
      <c r="A496" s="9" t="s">
        <v>2344</v>
      </c>
      <c r="B496" s="9" t="s">
        <v>3649</v>
      </c>
      <c r="C496" s="9" t="s">
        <v>2984</v>
      </c>
      <c r="D496" s="9" t="s">
        <v>476</v>
      </c>
      <c r="E496" s="9" t="s">
        <v>66</v>
      </c>
      <c r="F496" s="9" t="s">
        <v>10</v>
      </c>
      <c r="G496" s="9" t="s">
        <v>10</v>
      </c>
      <c r="H496" s="9" t="s">
        <v>2900</v>
      </c>
      <c r="I496" s="9" t="s">
        <v>2901</v>
      </c>
      <c r="J496" s="9" t="s">
        <v>66</v>
      </c>
      <c r="K496" s="9" t="s">
        <v>124</v>
      </c>
      <c r="L496" s="9" t="s">
        <v>2902</v>
      </c>
      <c r="M496" s="20">
        <v>0</v>
      </c>
      <c r="N496" s="21">
        <v>325.29000000000002</v>
      </c>
      <c r="O496" s="21">
        <v>0</v>
      </c>
      <c r="P496" s="9" t="s">
        <v>126</v>
      </c>
      <c r="Q496" s="21"/>
      <c r="R496" s="9" t="s">
        <v>66</v>
      </c>
      <c r="S496" s="9" t="s">
        <v>0</v>
      </c>
      <c r="T496" s="9" t="s">
        <v>66</v>
      </c>
      <c r="U496" s="9" t="s">
        <v>228</v>
      </c>
      <c r="V496" s="9" t="s">
        <v>166</v>
      </c>
      <c r="W496" s="9" t="s">
        <v>129</v>
      </c>
      <c r="X496" s="9" t="s">
        <v>66</v>
      </c>
      <c r="Y496" s="9" t="s">
        <v>66</v>
      </c>
      <c r="Z496" s="9" t="s">
        <v>66</v>
      </c>
      <c r="AA496" s="9" t="s">
        <v>66</v>
      </c>
      <c r="AB496" s="9" t="s">
        <v>293</v>
      </c>
      <c r="AC496" s="9" t="s">
        <v>199</v>
      </c>
      <c r="AD496" s="9" t="s">
        <v>129</v>
      </c>
      <c r="AE496" s="9" t="s">
        <v>66</v>
      </c>
      <c r="AF496" s="9" t="s">
        <v>66</v>
      </c>
      <c r="AG496" s="9" t="s">
        <v>66</v>
      </c>
      <c r="AH496" s="9" t="s">
        <v>124</v>
      </c>
      <c r="AI496" s="22">
        <v>46023</v>
      </c>
      <c r="AJ496" s="22">
        <v>46387</v>
      </c>
      <c r="AK496" s="9" t="s">
        <v>124</v>
      </c>
      <c r="AL496" s="9" t="s">
        <v>66</v>
      </c>
      <c r="AM496" s="10">
        <v>29385777</v>
      </c>
    </row>
    <row r="497" spans="1:39" x14ac:dyDescent="0.25">
      <c r="A497" s="9" t="s">
        <v>2345</v>
      </c>
      <c r="B497" s="9" t="s">
        <v>3649</v>
      </c>
      <c r="C497" s="9" t="s">
        <v>2984</v>
      </c>
      <c r="D497" s="9" t="s">
        <v>476</v>
      </c>
      <c r="E497" s="9" t="s">
        <v>66</v>
      </c>
      <c r="F497" s="9" t="s">
        <v>10</v>
      </c>
      <c r="G497" s="9" t="s">
        <v>10</v>
      </c>
      <c r="H497" s="9" t="s">
        <v>2900</v>
      </c>
      <c r="I497" s="9" t="s">
        <v>2901</v>
      </c>
      <c r="J497" s="9" t="s">
        <v>66</v>
      </c>
      <c r="K497" s="9" t="s">
        <v>124</v>
      </c>
      <c r="L497" s="9" t="s">
        <v>2902</v>
      </c>
      <c r="M497" s="20">
        <v>0</v>
      </c>
      <c r="N497" s="21">
        <v>251.18</v>
      </c>
      <c r="O497" s="21">
        <v>0</v>
      </c>
      <c r="P497" s="9" t="s">
        <v>126</v>
      </c>
      <c r="Q497" s="21"/>
      <c r="R497" s="9" t="s">
        <v>66</v>
      </c>
      <c r="S497" s="9" t="s">
        <v>0</v>
      </c>
      <c r="T497" s="9" t="s">
        <v>66</v>
      </c>
      <c r="U497" s="9" t="s">
        <v>228</v>
      </c>
      <c r="V497" s="9" t="s">
        <v>166</v>
      </c>
      <c r="W497" s="9" t="s">
        <v>129</v>
      </c>
      <c r="X497" s="9" t="s">
        <v>66</v>
      </c>
      <c r="Y497" s="9" t="s">
        <v>66</v>
      </c>
      <c r="Z497" s="9" t="s">
        <v>66</v>
      </c>
      <c r="AA497" s="9" t="s">
        <v>66</v>
      </c>
      <c r="AB497" s="9" t="s">
        <v>336</v>
      </c>
      <c r="AC497" s="9" t="s">
        <v>166</v>
      </c>
      <c r="AD497" s="9" t="s">
        <v>129</v>
      </c>
      <c r="AE497" s="9" t="s">
        <v>66</v>
      </c>
      <c r="AF497" s="9" t="s">
        <v>66</v>
      </c>
      <c r="AG497" s="9" t="s">
        <v>66</v>
      </c>
      <c r="AH497" s="9" t="s">
        <v>124</v>
      </c>
      <c r="AI497" s="22">
        <v>46023</v>
      </c>
      <c r="AJ497" s="22">
        <v>46387</v>
      </c>
      <c r="AK497" s="9" t="s">
        <v>124</v>
      </c>
      <c r="AL497" s="9" t="s">
        <v>66</v>
      </c>
      <c r="AM497" s="10">
        <v>29385778</v>
      </c>
    </row>
    <row r="498" spans="1:39" x14ac:dyDescent="0.25">
      <c r="A498" s="9" t="s">
        <v>2346</v>
      </c>
      <c r="B498" s="9" t="s">
        <v>3649</v>
      </c>
      <c r="C498" s="9" t="s">
        <v>2984</v>
      </c>
      <c r="D498" s="9" t="s">
        <v>476</v>
      </c>
      <c r="E498" s="9" t="s">
        <v>66</v>
      </c>
      <c r="F498" s="9" t="s">
        <v>10</v>
      </c>
      <c r="G498" s="9" t="s">
        <v>10</v>
      </c>
      <c r="H498" s="9" t="s">
        <v>2900</v>
      </c>
      <c r="I498" s="9" t="s">
        <v>2901</v>
      </c>
      <c r="J498" s="9" t="s">
        <v>66</v>
      </c>
      <c r="K498" s="9" t="s">
        <v>124</v>
      </c>
      <c r="L498" s="9" t="s">
        <v>2902</v>
      </c>
      <c r="M498" s="20">
        <v>0</v>
      </c>
      <c r="N498" s="21">
        <v>416.53</v>
      </c>
      <c r="O498" s="21">
        <v>0</v>
      </c>
      <c r="P498" s="9" t="s">
        <v>126</v>
      </c>
      <c r="Q498" s="21"/>
      <c r="R498" s="9" t="s">
        <v>66</v>
      </c>
      <c r="S498" s="9" t="s">
        <v>0</v>
      </c>
      <c r="T498" s="9" t="s">
        <v>66</v>
      </c>
      <c r="U498" s="9" t="s">
        <v>172</v>
      </c>
      <c r="V498" s="9" t="s">
        <v>131</v>
      </c>
      <c r="W498" s="9" t="s">
        <v>129</v>
      </c>
      <c r="X498" s="9" t="s">
        <v>66</v>
      </c>
      <c r="Y498" s="9" t="s">
        <v>66</v>
      </c>
      <c r="Z498" s="9" t="s">
        <v>66</v>
      </c>
      <c r="AA498" s="9" t="s">
        <v>66</v>
      </c>
      <c r="AB498" s="9" t="s">
        <v>312</v>
      </c>
      <c r="AC498" s="9" t="s">
        <v>313</v>
      </c>
      <c r="AD498" s="9" t="s">
        <v>129</v>
      </c>
      <c r="AE498" s="9" t="s">
        <v>66</v>
      </c>
      <c r="AF498" s="9" t="s">
        <v>66</v>
      </c>
      <c r="AG498" s="9" t="s">
        <v>66</v>
      </c>
      <c r="AH498" s="9" t="s">
        <v>124</v>
      </c>
      <c r="AI498" s="22">
        <v>46023</v>
      </c>
      <c r="AJ498" s="22">
        <v>46387</v>
      </c>
      <c r="AK498" s="9" t="s">
        <v>124</v>
      </c>
      <c r="AL498" s="9" t="s">
        <v>66</v>
      </c>
      <c r="AM498" s="10">
        <v>29385779</v>
      </c>
    </row>
    <row r="499" spans="1:39" x14ac:dyDescent="0.25">
      <c r="A499" s="9" t="s">
        <v>2347</v>
      </c>
      <c r="B499" s="9" t="s">
        <v>3649</v>
      </c>
      <c r="C499" s="9" t="s">
        <v>2984</v>
      </c>
      <c r="D499" s="9" t="s">
        <v>476</v>
      </c>
      <c r="E499" s="9" t="s">
        <v>66</v>
      </c>
      <c r="F499" s="9" t="s">
        <v>10</v>
      </c>
      <c r="G499" s="9" t="s">
        <v>10</v>
      </c>
      <c r="H499" s="9" t="s">
        <v>2900</v>
      </c>
      <c r="I499" s="9" t="s">
        <v>2901</v>
      </c>
      <c r="J499" s="9" t="s">
        <v>66</v>
      </c>
      <c r="K499" s="9" t="s">
        <v>124</v>
      </c>
      <c r="L499" s="9" t="s">
        <v>2902</v>
      </c>
      <c r="M499" s="20">
        <v>0</v>
      </c>
      <c r="N499" s="21">
        <v>383.56</v>
      </c>
      <c r="O499" s="21">
        <v>0</v>
      </c>
      <c r="P499" s="9" t="s">
        <v>126</v>
      </c>
      <c r="Q499" s="21"/>
      <c r="R499" s="9" t="s">
        <v>66</v>
      </c>
      <c r="S499" s="9" t="s">
        <v>0</v>
      </c>
      <c r="T499" s="9" t="s">
        <v>66</v>
      </c>
      <c r="U499" s="9" t="s">
        <v>172</v>
      </c>
      <c r="V499" s="9" t="s">
        <v>131</v>
      </c>
      <c r="W499" s="9" t="s">
        <v>129</v>
      </c>
      <c r="X499" s="9" t="s">
        <v>66</v>
      </c>
      <c r="Y499" s="9" t="s">
        <v>66</v>
      </c>
      <c r="Z499" s="9" t="s">
        <v>66</v>
      </c>
      <c r="AA499" s="9" t="s">
        <v>66</v>
      </c>
      <c r="AB499" s="9" t="s">
        <v>371</v>
      </c>
      <c r="AC499" s="9" t="s">
        <v>128</v>
      </c>
      <c r="AD499" s="9" t="s">
        <v>129</v>
      </c>
      <c r="AE499" s="9" t="s">
        <v>66</v>
      </c>
      <c r="AF499" s="9" t="s">
        <v>66</v>
      </c>
      <c r="AG499" s="9" t="s">
        <v>66</v>
      </c>
      <c r="AH499" s="9" t="s">
        <v>124</v>
      </c>
      <c r="AI499" s="22">
        <v>46023</v>
      </c>
      <c r="AJ499" s="22">
        <v>46387</v>
      </c>
      <c r="AK499" s="9" t="s">
        <v>124</v>
      </c>
      <c r="AL499" s="9" t="s">
        <v>66</v>
      </c>
      <c r="AM499" s="10">
        <v>29385780</v>
      </c>
    </row>
    <row r="500" spans="1:39" x14ac:dyDescent="0.25">
      <c r="A500" s="9" t="s">
        <v>2348</v>
      </c>
      <c r="B500" s="9" t="s">
        <v>3649</v>
      </c>
      <c r="C500" s="9" t="s">
        <v>2984</v>
      </c>
      <c r="D500" s="9" t="s">
        <v>476</v>
      </c>
      <c r="E500" s="9" t="s">
        <v>66</v>
      </c>
      <c r="F500" s="9" t="s">
        <v>10</v>
      </c>
      <c r="G500" s="9" t="s">
        <v>10</v>
      </c>
      <c r="H500" s="9" t="s">
        <v>2900</v>
      </c>
      <c r="I500" s="9" t="s">
        <v>2901</v>
      </c>
      <c r="J500" s="9" t="s">
        <v>66</v>
      </c>
      <c r="K500" s="9" t="s">
        <v>124</v>
      </c>
      <c r="L500" s="9" t="s">
        <v>2902</v>
      </c>
      <c r="M500" s="20">
        <v>0</v>
      </c>
      <c r="N500" s="21">
        <v>357.74</v>
      </c>
      <c r="O500" s="21">
        <v>0</v>
      </c>
      <c r="P500" s="9" t="s">
        <v>126</v>
      </c>
      <c r="Q500" s="21"/>
      <c r="R500" s="9" t="s">
        <v>66</v>
      </c>
      <c r="S500" s="9" t="s">
        <v>0</v>
      </c>
      <c r="T500" s="9" t="s">
        <v>66</v>
      </c>
      <c r="U500" s="9" t="s">
        <v>172</v>
      </c>
      <c r="V500" s="9" t="s">
        <v>131</v>
      </c>
      <c r="W500" s="9" t="s">
        <v>129</v>
      </c>
      <c r="X500" s="9" t="s">
        <v>66</v>
      </c>
      <c r="Y500" s="9" t="s">
        <v>66</v>
      </c>
      <c r="Z500" s="9" t="s">
        <v>66</v>
      </c>
      <c r="AA500" s="9" t="s">
        <v>66</v>
      </c>
      <c r="AB500" s="9" t="s">
        <v>148</v>
      </c>
      <c r="AC500" s="9" t="s">
        <v>149</v>
      </c>
      <c r="AD500" s="9" t="s">
        <v>129</v>
      </c>
      <c r="AE500" s="9" t="s">
        <v>66</v>
      </c>
      <c r="AF500" s="9" t="s">
        <v>66</v>
      </c>
      <c r="AG500" s="9" t="s">
        <v>66</v>
      </c>
      <c r="AH500" s="9" t="s">
        <v>124</v>
      </c>
      <c r="AI500" s="22">
        <v>46023</v>
      </c>
      <c r="AJ500" s="22">
        <v>46387</v>
      </c>
      <c r="AK500" s="9" t="s">
        <v>124</v>
      </c>
      <c r="AL500" s="9" t="s">
        <v>66</v>
      </c>
      <c r="AM500" s="10">
        <v>29385781</v>
      </c>
    </row>
    <row r="501" spans="1:39" x14ac:dyDescent="0.25">
      <c r="A501" s="9" t="s">
        <v>2349</v>
      </c>
      <c r="B501" s="9" t="s">
        <v>3649</v>
      </c>
      <c r="C501" s="9" t="s">
        <v>2984</v>
      </c>
      <c r="D501" s="9" t="s">
        <v>476</v>
      </c>
      <c r="E501" s="9" t="s">
        <v>66</v>
      </c>
      <c r="F501" s="9" t="s">
        <v>10</v>
      </c>
      <c r="G501" s="9" t="s">
        <v>10</v>
      </c>
      <c r="H501" s="9" t="s">
        <v>2900</v>
      </c>
      <c r="I501" s="9" t="s">
        <v>2901</v>
      </c>
      <c r="J501" s="9" t="s">
        <v>66</v>
      </c>
      <c r="K501" s="9" t="s">
        <v>124</v>
      </c>
      <c r="L501" s="9" t="s">
        <v>2902</v>
      </c>
      <c r="M501" s="20">
        <v>0</v>
      </c>
      <c r="N501" s="21">
        <v>404.46</v>
      </c>
      <c r="O501" s="21">
        <v>0</v>
      </c>
      <c r="P501" s="9" t="s">
        <v>126</v>
      </c>
      <c r="Q501" s="21"/>
      <c r="R501" s="9" t="s">
        <v>66</v>
      </c>
      <c r="S501" s="9" t="s">
        <v>0</v>
      </c>
      <c r="T501" s="9" t="s">
        <v>66</v>
      </c>
      <c r="U501" s="9" t="s">
        <v>172</v>
      </c>
      <c r="V501" s="9" t="s">
        <v>131</v>
      </c>
      <c r="W501" s="9" t="s">
        <v>129</v>
      </c>
      <c r="X501" s="9" t="s">
        <v>66</v>
      </c>
      <c r="Y501" s="9" t="s">
        <v>66</v>
      </c>
      <c r="Z501" s="9" t="s">
        <v>66</v>
      </c>
      <c r="AA501" s="9" t="s">
        <v>66</v>
      </c>
      <c r="AB501" s="9" t="s">
        <v>173</v>
      </c>
      <c r="AC501" s="9" t="s">
        <v>174</v>
      </c>
      <c r="AD501" s="9" t="s">
        <v>129</v>
      </c>
      <c r="AE501" s="9" t="s">
        <v>66</v>
      </c>
      <c r="AF501" s="9" t="s">
        <v>66</v>
      </c>
      <c r="AG501" s="9" t="s">
        <v>66</v>
      </c>
      <c r="AH501" s="9" t="s">
        <v>124</v>
      </c>
      <c r="AI501" s="22">
        <v>46023</v>
      </c>
      <c r="AJ501" s="22">
        <v>46387</v>
      </c>
      <c r="AK501" s="9" t="s">
        <v>124</v>
      </c>
      <c r="AL501" s="9" t="s">
        <v>66</v>
      </c>
      <c r="AM501" s="10">
        <v>29385782</v>
      </c>
    </row>
    <row r="502" spans="1:39" x14ac:dyDescent="0.25">
      <c r="A502" s="9" t="s">
        <v>2350</v>
      </c>
      <c r="B502" s="9" t="s">
        <v>3649</v>
      </c>
      <c r="C502" s="9" t="s">
        <v>2984</v>
      </c>
      <c r="D502" s="9" t="s">
        <v>476</v>
      </c>
      <c r="E502" s="9" t="s">
        <v>66</v>
      </c>
      <c r="F502" s="9" t="s">
        <v>10</v>
      </c>
      <c r="G502" s="9" t="s">
        <v>10</v>
      </c>
      <c r="H502" s="9" t="s">
        <v>2900</v>
      </c>
      <c r="I502" s="9" t="s">
        <v>2901</v>
      </c>
      <c r="J502" s="9" t="s">
        <v>66</v>
      </c>
      <c r="K502" s="9" t="s">
        <v>124</v>
      </c>
      <c r="L502" s="9" t="s">
        <v>2902</v>
      </c>
      <c r="M502" s="20">
        <v>0</v>
      </c>
      <c r="N502" s="21">
        <v>253.04</v>
      </c>
      <c r="O502" s="21">
        <v>0</v>
      </c>
      <c r="P502" s="9" t="s">
        <v>126</v>
      </c>
      <c r="Q502" s="21"/>
      <c r="R502" s="9" t="s">
        <v>66</v>
      </c>
      <c r="S502" s="9" t="s">
        <v>0</v>
      </c>
      <c r="T502" s="9" t="s">
        <v>66</v>
      </c>
      <c r="U502" s="9" t="s">
        <v>172</v>
      </c>
      <c r="V502" s="9" t="s">
        <v>131</v>
      </c>
      <c r="W502" s="9" t="s">
        <v>129</v>
      </c>
      <c r="X502" s="9" t="s">
        <v>66</v>
      </c>
      <c r="Y502" s="9" t="s">
        <v>66</v>
      </c>
      <c r="Z502" s="9" t="s">
        <v>66</v>
      </c>
      <c r="AA502" s="9" t="s">
        <v>66</v>
      </c>
      <c r="AB502" s="9" t="s">
        <v>232</v>
      </c>
      <c r="AC502" s="9" t="s">
        <v>201</v>
      </c>
      <c r="AD502" s="9" t="s">
        <v>129</v>
      </c>
      <c r="AE502" s="9" t="s">
        <v>66</v>
      </c>
      <c r="AF502" s="9" t="s">
        <v>66</v>
      </c>
      <c r="AG502" s="9" t="s">
        <v>66</v>
      </c>
      <c r="AH502" s="9" t="s">
        <v>124</v>
      </c>
      <c r="AI502" s="22">
        <v>46023</v>
      </c>
      <c r="AJ502" s="22">
        <v>46387</v>
      </c>
      <c r="AK502" s="9" t="s">
        <v>124</v>
      </c>
      <c r="AL502" s="9" t="s">
        <v>66</v>
      </c>
      <c r="AM502" s="10">
        <v>29385783</v>
      </c>
    </row>
    <row r="503" spans="1:39" x14ac:dyDescent="0.25">
      <c r="A503" s="9" t="s">
        <v>2351</v>
      </c>
      <c r="B503" s="9" t="s">
        <v>3649</v>
      </c>
      <c r="C503" s="9" t="s">
        <v>2984</v>
      </c>
      <c r="D503" s="9" t="s">
        <v>476</v>
      </c>
      <c r="E503" s="9" t="s">
        <v>66</v>
      </c>
      <c r="F503" s="9" t="s">
        <v>10</v>
      </c>
      <c r="G503" s="9" t="s">
        <v>10</v>
      </c>
      <c r="H503" s="9" t="s">
        <v>2900</v>
      </c>
      <c r="I503" s="9" t="s">
        <v>2901</v>
      </c>
      <c r="J503" s="9" t="s">
        <v>66</v>
      </c>
      <c r="K503" s="9" t="s">
        <v>124</v>
      </c>
      <c r="L503" s="9" t="s">
        <v>2902</v>
      </c>
      <c r="M503" s="20">
        <v>0</v>
      </c>
      <c r="N503" s="21">
        <v>378.64</v>
      </c>
      <c r="O503" s="21">
        <v>0</v>
      </c>
      <c r="P503" s="9" t="s">
        <v>126</v>
      </c>
      <c r="Q503" s="21"/>
      <c r="R503" s="9" t="s">
        <v>66</v>
      </c>
      <c r="S503" s="9" t="s">
        <v>0</v>
      </c>
      <c r="T503" s="9" t="s">
        <v>66</v>
      </c>
      <c r="U503" s="9" t="s">
        <v>172</v>
      </c>
      <c r="V503" s="9" t="s">
        <v>131</v>
      </c>
      <c r="W503" s="9" t="s">
        <v>129</v>
      </c>
      <c r="X503" s="9" t="s">
        <v>66</v>
      </c>
      <c r="Y503" s="9" t="s">
        <v>66</v>
      </c>
      <c r="Z503" s="9" t="s">
        <v>66</v>
      </c>
      <c r="AA503" s="9" t="s">
        <v>66</v>
      </c>
      <c r="AB503" s="9" t="s">
        <v>228</v>
      </c>
      <c r="AC503" s="9" t="s">
        <v>166</v>
      </c>
      <c r="AD503" s="9" t="s">
        <v>129</v>
      </c>
      <c r="AE503" s="9" t="s">
        <v>66</v>
      </c>
      <c r="AF503" s="9" t="s">
        <v>66</v>
      </c>
      <c r="AG503" s="9" t="s">
        <v>66</v>
      </c>
      <c r="AH503" s="9" t="s">
        <v>124</v>
      </c>
      <c r="AI503" s="22">
        <v>46023</v>
      </c>
      <c r="AJ503" s="22">
        <v>46387</v>
      </c>
      <c r="AK503" s="9" t="s">
        <v>124</v>
      </c>
      <c r="AL503" s="9" t="s">
        <v>66</v>
      </c>
      <c r="AM503" s="10">
        <v>29385784</v>
      </c>
    </row>
    <row r="504" spans="1:39" x14ac:dyDescent="0.25">
      <c r="A504" s="9" t="s">
        <v>2352</v>
      </c>
      <c r="B504" s="9" t="s">
        <v>3649</v>
      </c>
      <c r="C504" s="9" t="s">
        <v>2984</v>
      </c>
      <c r="D504" s="9" t="s">
        <v>476</v>
      </c>
      <c r="E504" s="9" t="s">
        <v>66</v>
      </c>
      <c r="F504" s="9" t="s">
        <v>10</v>
      </c>
      <c r="G504" s="9" t="s">
        <v>10</v>
      </c>
      <c r="H504" s="9" t="s">
        <v>2900</v>
      </c>
      <c r="I504" s="9" t="s">
        <v>2901</v>
      </c>
      <c r="J504" s="9" t="s">
        <v>66</v>
      </c>
      <c r="K504" s="9" t="s">
        <v>124</v>
      </c>
      <c r="L504" s="9" t="s">
        <v>2902</v>
      </c>
      <c r="M504" s="20">
        <v>0</v>
      </c>
      <c r="N504" s="21">
        <v>404.46</v>
      </c>
      <c r="O504" s="21">
        <v>0</v>
      </c>
      <c r="P504" s="9" t="s">
        <v>126</v>
      </c>
      <c r="Q504" s="21"/>
      <c r="R504" s="9" t="s">
        <v>66</v>
      </c>
      <c r="S504" s="9" t="s">
        <v>0</v>
      </c>
      <c r="T504" s="9" t="s">
        <v>66</v>
      </c>
      <c r="U504" s="9" t="s">
        <v>172</v>
      </c>
      <c r="V504" s="9" t="s">
        <v>131</v>
      </c>
      <c r="W504" s="9" t="s">
        <v>129</v>
      </c>
      <c r="X504" s="9" t="s">
        <v>66</v>
      </c>
      <c r="Y504" s="9" t="s">
        <v>66</v>
      </c>
      <c r="Z504" s="9" t="s">
        <v>66</v>
      </c>
      <c r="AA504" s="9" t="s">
        <v>66</v>
      </c>
      <c r="AB504" s="9" t="s">
        <v>2988</v>
      </c>
      <c r="AC504" s="9" t="s">
        <v>247</v>
      </c>
      <c r="AD504" s="9" t="s">
        <v>129</v>
      </c>
      <c r="AE504" s="9" t="s">
        <v>66</v>
      </c>
      <c r="AF504" s="9" t="s">
        <v>66</v>
      </c>
      <c r="AG504" s="9" t="s">
        <v>66</v>
      </c>
      <c r="AH504" s="9" t="s">
        <v>124</v>
      </c>
      <c r="AI504" s="22">
        <v>46023</v>
      </c>
      <c r="AJ504" s="22">
        <v>46387</v>
      </c>
      <c r="AK504" s="9" t="s">
        <v>124</v>
      </c>
      <c r="AL504" s="9" t="s">
        <v>66</v>
      </c>
      <c r="AM504" s="10">
        <v>29385785</v>
      </c>
    </row>
    <row r="505" spans="1:39" x14ac:dyDescent="0.25">
      <c r="A505" s="9" t="s">
        <v>2353</v>
      </c>
      <c r="B505" s="9" t="s">
        <v>3649</v>
      </c>
      <c r="C505" s="9" t="s">
        <v>2984</v>
      </c>
      <c r="D505" s="9" t="s">
        <v>476</v>
      </c>
      <c r="E505" s="9" t="s">
        <v>66</v>
      </c>
      <c r="F505" s="9" t="s">
        <v>10</v>
      </c>
      <c r="G505" s="9" t="s">
        <v>10</v>
      </c>
      <c r="H505" s="9" t="s">
        <v>2900</v>
      </c>
      <c r="I505" s="9" t="s">
        <v>2901</v>
      </c>
      <c r="J505" s="9" t="s">
        <v>66</v>
      </c>
      <c r="K505" s="9" t="s">
        <v>124</v>
      </c>
      <c r="L505" s="9" t="s">
        <v>2902</v>
      </c>
      <c r="M505" s="20">
        <v>0</v>
      </c>
      <c r="N505" s="21">
        <v>400.91</v>
      </c>
      <c r="O505" s="21">
        <v>0</v>
      </c>
      <c r="P505" s="9" t="s">
        <v>126</v>
      </c>
      <c r="Q505" s="21"/>
      <c r="R505" s="9" t="s">
        <v>66</v>
      </c>
      <c r="S505" s="9" t="s">
        <v>0</v>
      </c>
      <c r="T505" s="9" t="s">
        <v>66</v>
      </c>
      <c r="U505" s="9" t="s">
        <v>172</v>
      </c>
      <c r="V505" s="9" t="s">
        <v>131</v>
      </c>
      <c r="W505" s="9" t="s">
        <v>129</v>
      </c>
      <c r="X505" s="9" t="s">
        <v>66</v>
      </c>
      <c r="Y505" s="9" t="s">
        <v>66</v>
      </c>
      <c r="Z505" s="9" t="s">
        <v>66</v>
      </c>
      <c r="AA505" s="9" t="s">
        <v>66</v>
      </c>
      <c r="AB505" s="9" t="s">
        <v>303</v>
      </c>
      <c r="AC505" s="9" t="s">
        <v>234</v>
      </c>
      <c r="AD505" s="9" t="s">
        <v>129</v>
      </c>
      <c r="AE505" s="9" t="s">
        <v>66</v>
      </c>
      <c r="AF505" s="9" t="s">
        <v>66</v>
      </c>
      <c r="AG505" s="9" t="s">
        <v>66</v>
      </c>
      <c r="AH505" s="9" t="s">
        <v>124</v>
      </c>
      <c r="AI505" s="22">
        <v>46023</v>
      </c>
      <c r="AJ505" s="22">
        <v>46387</v>
      </c>
      <c r="AK505" s="9" t="s">
        <v>124</v>
      </c>
      <c r="AL505" s="9" t="s">
        <v>66</v>
      </c>
      <c r="AM505" s="10">
        <v>29385786</v>
      </c>
    </row>
    <row r="506" spans="1:39" x14ac:dyDescent="0.25">
      <c r="A506" s="9" t="s">
        <v>2354</v>
      </c>
      <c r="B506" s="9" t="s">
        <v>3649</v>
      </c>
      <c r="C506" s="9" t="s">
        <v>2984</v>
      </c>
      <c r="D506" s="9" t="s">
        <v>476</v>
      </c>
      <c r="E506" s="9" t="s">
        <v>66</v>
      </c>
      <c r="F506" s="9" t="s">
        <v>10</v>
      </c>
      <c r="G506" s="9" t="s">
        <v>10</v>
      </c>
      <c r="H506" s="9" t="s">
        <v>2900</v>
      </c>
      <c r="I506" s="9" t="s">
        <v>2901</v>
      </c>
      <c r="J506" s="9" t="s">
        <v>66</v>
      </c>
      <c r="K506" s="9" t="s">
        <v>124</v>
      </c>
      <c r="L506" s="9" t="s">
        <v>2902</v>
      </c>
      <c r="M506" s="20">
        <v>0</v>
      </c>
      <c r="N506" s="21">
        <v>383.56</v>
      </c>
      <c r="O506" s="21">
        <v>0</v>
      </c>
      <c r="P506" s="9" t="s">
        <v>126</v>
      </c>
      <c r="Q506" s="21"/>
      <c r="R506" s="9" t="s">
        <v>66</v>
      </c>
      <c r="S506" s="9" t="s">
        <v>0</v>
      </c>
      <c r="T506" s="9" t="s">
        <v>66</v>
      </c>
      <c r="U506" s="9" t="s">
        <v>172</v>
      </c>
      <c r="V506" s="9" t="s">
        <v>131</v>
      </c>
      <c r="W506" s="9" t="s">
        <v>129</v>
      </c>
      <c r="X506" s="9" t="s">
        <v>66</v>
      </c>
      <c r="Y506" s="9" t="s">
        <v>66</v>
      </c>
      <c r="Z506" s="9" t="s">
        <v>66</v>
      </c>
      <c r="AA506" s="9" t="s">
        <v>66</v>
      </c>
      <c r="AB506" s="9" t="s">
        <v>382</v>
      </c>
      <c r="AC506" s="9" t="s">
        <v>128</v>
      </c>
      <c r="AD506" s="9" t="s">
        <v>129</v>
      </c>
      <c r="AE506" s="9" t="s">
        <v>66</v>
      </c>
      <c r="AF506" s="9" t="s">
        <v>66</v>
      </c>
      <c r="AG506" s="9" t="s">
        <v>66</v>
      </c>
      <c r="AH506" s="9" t="s">
        <v>124</v>
      </c>
      <c r="AI506" s="22">
        <v>46023</v>
      </c>
      <c r="AJ506" s="22">
        <v>46387</v>
      </c>
      <c r="AK506" s="9" t="s">
        <v>124</v>
      </c>
      <c r="AL506" s="9" t="s">
        <v>66</v>
      </c>
      <c r="AM506" s="10">
        <v>29385787</v>
      </c>
    </row>
    <row r="507" spans="1:39" x14ac:dyDescent="0.25">
      <c r="A507" s="9" t="s">
        <v>2355</v>
      </c>
      <c r="B507" s="9" t="s">
        <v>3649</v>
      </c>
      <c r="C507" s="9" t="s">
        <v>2984</v>
      </c>
      <c r="D507" s="9" t="s">
        <v>476</v>
      </c>
      <c r="E507" s="9" t="s">
        <v>66</v>
      </c>
      <c r="F507" s="9" t="s">
        <v>10</v>
      </c>
      <c r="G507" s="9" t="s">
        <v>10</v>
      </c>
      <c r="H507" s="9" t="s">
        <v>2900</v>
      </c>
      <c r="I507" s="9" t="s">
        <v>2901</v>
      </c>
      <c r="J507" s="9" t="s">
        <v>66</v>
      </c>
      <c r="K507" s="9" t="s">
        <v>124</v>
      </c>
      <c r="L507" s="9" t="s">
        <v>2902</v>
      </c>
      <c r="M507" s="20">
        <v>0</v>
      </c>
      <c r="N507" s="21">
        <v>416.53</v>
      </c>
      <c r="O507" s="21">
        <v>0</v>
      </c>
      <c r="P507" s="9" t="s">
        <v>126</v>
      </c>
      <c r="Q507" s="21"/>
      <c r="R507" s="9" t="s">
        <v>66</v>
      </c>
      <c r="S507" s="9" t="s">
        <v>0</v>
      </c>
      <c r="T507" s="9" t="s">
        <v>66</v>
      </c>
      <c r="U507" s="9" t="s">
        <v>172</v>
      </c>
      <c r="V507" s="9" t="s">
        <v>131</v>
      </c>
      <c r="W507" s="9" t="s">
        <v>129</v>
      </c>
      <c r="X507" s="9" t="s">
        <v>66</v>
      </c>
      <c r="Y507" s="9" t="s">
        <v>66</v>
      </c>
      <c r="Z507" s="9" t="s">
        <v>66</v>
      </c>
      <c r="AA507" s="9" t="s">
        <v>66</v>
      </c>
      <c r="AB507" s="9" t="s">
        <v>317</v>
      </c>
      <c r="AC507" s="9" t="s">
        <v>157</v>
      </c>
      <c r="AD507" s="9" t="s">
        <v>129</v>
      </c>
      <c r="AE507" s="9" t="s">
        <v>66</v>
      </c>
      <c r="AF507" s="9" t="s">
        <v>66</v>
      </c>
      <c r="AG507" s="9" t="s">
        <v>66</v>
      </c>
      <c r="AH507" s="9" t="s">
        <v>124</v>
      </c>
      <c r="AI507" s="22">
        <v>46023</v>
      </c>
      <c r="AJ507" s="22">
        <v>46387</v>
      </c>
      <c r="AK507" s="9" t="s">
        <v>124</v>
      </c>
      <c r="AL507" s="9" t="s">
        <v>66</v>
      </c>
      <c r="AM507" s="10">
        <v>29385788</v>
      </c>
    </row>
    <row r="508" spans="1:39" x14ac:dyDescent="0.25">
      <c r="A508" s="9" t="s">
        <v>2356</v>
      </c>
      <c r="B508" s="9" t="s">
        <v>3649</v>
      </c>
      <c r="C508" s="9" t="s">
        <v>2984</v>
      </c>
      <c r="D508" s="9" t="s">
        <v>476</v>
      </c>
      <c r="E508" s="9" t="s">
        <v>66</v>
      </c>
      <c r="F508" s="9" t="s">
        <v>10</v>
      </c>
      <c r="G508" s="9" t="s">
        <v>10</v>
      </c>
      <c r="H508" s="9" t="s">
        <v>2900</v>
      </c>
      <c r="I508" s="9" t="s">
        <v>2901</v>
      </c>
      <c r="J508" s="9" t="s">
        <v>66</v>
      </c>
      <c r="K508" s="9" t="s">
        <v>124</v>
      </c>
      <c r="L508" s="9" t="s">
        <v>2902</v>
      </c>
      <c r="M508" s="20">
        <v>0</v>
      </c>
      <c r="N508" s="21">
        <v>368.81</v>
      </c>
      <c r="O508" s="21">
        <v>0</v>
      </c>
      <c r="P508" s="9" t="s">
        <v>126</v>
      </c>
      <c r="Q508" s="21"/>
      <c r="R508" s="9" t="s">
        <v>66</v>
      </c>
      <c r="S508" s="9" t="s">
        <v>0</v>
      </c>
      <c r="T508" s="9" t="s">
        <v>66</v>
      </c>
      <c r="U508" s="9" t="s">
        <v>172</v>
      </c>
      <c r="V508" s="9" t="s">
        <v>131</v>
      </c>
      <c r="W508" s="9" t="s">
        <v>129</v>
      </c>
      <c r="X508" s="9" t="s">
        <v>66</v>
      </c>
      <c r="Y508" s="9" t="s">
        <v>66</v>
      </c>
      <c r="Z508" s="9" t="s">
        <v>66</v>
      </c>
      <c r="AA508" s="9" t="s">
        <v>66</v>
      </c>
      <c r="AB508" s="9" t="s">
        <v>272</v>
      </c>
      <c r="AC508" s="9" t="s">
        <v>176</v>
      </c>
      <c r="AD508" s="9" t="s">
        <v>129</v>
      </c>
      <c r="AE508" s="9" t="s">
        <v>66</v>
      </c>
      <c r="AF508" s="9" t="s">
        <v>66</v>
      </c>
      <c r="AG508" s="9" t="s">
        <v>66</v>
      </c>
      <c r="AH508" s="9" t="s">
        <v>124</v>
      </c>
      <c r="AI508" s="22">
        <v>46023</v>
      </c>
      <c r="AJ508" s="22">
        <v>46387</v>
      </c>
      <c r="AK508" s="9" t="s">
        <v>124</v>
      </c>
      <c r="AL508" s="9" t="s">
        <v>66</v>
      </c>
      <c r="AM508" s="10">
        <v>29385789</v>
      </c>
    </row>
    <row r="509" spans="1:39" x14ac:dyDescent="0.25">
      <c r="A509" s="9" t="s">
        <v>2357</v>
      </c>
      <c r="B509" s="9" t="s">
        <v>3649</v>
      </c>
      <c r="C509" s="9" t="s">
        <v>2984</v>
      </c>
      <c r="D509" s="9" t="s">
        <v>476</v>
      </c>
      <c r="E509" s="9" t="s">
        <v>66</v>
      </c>
      <c r="F509" s="9" t="s">
        <v>10</v>
      </c>
      <c r="G509" s="9" t="s">
        <v>10</v>
      </c>
      <c r="H509" s="9" t="s">
        <v>2900</v>
      </c>
      <c r="I509" s="9" t="s">
        <v>2901</v>
      </c>
      <c r="J509" s="9" t="s">
        <v>66</v>
      </c>
      <c r="K509" s="9" t="s">
        <v>124</v>
      </c>
      <c r="L509" s="9" t="s">
        <v>2902</v>
      </c>
      <c r="M509" s="20">
        <v>0</v>
      </c>
      <c r="N509" s="21">
        <v>288.89999999999998</v>
      </c>
      <c r="O509" s="21">
        <v>0</v>
      </c>
      <c r="P509" s="9" t="s">
        <v>126</v>
      </c>
      <c r="Q509" s="21"/>
      <c r="R509" s="9" t="s">
        <v>66</v>
      </c>
      <c r="S509" s="9" t="s">
        <v>0</v>
      </c>
      <c r="T509" s="9" t="s">
        <v>66</v>
      </c>
      <c r="U509" s="9" t="s">
        <v>172</v>
      </c>
      <c r="V509" s="9" t="s">
        <v>131</v>
      </c>
      <c r="W509" s="9" t="s">
        <v>129</v>
      </c>
      <c r="X509" s="9" t="s">
        <v>66</v>
      </c>
      <c r="Y509" s="9" t="s">
        <v>66</v>
      </c>
      <c r="Z509" s="9" t="s">
        <v>66</v>
      </c>
      <c r="AA509" s="9" t="s">
        <v>66</v>
      </c>
      <c r="AB509" s="9" t="s">
        <v>495</v>
      </c>
      <c r="AC509" s="9" t="s">
        <v>161</v>
      </c>
      <c r="AD509" s="9" t="s">
        <v>129</v>
      </c>
      <c r="AE509" s="9" t="s">
        <v>66</v>
      </c>
      <c r="AF509" s="9" t="s">
        <v>66</v>
      </c>
      <c r="AG509" s="9" t="s">
        <v>66</v>
      </c>
      <c r="AH509" s="9" t="s">
        <v>124</v>
      </c>
      <c r="AI509" s="22">
        <v>46023</v>
      </c>
      <c r="AJ509" s="22">
        <v>46387</v>
      </c>
      <c r="AK509" s="9" t="s">
        <v>124</v>
      </c>
      <c r="AL509" s="9" t="s">
        <v>66</v>
      </c>
      <c r="AM509" s="10">
        <v>29385790</v>
      </c>
    </row>
    <row r="510" spans="1:39" x14ac:dyDescent="0.25">
      <c r="A510" s="9" t="s">
        <v>2358</v>
      </c>
      <c r="B510" s="9" t="s">
        <v>3649</v>
      </c>
      <c r="C510" s="9" t="s">
        <v>2984</v>
      </c>
      <c r="D510" s="9" t="s">
        <v>476</v>
      </c>
      <c r="E510" s="9" t="s">
        <v>66</v>
      </c>
      <c r="F510" s="9" t="s">
        <v>10</v>
      </c>
      <c r="G510" s="9" t="s">
        <v>10</v>
      </c>
      <c r="H510" s="9" t="s">
        <v>2900</v>
      </c>
      <c r="I510" s="9" t="s">
        <v>2901</v>
      </c>
      <c r="J510" s="9" t="s">
        <v>66</v>
      </c>
      <c r="K510" s="9" t="s">
        <v>124</v>
      </c>
      <c r="L510" s="9" t="s">
        <v>2902</v>
      </c>
      <c r="M510" s="20">
        <v>0</v>
      </c>
      <c r="N510" s="21">
        <v>404.46</v>
      </c>
      <c r="O510" s="21">
        <v>0</v>
      </c>
      <c r="P510" s="9" t="s">
        <v>126</v>
      </c>
      <c r="Q510" s="21"/>
      <c r="R510" s="9" t="s">
        <v>66</v>
      </c>
      <c r="S510" s="9" t="s">
        <v>0</v>
      </c>
      <c r="T510" s="9" t="s">
        <v>66</v>
      </c>
      <c r="U510" s="9" t="s">
        <v>172</v>
      </c>
      <c r="V510" s="9" t="s">
        <v>131</v>
      </c>
      <c r="W510" s="9" t="s">
        <v>129</v>
      </c>
      <c r="X510" s="9" t="s">
        <v>66</v>
      </c>
      <c r="Y510" s="9" t="s">
        <v>66</v>
      </c>
      <c r="Z510" s="9" t="s">
        <v>66</v>
      </c>
      <c r="AA510" s="9" t="s">
        <v>66</v>
      </c>
      <c r="AB510" s="9" t="s">
        <v>2975</v>
      </c>
      <c r="AC510" s="9" t="s">
        <v>247</v>
      </c>
      <c r="AD510" s="9" t="s">
        <v>129</v>
      </c>
      <c r="AE510" s="9" t="s">
        <v>66</v>
      </c>
      <c r="AF510" s="9" t="s">
        <v>66</v>
      </c>
      <c r="AG510" s="9" t="s">
        <v>66</v>
      </c>
      <c r="AH510" s="9" t="s">
        <v>124</v>
      </c>
      <c r="AI510" s="22">
        <v>46023</v>
      </c>
      <c r="AJ510" s="22">
        <v>46387</v>
      </c>
      <c r="AK510" s="9" t="s">
        <v>124</v>
      </c>
      <c r="AL510" s="9" t="s">
        <v>66</v>
      </c>
      <c r="AM510" s="10">
        <v>29385791</v>
      </c>
    </row>
    <row r="511" spans="1:39" x14ac:dyDescent="0.25">
      <c r="A511" s="9" t="s">
        <v>2359</v>
      </c>
      <c r="B511" s="9" t="s">
        <v>3649</v>
      </c>
      <c r="C511" s="9" t="s">
        <v>2984</v>
      </c>
      <c r="D511" s="9" t="s">
        <v>476</v>
      </c>
      <c r="E511" s="9" t="s">
        <v>66</v>
      </c>
      <c r="F511" s="9" t="s">
        <v>10</v>
      </c>
      <c r="G511" s="9" t="s">
        <v>10</v>
      </c>
      <c r="H511" s="9" t="s">
        <v>2900</v>
      </c>
      <c r="I511" s="9" t="s">
        <v>2901</v>
      </c>
      <c r="J511" s="9" t="s">
        <v>66</v>
      </c>
      <c r="K511" s="9" t="s">
        <v>124</v>
      </c>
      <c r="L511" s="9" t="s">
        <v>2902</v>
      </c>
      <c r="M511" s="20">
        <v>0</v>
      </c>
      <c r="N511" s="21">
        <v>383.56</v>
      </c>
      <c r="O511" s="21">
        <v>0</v>
      </c>
      <c r="P511" s="9" t="s">
        <v>126</v>
      </c>
      <c r="Q511" s="21"/>
      <c r="R511" s="9" t="s">
        <v>66</v>
      </c>
      <c r="S511" s="9" t="s">
        <v>0</v>
      </c>
      <c r="T511" s="9" t="s">
        <v>66</v>
      </c>
      <c r="U511" s="9" t="s">
        <v>172</v>
      </c>
      <c r="V511" s="9" t="s">
        <v>131</v>
      </c>
      <c r="W511" s="9" t="s">
        <v>129</v>
      </c>
      <c r="X511" s="9" t="s">
        <v>66</v>
      </c>
      <c r="Y511" s="9" t="s">
        <v>66</v>
      </c>
      <c r="Z511" s="9" t="s">
        <v>66</v>
      </c>
      <c r="AA511" s="9" t="s">
        <v>66</v>
      </c>
      <c r="AB511" s="9" t="s">
        <v>136</v>
      </c>
      <c r="AC511" s="9" t="s">
        <v>128</v>
      </c>
      <c r="AD511" s="9" t="s">
        <v>129</v>
      </c>
      <c r="AE511" s="9" t="s">
        <v>66</v>
      </c>
      <c r="AF511" s="9" t="s">
        <v>66</v>
      </c>
      <c r="AG511" s="9" t="s">
        <v>66</v>
      </c>
      <c r="AH511" s="9" t="s">
        <v>124</v>
      </c>
      <c r="AI511" s="22">
        <v>46023</v>
      </c>
      <c r="AJ511" s="22">
        <v>46387</v>
      </c>
      <c r="AK511" s="9" t="s">
        <v>124</v>
      </c>
      <c r="AL511" s="9" t="s">
        <v>66</v>
      </c>
      <c r="AM511" s="10">
        <v>29385792</v>
      </c>
    </row>
    <row r="512" spans="1:39" x14ac:dyDescent="0.25">
      <c r="A512" s="9" t="s">
        <v>2360</v>
      </c>
      <c r="B512" s="9" t="s">
        <v>3649</v>
      </c>
      <c r="C512" s="9" t="s">
        <v>2984</v>
      </c>
      <c r="D512" s="9" t="s">
        <v>476</v>
      </c>
      <c r="E512" s="9" t="s">
        <v>66</v>
      </c>
      <c r="F512" s="9" t="s">
        <v>10</v>
      </c>
      <c r="G512" s="9" t="s">
        <v>10</v>
      </c>
      <c r="H512" s="9" t="s">
        <v>2900</v>
      </c>
      <c r="I512" s="9" t="s">
        <v>2901</v>
      </c>
      <c r="J512" s="9" t="s">
        <v>66</v>
      </c>
      <c r="K512" s="9" t="s">
        <v>124</v>
      </c>
      <c r="L512" s="9" t="s">
        <v>2902</v>
      </c>
      <c r="M512" s="20">
        <v>0</v>
      </c>
      <c r="N512" s="21">
        <v>404.46</v>
      </c>
      <c r="O512" s="21">
        <v>0</v>
      </c>
      <c r="P512" s="9" t="s">
        <v>126</v>
      </c>
      <c r="Q512" s="21"/>
      <c r="R512" s="9" t="s">
        <v>66</v>
      </c>
      <c r="S512" s="9" t="s">
        <v>0</v>
      </c>
      <c r="T512" s="9" t="s">
        <v>66</v>
      </c>
      <c r="U512" s="9" t="s">
        <v>172</v>
      </c>
      <c r="V512" s="9" t="s">
        <v>131</v>
      </c>
      <c r="W512" s="9" t="s">
        <v>129</v>
      </c>
      <c r="X512" s="9" t="s">
        <v>66</v>
      </c>
      <c r="Y512" s="9" t="s">
        <v>66</v>
      </c>
      <c r="Z512" s="9" t="s">
        <v>66</v>
      </c>
      <c r="AA512" s="9" t="s">
        <v>66</v>
      </c>
      <c r="AB512" s="9" t="s">
        <v>175</v>
      </c>
      <c r="AC512" s="9" t="s">
        <v>174</v>
      </c>
      <c r="AD512" s="9" t="s">
        <v>129</v>
      </c>
      <c r="AE512" s="9" t="s">
        <v>66</v>
      </c>
      <c r="AF512" s="9" t="s">
        <v>66</v>
      </c>
      <c r="AG512" s="9" t="s">
        <v>66</v>
      </c>
      <c r="AH512" s="9" t="s">
        <v>124</v>
      </c>
      <c r="AI512" s="22">
        <v>46023</v>
      </c>
      <c r="AJ512" s="22">
        <v>46387</v>
      </c>
      <c r="AK512" s="9" t="s">
        <v>124</v>
      </c>
      <c r="AL512" s="9" t="s">
        <v>66</v>
      </c>
      <c r="AM512" s="10">
        <v>29385793</v>
      </c>
    </row>
    <row r="513" spans="1:39" x14ac:dyDescent="0.25">
      <c r="A513" s="9" t="s">
        <v>2361</v>
      </c>
      <c r="B513" s="9" t="s">
        <v>3649</v>
      </c>
      <c r="C513" s="9" t="s">
        <v>2984</v>
      </c>
      <c r="D513" s="9" t="s">
        <v>476</v>
      </c>
      <c r="E513" s="9" t="s">
        <v>66</v>
      </c>
      <c r="F513" s="9" t="s">
        <v>10</v>
      </c>
      <c r="G513" s="9" t="s">
        <v>10</v>
      </c>
      <c r="H513" s="9" t="s">
        <v>2900</v>
      </c>
      <c r="I513" s="9" t="s">
        <v>2901</v>
      </c>
      <c r="J513" s="9" t="s">
        <v>66</v>
      </c>
      <c r="K513" s="9" t="s">
        <v>124</v>
      </c>
      <c r="L513" s="9" t="s">
        <v>2902</v>
      </c>
      <c r="M513" s="20">
        <v>0</v>
      </c>
      <c r="N513" s="21">
        <v>267.93</v>
      </c>
      <c r="O513" s="21">
        <v>0</v>
      </c>
      <c r="P513" s="9" t="s">
        <v>126</v>
      </c>
      <c r="Q513" s="21"/>
      <c r="R513" s="9" t="s">
        <v>66</v>
      </c>
      <c r="S513" s="9" t="s">
        <v>0</v>
      </c>
      <c r="T513" s="9" t="s">
        <v>66</v>
      </c>
      <c r="U513" s="9" t="s">
        <v>172</v>
      </c>
      <c r="V513" s="9" t="s">
        <v>131</v>
      </c>
      <c r="W513" s="9" t="s">
        <v>129</v>
      </c>
      <c r="X513" s="9" t="s">
        <v>66</v>
      </c>
      <c r="Y513" s="9" t="s">
        <v>66</v>
      </c>
      <c r="Z513" s="9" t="s">
        <v>66</v>
      </c>
      <c r="AA513" s="9" t="s">
        <v>66</v>
      </c>
      <c r="AB513" s="9" t="s">
        <v>2973</v>
      </c>
      <c r="AC513" s="9" t="s">
        <v>201</v>
      </c>
      <c r="AD513" s="9" t="s">
        <v>129</v>
      </c>
      <c r="AE513" s="9" t="s">
        <v>66</v>
      </c>
      <c r="AF513" s="9" t="s">
        <v>66</v>
      </c>
      <c r="AG513" s="9" t="s">
        <v>66</v>
      </c>
      <c r="AH513" s="9" t="s">
        <v>124</v>
      </c>
      <c r="AI513" s="22">
        <v>46023</v>
      </c>
      <c r="AJ513" s="22">
        <v>46387</v>
      </c>
      <c r="AK513" s="9" t="s">
        <v>124</v>
      </c>
      <c r="AL513" s="9" t="s">
        <v>66</v>
      </c>
      <c r="AM513" s="10">
        <v>29385794</v>
      </c>
    </row>
    <row r="514" spans="1:39" x14ac:dyDescent="0.25">
      <c r="A514" s="9" t="s">
        <v>2362</v>
      </c>
      <c r="B514" s="9" t="s">
        <v>3649</v>
      </c>
      <c r="C514" s="9" t="s">
        <v>2984</v>
      </c>
      <c r="D514" s="9" t="s">
        <v>476</v>
      </c>
      <c r="E514" s="9" t="s">
        <v>66</v>
      </c>
      <c r="F514" s="9" t="s">
        <v>10</v>
      </c>
      <c r="G514" s="9" t="s">
        <v>10</v>
      </c>
      <c r="H514" s="9" t="s">
        <v>2900</v>
      </c>
      <c r="I514" s="9" t="s">
        <v>2901</v>
      </c>
      <c r="J514" s="9" t="s">
        <v>66</v>
      </c>
      <c r="K514" s="9" t="s">
        <v>124</v>
      </c>
      <c r="L514" s="9" t="s">
        <v>2902</v>
      </c>
      <c r="M514" s="20">
        <v>0</v>
      </c>
      <c r="N514" s="21">
        <v>393.39</v>
      </c>
      <c r="O514" s="21">
        <v>0</v>
      </c>
      <c r="P514" s="9" t="s">
        <v>126</v>
      </c>
      <c r="Q514" s="21"/>
      <c r="R514" s="9" t="s">
        <v>66</v>
      </c>
      <c r="S514" s="9" t="s">
        <v>0</v>
      </c>
      <c r="T514" s="9" t="s">
        <v>66</v>
      </c>
      <c r="U514" s="9" t="s">
        <v>172</v>
      </c>
      <c r="V514" s="9" t="s">
        <v>131</v>
      </c>
      <c r="W514" s="9" t="s">
        <v>129</v>
      </c>
      <c r="X514" s="9" t="s">
        <v>66</v>
      </c>
      <c r="Y514" s="9" t="s">
        <v>66</v>
      </c>
      <c r="Z514" s="9" t="s">
        <v>66</v>
      </c>
      <c r="AA514" s="9" t="s">
        <v>66</v>
      </c>
      <c r="AB514" s="9" t="s">
        <v>522</v>
      </c>
      <c r="AC514" s="9" t="s">
        <v>135</v>
      </c>
      <c r="AD514" s="9" t="s">
        <v>129</v>
      </c>
      <c r="AE514" s="9" t="s">
        <v>66</v>
      </c>
      <c r="AF514" s="9" t="s">
        <v>66</v>
      </c>
      <c r="AG514" s="9" t="s">
        <v>66</v>
      </c>
      <c r="AH514" s="9" t="s">
        <v>124</v>
      </c>
      <c r="AI514" s="22">
        <v>46023</v>
      </c>
      <c r="AJ514" s="22">
        <v>46387</v>
      </c>
      <c r="AK514" s="9" t="s">
        <v>124</v>
      </c>
      <c r="AL514" s="9" t="s">
        <v>66</v>
      </c>
      <c r="AM514" s="10">
        <v>29385795</v>
      </c>
    </row>
    <row r="515" spans="1:39" x14ac:dyDescent="0.25">
      <c r="A515" s="9" t="s">
        <v>2363</v>
      </c>
      <c r="B515" s="9" t="s">
        <v>3649</v>
      </c>
      <c r="C515" s="9" t="s">
        <v>2984</v>
      </c>
      <c r="D515" s="9" t="s">
        <v>476</v>
      </c>
      <c r="E515" s="9" t="s">
        <v>66</v>
      </c>
      <c r="F515" s="9" t="s">
        <v>10</v>
      </c>
      <c r="G515" s="9" t="s">
        <v>10</v>
      </c>
      <c r="H515" s="9" t="s">
        <v>2900</v>
      </c>
      <c r="I515" s="9" t="s">
        <v>2901</v>
      </c>
      <c r="J515" s="9" t="s">
        <v>66</v>
      </c>
      <c r="K515" s="9" t="s">
        <v>124</v>
      </c>
      <c r="L515" s="9" t="s">
        <v>2902</v>
      </c>
      <c r="M515" s="20">
        <v>0</v>
      </c>
      <c r="N515" s="21">
        <v>290.88</v>
      </c>
      <c r="O515" s="21">
        <v>0</v>
      </c>
      <c r="P515" s="9" t="s">
        <v>126</v>
      </c>
      <c r="Q515" s="21"/>
      <c r="R515" s="9" t="s">
        <v>66</v>
      </c>
      <c r="S515" s="9" t="s">
        <v>0</v>
      </c>
      <c r="T515" s="9" t="s">
        <v>66</v>
      </c>
      <c r="U515" s="9" t="s">
        <v>172</v>
      </c>
      <c r="V515" s="9" t="s">
        <v>131</v>
      </c>
      <c r="W515" s="9" t="s">
        <v>129</v>
      </c>
      <c r="X515" s="9" t="s">
        <v>66</v>
      </c>
      <c r="Y515" s="9" t="s">
        <v>66</v>
      </c>
      <c r="Z515" s="9" t="s">
        <v>66</v>
      </c>
      <c r="AA515" s="9" t="s">
        <v>66</v>
      </c>
      <c r="AB515" s="9" t="s">
        <v>202</v>
      </c>
      <c r="AC515" s="9" t="s">
        <v>203</v>
      </c>
      <c r="AD515" s="9" t="s">
        <v>129</v>
      </c>
      <c r="AE515" s="9" t="s">
        <v>66</v>
      </c>
      <c r="AF515" s="9" t="s">
        <v>66</v>
      </c>
      <c r="AG515" s="9" t="s">
        <v>66</v>
      </c>
      <c r="AH515" s="9" t="s">
        <v>124</v>
      </c>
      <c r="AI515" s="22">
        <v>46023</v>
      </c>
      <c r="AJ515" s="22">
        <v>46387</v>
      </c>
      <c r="AK515" s="9" t="s">
        <v>124</v>
      </c>
      <c r="AL515" s="9" t="s">
        <v>66</v>
      </c>
      <c r="AM515" s="10">
        <v>29385796</v>
      </c>
    </row>
    <row r="516" spans="1:39" x14ac:dyDescent="0.25">
      <c r="A516" s="9" t="s">
        <v>2364</v>
      </c>
      <c r="B516" s="9" t="s">
        <v>3649</v>
      </c>
      <c r="C516" s="9" t="s">
        <v>2984</v>
      </c>
      <c r="D516" s="9" t="s">
        <v>476</v>
      </c>
      <c r="E516" s="9" t="s">
        <v>66</v>
      </c>
      <c r="F516" s="9" t="s">
        <v>10</v>
      </c>
      <c r="G516" s="9" t="s">
        <v>10</v>
      </c>
      <c r="H516" s="9" t="s">
        <v>2900</v>
      </c>
      <c r="I516" s="9" t="s">
        <v>2901</v>
      </c>
      <c r="J516" s="9" t="s">
        <v>66</v>
      </c>
      <c r="K516" s="9" t="s">
        <v>124</v>
      </c>
      <c r="L516" s="9" t="s">
        <v>2902</v>
      </c>
      <c r="M516" s="20">
        <v>0</v>
      </c>
      <c r="N516" s="21">
        <v>320.20999999999998</v>
      </c>
      <c r="O516" s="21">
        <v>0</v>
      </c>
      <c r="P516" s="9" t="s">
        <v>126</v>
      </c>
      <c r="Q516" s="21"/>
      <c r="R516" s="9" t="s">
        <v>66</v>
      </c>
      <c r="S516" s="9" t="s">
        <v>0</v>
      </c>
      <c r="T516" s="9" t="s">
        <v>66</v>
      </c>
      <c r="U516" s="9" t="s">
        <v>172</v>
      </c>
      <c r="V516" s="9" t="s">
        <v>131</v>
      </c>
      <c r="W516" s="9" t="s">
        <v>129</v>
      </c>
      <c r="X516" s="9" t="s">
        <v>66</v>
      </c>
      <c r="Y516" s="9" t="s">
        <v>66</v>
      </c>
      <c r="Z516" s="9" t="s">
        <v>66</v>
      </c>
      <c r="AA516" s="9" t="s">
        <v>66</v>
      </c>
      <c r="AB516" s="9" t="s">
        <v>2970</v>
      </c>
      <c r="AC516" s="9" t="s">
        <v>234</v>
      </c>
      <c r="AD516" s="9" t="s">
        <v>129</v>
      </c>
      <c r="AE516" s="9" t="s">
        <v>66</v>
      </c>
      <c r="AF516" s="9" t="s">
        <v>66</v>
      </c>
      <c r="AG516" s="9" t="s">
        <v>66</v>
      </c>
      <c r="AH516" s="9" t="s">
        <v>124</v>
      </c>
      <c r="AI516" s="22">
        <v>46023</v>
      </c>
      <c r="AJ516" s="22">
        <v>46387</v>
      </c>
      <c r="AK516" s="9" t="s">
        <v>124</v>
      </c>
      <c r="AL516" s="9" t="s">
        <v>66</v>
      </c>
      <c r="AM516" s="10">
        <v>29385797</v>
      </c>
    </row>
    <row r="517" spans="1:39" x14ac:dyDescent="0.25">
      <c r="A517" s="9" t="s">
        <v>2365</v>
      </c>
      <c r="B517" s="9" t="s">
        <v>3649</v>
      </c>
      <c r="C517" s="9" t="s">
        <v>2984</v>
      </c>
      <c r="D517" s="9" t="s">
        <v>476</v>
      </c>
      <c r="E517" s="9" t="s">
        <v>66</v>
      </c>
      <c r="F517" s="9" t="s">
        <v>10</v>
      </c>
      <c r="G517" s="9" t="s">
        <v>10</v>
      </c>
      <c r="H517" s="9" t="s">
        <v>2900</v>
      </c>
      <c r="I517" s="9" t="s">
        <v>2901</v>
      </c>
      <c r="J517" s="9" t="s">
        <v>66</v>
      </c>
      <c r="K517" s="9" t="s">
        <v>124</v>
      </c>
      <c r="L517" s="9" t="s">
        <v>2902</v>
      </c>
      <c r="M517" s="20">
        <v>0</v>
      </c>
      <c r="N517" s="21">
        <v>302.42</v>
      </c>
      <c r="O517" s="21">
        <v>0</v>
      </c>
      <c r="P517" s="9" t="s">
        <v>126</v>
      </c>
      <c r="Q517" s="21"/>
      <c r="R517" s="9" t="s">
        <v>66</v>
      </c>
      <c r="S517" s="9" t="s">
        <v>0</v>
      </c>
      <c r="T517" s="9" t="s">
        <v>66</v>
      </c>
      <c r="U517" s="9" t="s">
        <v>172</v>
      </c>
      <c r="V517" s="9" t="s">
        <v>131</v>
      </c>
      <c r="W517" s="9" t="s">
        <v>129</v>
      </c>
      <c r="X517" s="9" t="s">
        <v>66</v>
      </c>
      <c r="Y517" s="9" t="s">
        <v>66</v>
      </c>
      <c r="Z517" s="9" t="s">
        <v>66</v>
      </c>
      <c r="AA517" s="9" t="s">
        <v>66</v>
      </c>
      <c r="AB517" s="9" t="s">
        <v>254</v>
      </c>
      <c r="AC517" s="9" t="s">
        <v>255</v>
      </c>
      <c r="AD517" s="9" t="s">
        <v>129</v>
      </c>
      <c r="AE517" s="9" t="s">
        <v>66</v>
      </c>
      <c r="AF517" s="9" t="s">
        <v>66</v>
      </c>
      <c r="AG517" s="9" t="s">
        <v>66</v>
      </c>
      <c r="AH517" s="9" t="s">
        <v>124</v>
      </c>
      <c r="AI517" s="22">
        <v>46023</v>
      </c>
      <c r="AJ517" s="22">
        <v>46387</v>
      </c>
      <c r="AK517" s="9" t="s">
        <v>124</v>
      </c>
      <c r="AL517" s="9" t="s">
        <v>66</v>
      </c>
      <c r="AM517" s="10">
        <v>29385798</v>
      </c>
    </row>
    <row r="518" spans="1:39" x14ac:dyDescent="0.25">
      <c r="A518" s="9" t="s">
        <v>2366</v>
      </c>
      <c r="B518" s="9" t="s">
        <v>3649</v>
      </c>
      <c r="C518" s="9" t="s">
        <v>2984</v>
      </c>
      <c r="D518" s="9" t="s">
        <v>476</v>
      </c>
      <c r="E518" s="9" t="s">
        <v>66</v>
      </c>
      <c r="F518" s="9" t="s">
        <v>10</v>
      </c>
      <c r="G518" s="9" t="s">
        <v>10</v>
      </c>
      <c r="H518" s="9" t="s">
        <v>2900</v>
      </c>
      <c r="I518" s="9" t="s">
        <v>2901</v>
      </c>
      <c r="J518" s="9" t="s">
        <v>66</v>
      </c>
      <c r="K518" s="9" t="s">
        <v>124</v>
      </c>
      <c r="L518" s="9" t="s">
        <v>2902</v>
      </c>
      <c r="M518" s="20">
        <v>0</v>
      </c>
      <c r="N518" s="21">
        <v>302.42</v>
      </c>
      <c r="O518" s="21">
        <v>0</v>
      </c>
      <c r="P518" s="9" t="s">
        <v>126</v>
      </c>
      <c r="Q518" s="21"/>
      <c r="R518" s="9" t="s">
        <v>66</v>
      </c>
      <c r="S518" s="9" t="s">
        <v>0</v>
      </c>
      <c r="T518" s="9" t="s">
        <v>66</v>
      </c>
      <c r="U518" s="9" t="s">
        <v>172</v>
      </c>
      <c r="V518" s="9" t="s">
        <v>131</v>
      </c>
      <c r="W518" s="9" t="s">
        <v>129</v>
      </c>
      <c r="X518" s="9" t="s">
        <v>66</v>
      </c>
      <c r="Y518" s="9" t="s">
        <v>66</v>
      </c>
      <c r="Z518" s="9" t="s">
        <v>66</v>
      </c>
      <c r="AA518" s="9" t="s">
        <v>66</v>
      </c>
      <c r="AB518" s="9" t="s">
        <v>196</v>
      </c>
      <c r="AC518" s="9" t="s">
        <v>197</v>
      </c>
      <c r="AD518" s="9" t="s">
        <v>129</v>
      </c>
      <c r="AE518" s="9" t="s">
        <v>66</v>
      </c>
      <c r="AF518" s="9" t="s">
        <v>66</v>
      </c>
      <c r="AG518" s="9" t="s">
        <v>66</v>
      </c>
      <c r="AH518" s="9" t="s">
        <v>124</v>
      </c>
      <c r="AI518" s="22">
        <v>46023</v>
      </c>
      <c r="AJ518" s="22">
        <v>46387</v>
      </c>
      <c r="AK518" s="9" t="s">
        <v>124</v>
      </c>
      <c r="AL518" s="9" t="s">
        <v>66</v>
      </c>
      <c r="AM518" s="10">
        <v>29385799</v>
      </c>
    </row>
    <row r="519" spans="1:39" x14ac:dyDescent="0.25">
      <c r="A519" s="9" t="s">
        <v>2367</v>
      </c>
      <c r="B519" s="9" t="s">
        <v>3649</v>
      </c>
      <c r="C519" s="9" t="s">
        <v>2984</v>
      </c>
      <c r="D519" s="9" t="s">
        <v>476</v>
      </c>
      <c r="E519" s="9" t="s">
        <v>66</v>
      </c>
      <c r="F519" s="9" t="s">
        <v>10</v>
      </c>
      <c r="G519" s="9" t="s">
        <v>10</v>
      </c>
      <c r="H519" s="9" t="s">
        <v>2900</v>
      </c>
      <c r="I519" s="9" t="s">
        <v>2901</v>
      </c>
      <c r="J519" s="9" t="s">
        <v>66</v>
      </c>
      <c r="K519" s="9" t="s">
        <v>124</v>
      </c>
      <c r="L519" s="9" t="s">
        <v>2902</v>
      </c>
      <c r="M519" s="20">
        <v>0</v>
      </c>
      <c r="N519" s="21">
        <v>320.20999999999998</v>
      </c>
      <c r="O519" s="21">
        <v>0</v>
      </c>
      <c r="P519" s="9" t="s">
        <v>126</v>
      </c>
      <c r="Q519" s="21"/>
      <c r="R519" s="9" t="s">
        <v>66</v>
      </c>
      <c r="S519" s="9" t="s">
        <v>0</v>
      </c>
      <c r="T519" s="9" t="s">
        <v>66</v>
      </c>
      <c r="U519" s="9" t="s">
        <v>172</v>
      </c>
      <c r="V519" s="9" t="s">
        <v>131</v>
      </c>
      <c r="W519" s="9" t="s">
        <v>129</v>
      </c>
      <c r="X519" s="9" t="s">
        <v>66</v>
      </c>
      <c r="Y519" s="9" t="s">
        <v>66</v>
      </c>
      <c r="Z519" s="9" t="s">
        <v>66</v>
      </c>
      <c r="AA519" s="9" t="s">
        <v>66</v>
      </c>
      <c r="AB519" s="9" t="s">
        <v>289</v>
      </c>
      <c r="AC519" s="9" t="s">
        <v>161</v>
      </c>
      <c r="AD519" s="9" t="s">
        <v>129</v>
      </c>
      <c r="AE519" s="9" t="s">
        <v>66</v>
      </c>
      <c r="AF519" s="9" t="s">
        <v>66</v>
      </c>
      <c r="AG519" s="9" t="s">
        <v>66</v>
      </c>
      <c r="AH519" s="9" t="s">
        <v>124</v>
      </c>
      <c r="AI519" s="22">
        <v>46023</v>
      </c>
      <c r="AJ519" s="22">
        <v>46387</v>
      </c>
      <c r="AK519" s="9" t="s">
        <v>124</v>
      </c>
      <c r="AL519" s="9" t="s">
        <v>66</v>
      </c>
      <c r="AM519" s="10">
        <v>29385800</v>
      </c>
    </row>
    <row r="520" spans="1:39" x14ac:dyDescent="0.25">
      <c r="A520" s="9" t="s">
        <v>2368</v>
      </c>
      <c r="B520" s="9" t="s">
        <v>3649</v>
      </c>
      <c r="C520" s="9" t="s">
        <v>2984</v>
      </c>
      <c r="D520" s="9" t="s">
        <v>476</v>
      </c>
      <c r="E520" s="9" t="s">
        <v>66</v>
      </c>
      <c r="F520" s="9" t="s">
        <v>10</v>
      </c>
      <c r="G520" s="9" t="s">
        <v>10</v>
      </c>
      <c r="H520" s="9" t="s">
        <v>2900</v>
      </c>
      <c r="I520" s="9" t="s">
        <v>2901</v>
      </c>
      <c r="J520" s="9" t="s">
        <v>66</v>
      </c>
      <c r="K520" s="9" t="s">
        <v>124</v>
      </c>
      <c r="L520" s="9" t="s">
        <v>2902</v>
      </c>
      <c r="M520" s="20">
        <v>0</v>
      </c>
      <c r="N520" s="21">
        <v>302.42</v>
      </c>
      <c r="O520" s="21">
        <v>0</v>
      </c>
      <c r="P520" s="9" t="s">
        <v>126</v>
      </c>
      <c r="Q520" s="21"/>
      <c r="R520" s="9" t="s">
        <v>66</v>
      </c>
      <c r="S520" s="9" t="s">
        <v>0</v>
      </c>
      <c r="T520" s="9" t="s">
        <v>66</v>
      </c>
      <c r="U520" s="9" t="s">
        <v>172</v>
      </c>
      <c r="V520" s="9" t="s">
        <v>131</v>
      </c>
      <c r="W520" s="9" t="s">
        <v>129</v>
      </c>
      <c r="X520" s="9" t="s">
        <v>66</v>
      </c>
      <c r="Y520" s="9" t="s">
        <v>66</v>
      </c>
      <c r="Z520" s="9" t="s">
        <v>66</v>
      </c>
      <c r="AA520" s="9" t="s">
        <v>66</v>
      </c>
      <c r="AB520" s="9" t="s">
        <v>481</v>
      </c>
      <c r="AC520" s="9" t="s">
        <v>170</v>
      </c>
      <c r="AD520" s="9" t="s">
        <v>129</v>
      </c>
      <c r="AE520" s="9" t="s">
        <v>66</v>
      </c>
      <c r="AF520" s="9" t="s">
        <v>66</v>
      </c>
      <c r="AG520" s="9" t="s">
        <v>66</v>
      </c>
      <c r="AH520" s="9" t="s">
        <v>124</v>
      </c>
      <c r="AI520" s="22">
        <v>46023</v>
      </c>
      <c r="AJ520" s="22">
        <v>46387</v>
      </c>
      <c r="AK520" s="9" t="s">
        <v>124</v>
      </c>
      <c r="AL520" s="9" t="s">
        <v>66</v>
      </c>
      <c r="AM520" s="10">
        <v>29385801</v>
      </c>
    </row>
    <row r="521" spans="1:39" x14ac:dyDescent="0.25">
      <c r="A521" s="9" t="s">
        <v>2369</v>
      </c>
      <c r="B521" s="9" t="s">
        <v>3649</v>
      </c>
      <c r="C521" s="9" t="s">
        <v>2984</v>
      </c>
      <c r="D521" s="9" t="s">
        <v>476</v>
      </c>
      <c r="E521" s="9" t="s">
        <v>66</v>
      </c>
      <c r="F521" s="9" t="s">
        <v>10</v>
      </c>
      <c r="G521" s="9" t="s">
        <v>10</v>
      </c>
      <c r="H521" s="9" t="s">
        <v>2900</v>
      </c>
      <c r="I521" s="9" t="s">
        <v>2901</v>
      </c>
      <c r="J521" s="9" t="s">
        <v>66</v>
      </c>
      <c r="K521" s="9" t="s">
        <v>124</v>
      </c>
      <c r="L521" s="9" t="s">
        <v>2902</v>
      </c>
      <c r="M521" s="20">
        <v>0</v>
      </c>
      <c r="N521" s="21">
        <v>302.42</v>
      </c>
      <c r="O521" s="21">
        <v>0</v>
      </c>
      <c r="P521" s="9" t="s">
        <v>126</v>
      </c>
      <c r="Q521" s="21"/>
      <c r="R521" s="9" t="s">
        <v>66</v>
      </c>
      <c r="S521" s="9" t="s">
        <v>0</v>
      </c>
      <c r="T521" s="9" t="s">
        <v>66</v>
      </c>
      <c r="U521" s="9" t="s">
        <v>172</v>
      </c>
      <c r="V521" s="9" t="s">
        <v>131</v>
      </c>
      <c r="W521" s="9" t="s">
        <v>129</v>
      </c>
      <c r="X521" s="9" t="s">
        <v>66</v>
      </c>
      <c r="Y521" s="9" t="s">
        <v>66</v>
      </c>
      <c r="Z521" s="9" t="s">
        <v>66</v>
      </c>
      <c r="AA521" s="9" t="s">
        <v>66</v>
      </c>
      <c r="AB521" s="9" t="s">
        <v>337</v>
      </c>
      <c r="AC521" s="9" t="s">
        <v>155</v>
      </c>
      <c r="AD521" s="9" t="s">
        <v>129</v>
      </c>
      <c r="AE521" s="9" t="s">
        <v>66</v>
      </c>
      <c r="AF521" s="9" t="s">
        <v>66</v>
      </c>
      <c r="AG521" s="9" t="s">
        <v>66</v>
      </c>
      <c r="AH521" s="9" t="s">
        <v>124</v>
      </c>
      <c r="AI521" s="22">
        <v>46023</v>
      </c>
      <c r="AJ521" s="22">
        <v>46387</v>
      </c>
      <c r="AK521" s="9" t="s">
        <v>124</v>
      </c>
      <c r="AL521" s="9" t="s">
        <v>66</v>
      </c>
      <c r="AM521" s="10">
        <v>29385802</v>
      </c>
    </row>
    <row r="522" spans="1:39" x14ac:dyDescent="0.25">
      <c r="A522" s="9" t="s">
        <v>2370</v>
      </c>
      <c r="B522" s="9" t="s">
        <v>3649</v>
      </c>
      <c r="C522" s="9" t="s">
        <v>2984</v>
      </c>
      <c r="D522" s="9" t="s">
        <v>476</v>
      </c>
      <c r="E522" s="9" t="s">
        <v>66</v>
      </c>
      <c r="F522" s="9" t="s">
        <v>10</v>
      </c>
      <c r="G522" s="9" t="s">
        <v>10</v>
      </c>
      <c r="H522" s="9" t="s">
        <v>2900</v>
      </c>
      <c r="I522" s="9" t="s">
        <v>2901</v>
      </c>
      <c r="J522" s="9" t="s">
        <v>66</v>
      </c>
      <c r="K522" s="9" t="s">
        <v>124</v>
      </c>
      <c r="L522" s="9" t="s">
        <v>2902</v>
      </c>
      <c r="M522" s="20">
        <v>0</v>
      </c>
      <c r="N522" s="21">
        <v>302.42</v>
      </c>
      <c r="O522" s="21">
        <v>0</v>
      </c>
      <c r="P522" s="9" t="s">
        <v>126</v>
      </c>
      <c r="Q522" s="21"/>
      <c r="R522" s="9" t="s">
        <v>66</v>
      </c>
      <c r="S522" s="9" t="s">
        <v>0</v>
      </c>
      <c r="T522" s="9" t="s">
        <v>66</v>
      </c>
      <c r="U522" s="9" t="s">
        <v>172</v>
      </c>
      <c r="V522" s="9" t="s">
        <v>131</v>
      </c>
      <c r="W522" s="9" t="s">
        <v>129</v>
      </c>
      <c r="X522" s="9" t="s">
        <v>66</v>
      </c>
      <c r="Y522" s="9" t="s">
        <v>66</v>
      </c>
      <c r="Z522" s="9" t="s">
        <v>66</v>
      </c>
      <c r="AA522" s="9" t="s">
        <v>66</v>
      </c>
      <c r="AB522" s="9" t="s">
        <v>523</v>
      </c>
      <c r="AC522" s="9" t="s">
        <v>255</v>
      </c>
      <c r="AD522" s="9" t="s">
        <v>129</v>
      </c>
      <c r="AE522" s="9" t="s">
        <v>66</v>
      </c>
      <c r="AF522" s="9" t="s">
        <v>66</v>
      </c>
      <c r="AG522" s="9" t="s">
        <v>66</v>
      </c>
      <c r="AH522" s="9" t="s">
        <v>124</v>
      </c>
      <c r="AI522" s="22">
        <v>46023</v>
      </c>
      <c r="AJ522" s="22">
        <v>46387</v>
      </c>
      <c r="AK522" s="9" t="s">
        <v>124</v>
      </c>
      <c r="AL522" s="9" t="s">
        <v>66</v>
      </c>
      <c r="AM522" s="10">
        <v>29385803</v>
      </c>
    </row>
    <row r="523" spans="1:39" x14ac:dyDescent="0.25">
      <c r="A523" s="9" t="s">
        <v>2371</v>
      </c>
      <c r="B523" s="9" t="s">
        <v>3649</v>
      </c>
      <c r="C523" s="9" t="s">
        <v>2984</v>
      </c>
      <c r="D523" s="9" t="s">
        <v>476</v>
      </c>
      <c r="E523" s="9" t="s">
        <v>66</v>
      </c>
      <c r="F523" s="9" t="s">
        <v>10</v>
      </c>
      <c r="G523" s="9" t="s">
        <v>10</v>
      </c>
      <c r="H523" s="9" t="s">
        <v>2900</v>
      </c>
      <c r="I523" s="9" t="s">
        <v>2901</v>
      </c>
      <c r="J523" s="9" t="s">
        <v>66</v>
      </c>
      <c r="K523" s="9" t="s">
        <v>124</v>
      </c>
      <c r="L523" s="9" t="s">
        <v>2902</v>
      </c>
      <c r="M523" s="20">
        <v>0</v>
      </c>
      <c r="N523" s="21">
        <v>302.42</v>
      </c>
      <c r="O523" s="21">
        <v>0</v>
      </c>
      <c r="P523" s="9" t="s">
        <v>126</v>
      </c>
      <c r="Q523" s="21"/>
      <c r="R523" s="9" t="s">
        <v>66</v>
      </c>
      <c r="S523" s="9" t="s">
        <v>0</v>
      </c>
      <c r="T523" s="9" t="s">
        <v>66</v>
      </c>
      <c r="U523" s="9" t="s">
        <v>172</v>
      </c>
      <c r="V523" s="9" t="s">
        <v>131</v>
      </c>
      <c r="W523" s="9" t="s">
        <v>129</v>
      </c>
      <c r="X523" s="9" t="s">
        <v>66</v>
      </c>
      <c r="Y523" s="9" t="s">
        <v>66</v>
      </c>
      <c r="Z523" s="9" t="s">
        <v>66</v>
      </c>
      <c r="AA523" s="9" t="s">
        <v>66</v>
      </c>
      <c r="AB523" s="9" t="s">
        <v>349</v>
      </c>
      <c r="AC523" s="9" t="s">
        <v>166</v>
      </c>
      <c r="AD523" s="9" t="s">
        <v>129</v>
      </c>
      <c r="AE523" s="9" t="s">
        <v>66</v>
      </c>
      <c r="AF523" s="9" t="s">
        <v>66</v>
      </c>
      <c r="AG523" s="9" t="s">
        <v>66</v>
      </c>
      <c r="AH523" s="9" t="s">
        <v>124</v>
      </c>
      <c r="AI523" s="22">
        <v>46023</v>
      </c>
      <c r="AJ523" s="22">
        <v>46387</v>
      </c>
      <c r="AK523" s="9" t="s">
        <v>124</v>
      </c>
      <c r="AL523" s="9" t="s">
        <v>66</v>
      </c>
      <c r="AM523" s="10">
        <v>29385804</v>
      </c>
    </row>
    <row r="524" spans="1:39" x14ac:dyDescent="0.25">
      <c r="A524" s="9" t="s">
        <v>2372</v>
      </c>
      <c r="B524" s="9" t="s">
        <v>3649</v>
      </c>
      <c r="C524" s="9" t="s">
        <v>2984</v>
      </c>
      <c r="D524" s="9" t="s">
        <v>476</v>
      </c>
      <c r="E524" s="9" t="s">
        <v>66</v>
      </c>
      <c r="F524" s="9" t="s">
        <v>10</v>
      </c>
      <c r="G524" s="9" t="s">
        <v>10</v>
      </c>
      <c r="H524" s="9" t="s">
        <v>2900</v>
      </c>
      <c r="I524" s="9" t="s">
        <v>2901</v>
      </c>
      <c r="J524" s="9" t="s">
        <v>66</v>
      </c>
      <c r="K524" s="9" t="s">
        <v>124</v>
      </c>
      <c r="L524" s="9" t="s">
        <v>2902</v>
      </c>
      <c r="M524" s="20">
        <v>0</v>
      </c>
      <c r="N524" s="21">
        <v>290.88</v>
      </c>
      <c r="O524" s="21">
        <v>0</v>
      </c>
      <c r="P524" s="9" t="s">
        <v>126</v>
      </c>
      <c r="Q524" s="21"/>
      <c r="R524" s="9" t="s">
        <v>66</v>
      </c>
      <c r="S524" s="9" t="s">
        <v>0</v>
      </c>
      <c r="T524" s="9" t="s">
        <v>66</v>
      </c>
      <c r="U524" s="9" t="s">
        <v>172</v>
      </c>
      <c r="V524" s="9" t="s">
        <v>131</v>
      </c>
      <c r="W524" s="9" t="s">
        <v>129</v>
      </c>
      <c r="X524" s="9" t="s">
        <v>66</v>
      </c>
      <c r="Y524" s="9" t="s">
        <v>66</v>
      </c>
      <c r="Z524" s="9" t="s">
        <v>66</v>
      </c>
      <c r="AA524" s="9" t="s">
        <v>66</v>
      </c>
      <c r="AB524" s="9" t="s">
        <v>204</v>
      </c>
      <c r="AC524" s="9" t="s">
        <v>203</v>
      </c>
      <c r="AD524" s="9" t="s">
        <v>129</v>
      </c>
      <c r="AE524" s="9" t="s">
        <v>66</v>
      </c>
      <c r="AF524" s="9" t="s">
        <v>66</v>
      </c>
      <c r="AG524" s="9" t="s">
        <v>66</v>
      </c>
      <c r="AH524" s="9" t="s">
        <v>124</v>
      </c>
      <c r="AI524" s="22">
        <v>46023</v>
      </c>
      <c r="AJ524" s="22">
        <v>46387</v>
      </c>
      <c r="AK524" s="9" t="s">
        <v>124</v>
      </c>
      <c r="AL524" s="9" t="s">
        <v>66</v>
      </c>
      <c r="AM524" s="10">
        <v>29385805</v>
      </c>
    </row>
    <row r="525" spans="1:39" x14ac:dyDescent="0.25">
      <c r="A525" s="9" t="s">
        <v>2373</v>
      </c>
      <c r="B525" s="9" t="s">
        <v>3649</v>
      </c>
      <c r="C525" s="9" t="s">
        <v>2984</v>
      </c>
      <c r="D525" s="9" t="s">
        <v>476</v>
      </c>
      <c r="E525" s="9" t="s">
        <v>66</v>
      </c>
      <c r="F525" s="9" t="s">
        <v>10</v>
      </c>
      <c r="G525" s="9" t="s">
        <v>10</v>
      </c>
      <c r="H525" s="9" t="s">
        <v>2900</v>
      </c>
      <c r="I525" s="9" t="s">
        <v>2901</v>
      </c>
      <c r="J525" s="9" t="s">
        <v>66</v>
      </c>
      <c r="K525" s="9" t="s">
        <v>124</v>
      </c>
      <c r="L525" s="9" t="s">
        <v>2902</v>
      </c>
      <c r="M525" s="20">
        <v>0</v>
      </c>
      <c r="N525" s="21">
        <v>383.56</v>
      </c>
      <c r="O525" s="21">
        <v>0</v>
      </c>
      <c r="P525" s="9" t="s">
        <v>126</v>
      </c>
      <c r="Q525" s="21"/>
      <c r="R525" s="9" t="s">
        <v>66</v>
      </c>
      <c r="S525" s="9" t="s">
        <v>0</v>
      </c>
      <c r="T525" s="9" t="s">
        <v>66</v>
      </c>
      <c r="U525" s="9" t="s">
        <v>172</v>
      </c>
      <c r="V525" s="9" t="s">
        <v>131</v>
      </c>
      <c r="W525" s="9" t="s">
        <v>129</v>
      </c>
      <c r="X525" s="9" t="s">
        <v>66</v>
      </c>
      <c r="Y525" s="9" t="s">
        <v>66</v>
      </c>
      <c r="Z525" s="9" t="s">
        <v>66</v>
      </c>
      <c r="AA525" s="9" t="s">
        <v>66</v>
      </c>
      <c r="AB525" s="9" t="s">
        <v>278</v>
      </c>
      <c r="AC525" s="9" t="s">
        <v>128</v>
      </c>
      <c r="AD525" s="9" t="s">
        <v>129</v>
      </c>
      <c r="AE525" s="9" t="s">
        <v>66</v>
      </c>
      <c r="AF525" s="9" t="s">
        <v>66</v>
      </c>
      <c r="AG525" s="9" t="s">
        <v>66</v>
      </c>
      <c r="AH525" s="9" t="s">
        <v>124</v>
      </c>
      <c r="AI525" s="22">
        <v>46023</v>
      </c>
      <c r="AJ525" s="22">
        <v>46387</v>
      </c>
      <c r="AK525" s="9" t="s">
        <v>124</v>
      </c>
      <c r="AL525" s="9" t="s">
        <v>66</v>
      </c>
      <c r="AM525" s="10">
        <v>29385806</v>
      </c>
    </row>
    <row r="526" spans="1:39" x14ac:dyDescent="0.25">
      <c r="A526" s="9" t="s">
        <v>2374</v>
      </c>
      <c r="B526" s="9" t="s">
        <v>3649</v>
      </c>
      <c r="C526" s="9" t="s">
        <v>2984</v>
      </c>
      <c r="D526" s="9" t="s">
        <v>476</v>
      </c>
      <c r="E526" s="9" t="s">
        <v>66</v>
      </c>
      <c r="F526" s="9" t="s">
        <v>10</v>
      </c>
      <c r="G526" s="9" t="s">
        <v>10</v>
      </c>
      <c r="H526" s="9" t="s">
        <v>2900</v>
      </c>
      <c r="I526" s="9" t="s">
        <v>2901</v>
      </c>
      <c r="J526" s="9" t="s">
        <v>66</v>
      </c>
      <c r="K526" s="9" t="s">
        <v>124</v>
      </c>
      <c r="L526" s="9" t="s">
        <v>2902</v>
      </c>
      <c r="M526" s="20">
        <v>0</v>
      </c>
      <c r="N526" s="21">
        <v>428.25</v>
      </c>
      <c r="O526" s="21">
        <v>0</v>
      </c>
      <c r="P526" s="9" t="s">
        <v>126</v>
      </c>
      <c r="Q526" s="21"/>
      <c r="R526" s="9" t="s">
        <v>66</v>
      </c>
      <c r="S526" s="9" t="s">
        <v>0</v>
      </c>
      <c r="T526" s="9" t="s">
        <v>66</v>
      </c>
      <c r="U526" s="9" t="s">
        <v>172</v>
      </c>
      <c r="V526" s="9" t="s">
        <v>131</v>
      </c>
      <c r="W526" s="9" t="s">
        <v>129</v>
      </c>
      <c r="X526" s="9" t="s">
        <v>66</v>
      </c>
      <c r="Y526" s="9" t="s">
        <v>66</v>
      </c>
      <c r="Z526" s="9" t="s">
        <v>66</v>
      </c>
      <c r="AA526" s="9" t="s">
        <v>66</v>
      </c>
      <c r="AB526" s="9" t="s">
        <v>299</v>
      </c>
      <c r="AC526" s="9" t="s">
        <v>184</v>
      </c>
      <c r="AD526" s="9" t="s">
        <v>129</v>
      </c>
      <c r="AE526" s="9" t="s">
        <v>66</v>
      </c>
      <c r="AF526" s="9" t="s">
        <v>66</v>
      </c>
      <c r="AG526" s="9" t="s">
        <v>66</v>
      </c>
      <c r="AH526" s="9" t="s">
        <v>124</v>
      </c>
      <c r="AI526" s="22">
        <v>46023</v>
      </c>
      <c r="AJ526" s="22">
        <v>46387</v>
      </c>
      <c r="AK526" s="9" t="s">
        <v>124</v>
      </c>
      <c r="AL526" s="9" t="s">
        <v>66</v>
      </c>
      <c r="AM526" s="10">
        <v>29385807</v>
      </c>
    </row>
    <row r="527" spans="1:39" x14ac:dyDescent="0.25">
      <c r="A527" s="9" t="s">
        <v>2375</v>
      </c>
      <c r="B527" s="9" t="s">
        <v>3649</v>
      </c>
      <c r="C527" s="9" t="s">
        <v>2984</v>
      </c>
      <c r="D527" s="9" t="s">
        <v>476</v>
      </c>
      <c r="E527" s="9" t="s">
        <v>66</v>
      </c>
      <c r="F527" s="9" t="s">
        <v>10</v>
      </c>
      <c r="G527" s="9" t="s">
        <v>10</v>
      </c>
      <c r="H527" s="9" t="s">
        <v>2900</v>
      </c>
      <c r="I527" s="9" t="s">
        <v>2901</v>
      </c>
      <c r="J527" s="9" t="s">
        <v>66</v>
      </c>
      <c r="K527" s="9" t="s">
        <v>124</v>
      </c>
      <c r="L527" s="9" t="s">
        <v>2902</v>
      </c>
      <c r="M527" s="20">
        <v>0</v>
      </c>
      <c r="N527" s="21">
        <v>383.56</v>
      </c>
      <c r="O527" s="21">
        <v>0</v>
      </c>
      <c r="P527" s="9" t="s">
        <v>126</v>
      </c>
      <c r="Q527" s="21"/>
      <c r="R527" s="9" t="s">
        <v>66</v>
      </c>
      <c r="S527" s="9" t="s">
        <v>0</v>
      </c>
      <c r="T527" s="9" t="s">
        <v>66</v>
      </c>
      <c r="U527" s="9" t="s">
        <v>172</v>
      </c>
      <c r="V527" s="9" t="s">
        <v>131</v>
      </c>
      <c r="W527" s="9" t="s">
        <v>129</v>
      </c>
      <c r="X527" s="9" t="s">
        <v>66</v>
      </c>
      <c r="Y527" s="9" t="s">
        <v>66</v>
      </c>
      <c r="Z527" s="9" t="s">
        <v>66</v>
      </c>
      <c r="AA527" s="9" t="s">
        <v>66</v>
      </c>
      <c r="AB527" s="9" t="s">
        <v>473</v>
      </c>
      <c r="AC527" s="9" t="s">
        <v>128</v>
      </c>
      <c r="AD527" s="9" t="s">
        <v>129</v>
      </c>
      <c r="AE527" s="9" t="s">
        <v>66</v>
      </c>
      <c r="AF527" s="9" t="s">
        <v>66</v>
      </c>
      <c r="AG527" s="9" t="s">
        <v>66</v>
      </c>
      <c r="AH527" s="9" t="s">
        <v>124</v>
      </c>
      <c r="AI527" s="22">
        <v>46023</v>
      </c>
      <c r="AJ527" s="22">
        <v>46387</v>
      </c>
      <c r="AK527" s="9" t="s">
        <v>124</v>
      </c>
      <c r="AL527" s="9" t="s">
        <v>66</v>
      </c>
      <c r="AM527" s="10">
        <v>29385808</v>
      </c>
    </row>
    <row r="528" spans="1:39" x14ac:dyDescent="0.25">
      <c r="A528" s="9" t="s">
        <v>2376</v>
      </c>
      <c r="B528" s="9" t="s">
        <v>3649</v>
      </c>
      <c r="C528" s="9" t="s">
        <v>2984</v>
      </c>
      <c r="D528" s="9" t="s">
        <v>476</v>
      </c>
      <c r="E528" s="9" t="s">
        <v>66</v>
      </c>
      <c r="F528" s="9" t="s">
        <v>10</v>
      </c>
      <c r="G528" s="9" t="s">
        <v>10</v>
      </c>
      <c r="H528" s="9" t="s">
        <v>2900</v>
      </c>
      <c r="I528" s="9" t="s">
        <v>2901</v>
      </c>
      <c r="J528" s="9" t="s">
        <v>66</v>
      </c>
      <c r="K528" s="9" t="s">
        <v>124</v>
      </c>
      <c r="L528" s="9" t="s">
        <v>2902</v>
      </c>
      <c r="M528" s="20">
        <v>0</v>
      </c>
      <c r="N528" s="21">
        <v>404.46</v>
      </c>
      <c r="O528" s="21">
        <v>0</v>
      </c>
      <c r="P528" s="9" t="s">
        <v>126</v>
      </c>
      <c r="Q528" s="21"/>
      <c r="R528" s="9" t="s">
        <v>66</v>
      </c>
      <c r="S528" s="9" t="s">
        <v>0</v>
      </c>
      <c r="T528" s="9" t="s">
        <v>66</v>
      </c>
      <c r="U528" s="9" t="s">
        <v>172</v>
      </c>
      <c r="V528" s="9" t="s">
        <v>131</v>
      </c>
      <c r="W528" s="9" t="s">
        <v>129</v>
      </c>
      <c r="X528" s="9" t="s">
        <v>66</v>
      </c>
      <c r="Y528" s="9" t="s">
        <v>66</v>
      </c>
      <c r="Z528" s="9" t="s">
        <v>66</v>
      </c>
      <c r="AA528" s="9" t="s">
        <v>66</v>
      </c>
      <c r="AB528" s="9" t="s">
        <v>330</v>
      </c>
      <c r="AC528" s="9" t="s">
        <v>170</v>
      </c>
      <c r="AD528" s="9" t="s">
        <v>129</v>
      </c>
      <c r="AE528" s="9" t="s">
        <v>66</v>
      </c>
      <c r="AF528" s="9" t="s">
        <v>66</v>
      </c>
      <c r="AG528" s="9" t="s">
        <v>66</v>
      </c>
      <c r="AH528" s="9" t="s">
        <v>124</v>
      </c>
      <c r="AI528" s="22">
        <v>46023</v>
      </c>
      <c r="AJ528" s="22">
        <v>46387</v>
      </c>
      <c r="AK528" s="9" t="s">
        <v>124</v>
      </c>
      <c r="AL528" s="9" t="s">
        <v>66</v>
      </c>
      <c r="AM528" s="10">
        <v>29385809</v>
      </c>
    </row>
    <row r="529" spans="1:39" x14ac:dyDescent="0.25">
      <c r="A529" s="9" t="s">
        <v>2377</v>
      </c>
      <c r="B529" s="9" t="s">
        <v>3649</v>
      </c>
      <c r="C529" s="9" t="s">
        <v>2984</v>
      </c>
      <c r="D529" s="9" t="s">
        <v>476</v>
      </c>
      <c r="E529" s="9" t="s">
        <v>66</v>
      </c>
      <c r="F529" s="9" t="s">
        <v>10</v>
      </c>
      <c r="G529" s="9" t="s">
        <v>10</v>
      </c>
      <c r="H529" s="9" t="s">
        <v>2900</v>
      </c>
      <c r="I529" s="9" t="s">
        <v>2901</v>
      </c>
      <c r="J529" s="9" t="s">
        <v>66</v>
      </c>
      <c r="K529" s="9" t="s">
        <v>124</v>
      </c>
      <c r="L529" s="9" t="s">
        <v>2902</v>
      </c>
      <c r="M529" s="20">
        <v>0</v>
      </c>
      <c r="N529" s="21">
        <v>318.07</v>
      </c>
      <c r="O529" s="21">
        <v>0</v>
      </c>
      <c r="P529" s="9" t="s">
        <v>126</v>
      </c>
      <c r="Q529" s="21"/>
      <c r="R529" s="9" t="s">
        <v>66</v>
      </c>
      <c r="S529" s="9" t="s">
        <v>0</v>
      </c>
      <c r="T529" s="9" t="s">
        <v>66</v>
      </c>
      <c r="U529" s="9" t="s">
        <v>172</v>
      </c>
      <c r="V529" s="9" t="s">
        <v>131</v>
      </c>
      <c r="W529" s="9" t="s">
        <v>129</v>
      </c>
      <c r="X529" s="9" t="s">
        <v>66</v>
      </c>
      <c r="Y529" s="9" t="s">
        <v>66</v>
      </c>
      <c r="Z529" s="9" t="s">
        <v>66</v>
      </c>
      <c r="AA529" s="9" t="s">
        <v>66</v>
      </c>
      <c r="AB529" s="9" t="s">
        <v>379</v>
      </c>
      <c r="AC529" s="9" t="s">
        <v>203</v>
      </c>
      <c r="AD529" s="9" t="s">
        <v>129</v>
      </c>
      <c r="AE529" s="9" t="s">
        <v>66</v>
      </c>
      <c r="AF529" s="9" t="s">
        <v>66</v>
      </c>
      <c r="AG529" s="9" t="s">
        <v>66</v>
      </c>
      <c r="AH529" s="9" t="s">
        <v>124</v>
      </c>
      <c r="AI529" s="22">
        <v>46023</v>
      </c>
      <c r="AJ529" s="22">
        <v>46387</v>
      </c>
      <c r="AK529" s="9" t="s">
        <v>124</v>
      </c>
      <c r="AL529" s="9" t="s">
        <v>66</v>
      </c>
      <c r="AM529" s="10">
        <v>29385810</v>
      </c>
    </row>
    <row r="530" spans="1:39" x14ac:dyDescent="0.25">
      <c r="A530" s="9" t="s">
        <v>2378</v>
      </c>
      <c r="B530" s="9" t="s">
        <v>3649</v>
      </c>
      <c r="C530" s="9" t="s">
        <v>2984</v>
      </c>
      <c r="D530" s="9" t="s">
        <v>476</v>
      </c>
      <c r="E530" s="9" t="s">
        <v>66</v>
      </c>
      <c r="F530" s="9" t="s">
        <v>10</v>
      </c>
      <c r="G530" s="9" t="s">
        <v>10</v>
      </c>
      <c r="H530" s="9" t="s">
        <v>2900</v>
      </c>
      <c r="I530" s="9" t="s">
        <v>2901</v>
      </c>
      <c r="J530" s="9" t="s">
        <v>66</v>
      </c>
      <c r="K530" s="9" t="s">
        <v>124</v>
      </c>
      <c r="L530" s="9" t="s">
        <v>2902</v>
      </c>
      <c r="M530" s="20">
        <v>0</v>
      </c>
      <c r="N530" s="21">
        <v>428.25</v>
      </c>
      <c r="O530" s="21">
        <v>0</v>
      </c>
      <c r="P530" s="9" t="s">
        <v>126</v>
      </c>
      <c r="Q530" s="21"/>
      <c r="R530" s="9" t="s">
        <v>66</v>
      </c>
      <c r="S530" s="9" t="s">
        <v>0</v>
      </c>
      <c r="T530" s="9" t="s">
        <v>66</v>
      </c>
      <c r="U530" s="9" t="s">
        <v>172</v>
      </c>
      <c r="V530" s="9" t="s">
        <v>131</v>
      </c>
      <c r="W530" s="9" t="s">
        <v>129</v>
      </c>
      <c r="X530" s="9" t="s">
        <v>66</v>
      </c>
      <c r="Y530" s="9" t="s">
        <v>66</v>
      </c>
      <c r="Z530" s="9" t="s">
        <v>66</v>
      </c>
      <c r="AA530" s="9" t="s">
        <v>66</v>
      </c>
      <c r="AB530" s="9" t="s">
        <v>300</v>
      </c>
      <c r="AC530" s="9" t="s">
        <v>184</v>
      </c>
      <c r="AD530" s="9" t="s">
        <v>129</v>
      </c>
      <c r="AE530" s="9" t="s">
        <v>66</v>
      </c>
      <c r="AF530" s="9" t="s">
        <v>66</v>
      </c>
      <c r="AG530" s="9" t="s">
        <v>66</v>
      </c>
      <c r="AH530" s="9" t="s">
        <v>124</v>
      </c>
      <c r="AI530" s="22">
        <v>46023</v>
      </c>
      <c r="AJ530" s="22">
        <v>46387</v>
      </c>
      <c r="AK530" s="9" t="s">
        <v>124</v>
      </c>
      <c r="AL530" s="9" t="s">
        <v>66</v>
      </c>
      <c r="AM530" s="10">
        <v>29385811</v>
      </c>
    </row>
    <row r="531" spans="1:39" x14ac:dyDescent="0.25">
      <c r="A531" s="9" t="s">
        <v>2379</v>
      </c>
      <c r="B531" s="9" t="s">
        <v>3649</v>
      </c>
      <c r="C531" s="9" t="s">
        <v>2984</v>
      </c>
      <c r="D531" s="9" t="s">
        <v>476</v>
      </c>
      <c r="E531" s="9" t="s">
        <v>66</v>
      </c>
      <c r="F531" s="9" t="s">
        <v>10</v>
      </c>
      <c r="G531" s="9" t="s">
        <v>10</v>
      </c>
      <c r="H531" s="9" t="s">
        <v>2900</v>
      </c>
      <c r="I531" s="9" t="s">
        <v>2901</v>
      </c>
      <c r="J531" s="9" t="s">
        <v>66</v>
      </c>
      <c r="K531" s="9" t="s">
        <v>124</v>
      </c>
      <c r="L531" s="9" t="s">
        <v>2902</v>
      </c>
      <c r="M531" s="20">
        <v>0</v>
      </c>
      <c r="N531" s="21">
        <v>416.53</v>
      </c>
      <c r="O531" s="21">
        <v>0</v>
      </c>
      <c r="P531" s="9" t="s">
        <v>126</v>
      </c>
      <c r="Q531" s="21"/>
      <c r="R531" s="9" t="s">
        <v>66</v>
      </c>
      <c r="S531" s="9" t="s">
        <v>0</v>
      </c>
      <c r="T531" s="9" t="s">
        <v>66</v>
      </c>
      <c r="U531" s="9" t="s">
        <v>172</v>
      </c>
      <c r="V531" s="9" t="s">
        <v>131</v>
      </c>
      <c r="W531" s="9" t="s">
        <v>129</v>
      </c>
      <c r="X531" s="9" t="s">
        <v>66</v>
      </c>
      <c r="Y531" s="9" t="s">
        <v>66</v>
      </c>
      <c r="Z531" s="9" t="s">
        <v>66</v>
      </c>
      <c r="AA531" s="9" t="s">
        <v>66</v>
      </c>
      <c r="AB531" s="9" t="s">
        <v>375</v>
      </c>
      <c r="AC531" s="9" t="s">
        <v>302</v>
      </c>
      <c r="AD531" s="9" t="s">
        <v>129</v>
      </c>
      <c r="AE531" s="9" t="s">
        <v>66</v>
      </c>
      <c r="AF531" s="9" t="s">
        <v>66</v>
      </c>
      <c r="AG531" s="9" t="s">
        <v>66</v>
      </c>
      <c r="AH531" s="9" t="s">
        <v>124</v>
      </c>
      <c r="AI531" s="22">
        <v>46023</v>
      </c>
      <c r="AJ531" s="22">
        <v>46387</v>
      </c>
      <c r="AK531" s="9" t="s">
        <v>124</v>
      </c>
      <c r="AL531" s="9" t="s">
        <v>66</v>
      </c>
      <c r="AM531" s="10">
        <v>29385812</v>
      </c>
    </row>
    <row r="532" spans="1:39" x14ac:dyDescent="0.25">
      <c r="A532" s="9" t="s">
        <v>2380</v>
      </c>
      <c r="B532" s="9" t="s">
        <v>3649</v>
      </c>
      <c r="C532" s="9" t="s">
        <v>2984</v>
      </c>
      <c r="D532" s="9" t="s">
        <v>476</v>
      </c>
      <c r="E532" s="9" t="s">
        <v>66</v>
      </c>
      <c r="F532" s="9" t="s">
        <v>10</v>
      </c>
      <c r="G532" s="9" t="s">
        <v>10</v>
      </c>
      <c r="H532" s="9" t="s">
        <v>2900</v>
      </c>
      <c r="I532" s="9" t="s">
        <v>2901</v>
      </c>
      <c r="J532" s="9" t="s">
        <v>66</v>
      </c>
      <c r="K532" s="9" t="s">
        <v>124</v>
      </c>
      <c r="L532" s="9" t="s">
        <v>2902</v>
      </c>
      <c r="M532" s="20">
        <v>0</v>
      </c>
      <c r="N532" s="21">
        <v>393.39</v>
      </c>
      <c r="O532" s="21">
        <v>0</v>
      </c>
      <c r="P532" s="9" t="s">
        <v>126</v>
      </c>
      <c r="Q532" s="21"/>
      <c r="R532" s="9" t="s">
        <v>66</v>
      </c>
      <c r="S532" s="9" t="s">
        <v>0</v>
      </c>
      <c r="T532" s="9" t="s">
        <v>66</v>
      </c>
      <c r="U532" s="9" t="s">
        <v>172</v>
      </c>
      <c r="V532" s="9" t="s">
        <v>131</v>
      </c>
      <c r="W532" s="9" t="s">
        <v>129</v>
      </c>
      <c r="X532" s="9" t="s">
        <v>66</v>
      </c>
      <c r="Y532" s="9" t="s">
        <v>66</v>
      </c>
      <c r="Z532" s="9" t="s">
        <v>66</v>
      </c>
      <c r="AA532" s="9" t="s">
        <v>66</v>
      </c>
      <c r="AB532" s="9" t="s">
        <v>2967</v>
      </c>
      <c r="AC532" s="9" t="s">
        <v>135</v>
      </c>
      <c r="AD532" s="9" t="s">
        <v>129</v>
      </c>
      <c r="AE532" s="9" t="s">
        <v>66</v>
      </c>
      <c r="AF532" s="9" t="s">
        <v>66</v>
      </c>
      <c r="AG532" s="9" t="s">
        <v>66</v>
      </c>
      <c r="AH532" s="9" t="s">
        <v>124</v>
      </c>
      <c r="AI532" s="22">
        <v>46023</v>
      </c>
      <c r="AJ532" s="22">
        <v>46387</v>
      </c>
      <c r="AK532" s="9" t="s">
        <v>124</v>
      </c>
      <c r="AL532" s="9" t="s">
        <v>66</v>
      </c>
      <c r="AM532" s="10">
        <v>29385813</v>
      </c>
    </row>
    <row r="533" spans="1:39" x14ac:dyDescent="0.25">
      <c r="A533" s="9" t="s">
        <v>2381</v>
      </c>
      <c r="B533" s="9" t="s">
        <v>3649</v>
      </c>
      <c r="C533" s="9" t="s">
        <v>2984</v>
      </c>
      <c r="D533" s="9" t="s">
        <v>476</v>
      </c>
      <c r="E533" s="9" t="s">
        <v>66</v>
      </c>
      <c r="F533" s="9" t="s">
        <v>10</v>
      </c>
      <c r="G533" s="9" t="s">
        <v>10</v>
      </c>
      <c r="H533" s="9" t="s">
        <v>2900</v>
      </c>
      <c r="I533" s="9" t="s">
        <v>2901</v>
      </c>
      <c r="J533" s="9" t="s">
        <v>66</v>
      </c>
      <c r="K533" s="9" t="s">
        <v>124</v>
      </c>
      <c r="L533" s="9" t="s">
        <v>2902</v>
      </c>
      <c r="M533" s="20">
        <v>0</v>
      </c>
      <c r="N533" s="21">
        <v>315.94</v>
      </c>
      <c r="O533" s="21">
        <v>0</v>
      </c>
      <c r="P533" s="9" t="s">
        <v>126</v>
      </c>
      <c r="Q533" s="21"/>
      <c r="R533" s="9" t="s">
        <v>66</v>
      </c>
      <c r="S533" s="9" t="s">
        <v>0</v>
      </c>
      <c r="T533" s="9" t="s">
        <v>66</v>
      </c>
      <c r="U533" s="9" t="s">
        <v>172</v>
      </c>
      <c r="V533" s="9" t="s">
        <v>131</v>
      </c>
      <c r="W533" s="9" t="s">
        <v>129</v>
      </c>
      <c r="X533" s="9" t="s">
        <v>66</v>
      </c>
      <c r="Y533" s="9" t="s">
        <v>66</v>
      </c>
      <c r="Z533" s="9" t="s">
        <v>66</v>
      </c>
      <c r="AA533" s="9" t="s">
        <v>66</v>
      </c>
      <c r="AB533" s="9" t="s">
        <v>342</v>
      </c>
      <c r="AC533" s="9" t="s">
        <v>209</v>
      </c>
      <c r="AD533" s="9" t="s">
        <v>129</v>
      </c>
      <c r="AE533" s="9" t="s">
        <v>66</v>
      </c>
      <c r="AF533" s="9" t="s">
        <v>66</v>
      </c>
      <c r="AG533" s="9" t="s">
        <v>66</v>
      </c>
      <c r="AH533" s="9" t="s">
        <v>124</v>
      </c>
      <c r="AI533" s="22">
        <v>46023</v>
      </c>
      <c r="AJ533" s="22">
        <v>46387</v>
      </c>
      <c r="AK533" s="9" t="s">
        <v>124</v>
      </c>
      <c r="AL533" s="9" t="s">
        <v>66</v>
      </c>
      <c r="AM533" s="10">
        <v>29385814</v>
      </c>
    </row>
    <row r="534" spans="1:39" x14ac:dyDescent="0.25">
      <c r="A534" s="9" t="s">
        <v>2382</v>
      </c>
      <c r="B534" s="9" t="s">
        <v>3649</v>
      </c>
      <c r="C534" s="9" t="s">
        <v>2984</v>
      </c>
      <c r="D534" s="9" t="s">
        <v>476</v>
      </c>
      <c r="E534" s="9" t="s">
        <v>66</v>
      </c>
      <c r="F534" s="9" t="s">
        <v>10</v>
      </c>
      <c r="G534" s="9" t="s">
        <v>10</v>
      </c>
      <c r="H534" s="9" t="s">
        <v>2900</v>
      </c>
      <c r="I534" s="9" t="s">
        <v>2901</v>
      </c>
      <c r="J534" s="9" t="s">
        <v>66</v>
      </c>
      <c r="K534" s="9" t="s">
        <v>124</v>
      </c>
      <c r="L534" s="9" t="s">
        <v>2902</v>
      </c>
      <c r="M534" s="20">
        <v>0</v>
      </c>
      <c r="N534" s="21">
        <v>288.89999999999998</v>
      </c>
      <c r="O534" s="21">
        <v>0</v>
      </c>
      <c r="P534" s="9" t="s">
        <v>126</v>
      </c>
      <c r="Q534" s="21"/>
      <c r="R534" s="9" t="s">
        <v>66</v>
      </c>
      <c r="S534" s="9" t="s">
        <v>0</v>
      </c>
      <c r="T534" s="9" t="s">
        <v>66</v>
      </c>
      <c r="U534" s="9" t="s">
        <v>172</v>
      </c>
      <c r="V534" s="9" t="s">
        <v>131</v>
      </c>
      <c r="W534" s="9" t="s">
        <v>129</v>
      </c>
      <c r="X534" s="9" t="s">
        <v>66</v>
      </c>
      <c r="Y534" s="9" t="s">
        <v>66</v>
      </c>
      <c r="Z534" s="9" t="s">
        <v>66</v>
      </c>
      <c r="AA534" s="9" t="s">
        <v>66</v>
      </c>
      <c r="AB534" s="9" t="s">
        <v>2974</v>
      </c>
      <c r="AC534" s="9" t="s">
        <v>161</v>
      </c>
      <c r="AD534" s="9" t="s">
        <v>129</v>
      </c>
      <c r="AE534" s="9" t="s">
        <v>66</v>
      </c>
      <c r="AF534" s="9" t="s">
        <v>66</v>
      </c>
      <c r="AG534" s="9" t="s">
        <v>66</v>
      </c>
      <c r="AH534" s="9" t="s">
        <v>124</v>
      </c>
      <c r="AI534" s="22">
        <v>46023</v>
      </c>
      <c r="AJ534" s="22">
        <v>46387</v>
      </c>
      <c r="AK534" s="9" t="s">
        <v>124</v>
      </c>
      <c r="AL534" s="9" t="s">
        <v>66</v>
      </c>
      <c r="AM534" s="10">
        <v>29385815</v>
      </c>
    </row>
    <row r="535" spans="1:39" x14ac:dyDescent="0.25">
      <c r="A535" s="9" t="s">
        <v>2383</v>
      </c>
      <c r="B535" s="9" t="s">
        <v>3649</v>
      </c>
      <c r="C535" s="9" t="s">
        <v>2984</v>
      </c>
      <c r="D535" s="9" t="s">
        <v>476</v>
      </c>
      <c r="E535" s="9" t="s">
        <v>66</v>
      </c>
      <c r="F535" s="9" t="s">
        <v>10</v>
      </c>
      <c r="G535" s="9" t="s">
        <v>10</v>
      </c>
      <c r="H535" s="9" t="s">
        <v>2900</v>
      </c>
      <c r="I535" s="9" t="s">
        <v>2901</v>
      </c>
      <c r="J535" s="9" t="s">
        <v>66</v>
      </c>
      <c r="K535" s="9" t="s">
        <v>124</v>
      </c>
      <c r="L535" s="9" t="s">
        <v>2902</v>
      </c>
      <c r="M535" s="20">
        <v>0</v>
      </c>
      <c r="N535" s="21">
        <v>406.12</v>
      </c>
      <c r="O535" s="21">
        <v>0</v>
      </c>
      <c r="P535" s="9" t="s">
        <v>126</v>
      </c>
      <c r="Q535" s="21"/>
      <c r="R535" s="9" t="s">
        <v>66</v>
      </c>
      <c r="S535" s="9" t="s">
        <v>0</v>
      </c>
      <c r="T535" s="9" t="s">
        <v>66</v>
      </c>
      <c r="U535" s="9" t="s">
        <v>172</v>
      </c>
      <c r="V535" s="9" t="s">
        <v>131</v>
      </c>
      <c r="W535" s="9" t="s">
        <v>129</v>
      </c>
      <c r="X535" s="9" t="s">
        <v>66</v>
      </c>
      <c r="Y535" s="9" t="s">
        <v>66</v>
      </c>
      <c r="Z535" s="9" t="s">
        <v>66</v>
      </c>
      <c r="AA535" s="9" t="s">
        <v>66</v>
      </c>
      <c r="AB535" s="9" t="s">
        <v>320</v>
      </c>
      <c r="AC535" s="9" t="s">
        <v>128</v>
      </c>
      <c r="AD535" s="9" t="s">
        <v>129</v>
      </c>
      <c r="AE535" s="9" t="s">
        <v>66</v>
      </c>
      <c r="AF535" s="9" t="s">
        <v>66</v>
      </c>
      <c r="AG535" s="9" t="s">
        <v>66</v>
      </c>
      <c r="AH535" s="9" t="s">
        <v>124</v>
      </c>
      <c r="AI535" s="22">
        <v>46023</v>
      </c>
      <c r="AJ535" s="22">
        <v>46387</v>
      </c>
      <c r="AK535" s="9" t="s">
        <v>124</v>
      </c>
      <c r="AL535" s="9" t="s">
        <v>66</v>
      </c>
      <c r="AM535" s="10">
        <v>29385816</v>
      </c>
    </row>
    <row r="536" spans="1:39" x14ac:dyDescent="0.25">
      <c r="A536" s="9" t="s">
        <v>2384</v>
      </c>
      <c r="B536" s="9" t="s">
        <v>3649</v>
      </c>
      <c r="C536" s="9" t="s">
        <v>2984</v>
      </c>
      <c r="D536" s="9" t="s">
        <v>476</v>
      </c>
      <c r="E536" s="9" t="s">
        <v>66</v>
      </c>
      <c r="F536" s="9" t="s">
        <v>10</v>
      </c>
      <c r="G536" s="9" t="s">
        <v>10</v>
      </c>
      <c r="H536" s="9" t="s">
        <v>2900</v>
      </c>
      <c r="I536" s="9" t="s">
        <v>2901</v>
      </c>
      <c r="J536" s="9" t="s">
        <v>66</v>
      </c>
      <c r="K536" s="9" t="s">
        <v>124</v>
      </c>
      <c r="L536" s="9" t="s">
        <v>2902</v>
      </c>
      <c r="M536" s="20">
        <v>0</v>
      </c>
      <c r="N536" s="21">
        <v>378.79</v>
      </c>
      <c r="O536" s="21">
        <v>0</v>
      </c>
      <c r="P536" s="9" t="s">
        <v>126</v>
      </c>
      <c r="Q536" s="21"/>
      <c r="R536" s="9" t="s">
        <v>66</v>
      </c>
      <c r="S536" s="9" t="s">
        <v>0</v>
      </c>
      <c r="T536" s="9" t="s">
        <v>66</v>
      </c>
      <c r="U536" s="9" t="s">
        <v>172</v>
      </c>
      <c r="V536" s="9" t="s">
        <v>131</v>
      </c>
      <c r="W536" s="9" t="s">
        <v>129</v>
      </c>
      <c r="X536" s="9" t="s">
        <v>66</v>
      </c>
      <c r="Y536" s="9" t="s">
        <v>66</v>
      </c>
      <c r="Z536" s="9" t="s">
        <v>66</v>
      </c>
      <c r="AA536" s="9" t="s">
        <v>66</v>
      </c>
      <c r="AB536" s="9" t="s">
        <v>331</v>
      </c>
      <c r="AC536" s="9" t="s">
        <v>268</v>
      </c>
      <c r="AD536" s="9" t="s">
        <v>129</v>
      </c>
      <c r="AE536" s="9" t="s">
        <v>66</v>
      </c>
      <c r="AF536" s="9" t="s">
        <v>66</v>
      </c>
      <c r="AG536" s="9" t="s">
        <v>66</v>
      </c>
      <c r="AH536" s="9" t="s">
        <v>124</v>
      </c>
      <c r="AI536" s="22">
        <v>46023</v>
      </c>
      <c r="AJ536" s="22">
        <v>46387</v>
      </c>
      <c r="AK536" s="9" t="s">
        <v>124</v>
      </c>
      <c r="AL536" s="9" t="s">
        <v>66</v>
      </c>
      <c r="AM536" s="10">
        <v>29385817</v>
      </c>
    </row>
    <row r="537" spans="1:39" x14ac:dyDescent="0.25">
      <c r="A537" s="9" t="s">
        <v>2385</v>
      </c>
      <c r="B537" s="9" t="s">
        <v>3649</v>
      </c>
      <c r="C537" s="9" t="s">
        <v>2984</v>
      </c>
      <c r="D537" s="9" t="s">
        <v>476</v>
      </c>
      <c r="E537" s="9" t="s">
        <v>66</v>
      </c>
      <c r="F537" s="9" t="s">
        <v>10</v>
      </c>
      <c r="G537" s="9" t="s">
        <v>10</v>
      </c>
      <c r="H537" s="9" t="s">
        <v>2900</v>
      </c>
      <c r="I537" s="9" t="s">
        <v>2901</v>
      </c>
      <c r="J537" s="9" t="s">
        <v>66</v>
      </c>
      <c r="K537" s="9" t="s">
        <v>124</v>
      </c>
      <c r="L537" s="9" t="s">
        <v>2902</v>
      </c>
      <c r="M537" s="20">
        <v>0</v>
      </c>
      <c r="N537" s="21">
        <v>393.39</v>
      </c>
      <c r="O537" s="21">
        <v>0</v>
      </c>
      <c r="P537" s="9" t="s">
        <v>126</v>
      </c>
      <c r="Q537" s="21"/>
      <c r="R537" s="9" t="s">
        <v>66</v>
      </c>
      <c r="S537" s="9" t="s">
        <v>0</v>
      </c>
      <c r="T537" s="9" t="s">
        <v>66</v>
      </c>
      <c r="U537" s="9" t="s">
        <v>172</v>
      </c>
      <c r="V537" s="9" t="s">
        <v>131</v>
      </c>
      <c r="W537" s="9" t="s">
        <v>129</v>
      </c>
      <c r="X537" s="9" t="s">
        <v>66</v>
      </c>
      <c r="Y537" s="9" t="s">
        <v>66</v>
      </c>
      <c r="Z537" s="9" t="s">
        <v>66</v>
      </c>
      <c r="AA537" s="9" t="s">
        <v>66</v>
      </c>
      <c r="AB537" s="9" t="s">
        <v>269</v>
      </c>
      <c r="AC537" s="9" t="s">
        <v>135</v>
      </c>
      <c r="AD537" s="9" t="s">
        <v>129</v>
      </c>
      <c r="AE537" s="9" t="s">
        <v>66</v>
      </c>
      <c r="AF537" s="9" t="s">
        <v>66</v>
      </c>
      <c r="AG537" s="9" t="s">
        <v>66</v>
      </c>
      <c r="AH537" s="9" t="s">
        <v>124</v>
      </c>
      <c r="AI537" s="22">
        <v>46023</v>
      </c>
      <c r="AJ537" s="22">
        <v>46387</v>
      </c>
      <c r="AK537" s="9" t="s">
        <v>124</v>
      </c>
      <c r="AL537" s="9" t="s">
        <v>66</v>
      </c>
      <c r="AM537" s="10">
        <v>29385818</v>
      </c>
    </row>
    <row r="538" spans="1:39" x14ac:dyDescent="0.25">
      <c r="A538" s="9" t="s">
        <v>2386</v>
      </c>
      <c r="B538" s="9" t="s">
        <v>3649</v>
      </c>
      <c r="C538" s="9" t="s">
        <v>2984</v>
      </c>
      <c r="D538" s="9" t="s">
        <v>476</v>
      </c>
      <c r="E538" s="9" t="s">
        <v>66</v>
      </c>
      <c r="F538" s="9" t="s">
        <v>10</v>
      </c>
      <c r="G538" s="9" t="s">
        <v>10</v>
      </c>
      <c r="H538" s="9" t="s">
        <v>2900</v>
      </c>
      <c r="I538" s="9" t="s">
        <v>2901</v>
      </c>
      <c r="J538" s="9" t="s">
        <v>66</v>
      </c>
      <c r="K538" s="9" t="s">
        <v>124</v>
      </c>
      <c r="L538" s="9" t="s">
        <v>2902</v>
      </c>
      <c r="M538" s="20">
        <v>0</v>
      </c>
      <c r="N538" s="21">
        <v>416.53</v>
      </c>
      <c r="O538" s="21">
        <v>0</v>
      </c>
      <c r="P538" s="9" t="s">
        <v>126</v>
      </c>
      <c r="Q538" s="21"/>
      <c r="R538" s="9" t="s">
        <v>66</v>
      </c>
      <c r="S538" s="9" t="s">
        <v>0</v>
      </c>
      <c r="T538" s="9" t="s">
        <v>66</v>
      </c>
      <c r="U538" s="9" t="s">
        <v>172</v>
      </c>
      <c r="V538" s="9" t="s">
        <v>131</v>
      </c>
      <c r="W538" s="9" t="s">
        <v>129</v>
      </c>
      <c r="X538" s="9" t="s">
        <v>66</v>
      </c>
      <c r="Y538" s="9" t="s">
        <v>66</v>
      </c>
      <c r="Z538" s="9" t="s">
        <v>66</v>
      </c>
      <c r="AA538" s="9" t="s">
        <v>66</v>
      </c>
      <c r="AB538" s="9" t="s">
        <v>315</v>
      </c>
      <c r="AC538" s="9" t="s">
        <v>159</v>
      </c>
      <c r="AD538" s="9" t="s">
        <v>129</v>
      </c>
      <c r="AE538" s="9" t="s">
        <v>66</v>
      </c>
      <c r="AF538" s="9" t="s">
        <v>66</v>
      </c>
      <c r="AG538" s="9" t="s">
        <v>66</v>
      </c>
      <c r="AH538" s="9" t="s">
        <v>124</v>
      </c>
      <c r="AI538" s="22">
        <v>46023</v>
      </c>
      <c r="AJ538" s="22">
        <v>46387</v>
      </c>
      <c r="AK538" s="9" t="s">
        <v>124</v>
      </c>
      <c r="AL538" s="9" t="s">
        <v>66</v>
      </c>
      <c r="AM538" s="10">
        <v>29385819</v>
      </c>
    </row>
    <row r="539" spans="1:39" x14ac:dyDescent="0.25">
      <c r="A539" s="9" t="s">
        <v>2387</v>
      </c>
      <c r="B539" s="9" t="s">
        <v>3649</v>
      </c>
      <c r="C539" s="9" t="s">
        <v>2984</v>
      </c>
      <c r="D539" s="9" t="s">
        <v>476</v>
      </c>
      <c r="E539" s="9" t="s">
        <v>66</v>
      </c>
      <c r="F539" s="9" t="s">
        <v>10</v>
      </c>
      <c r="G539" s="9" t="s">
        <v>10</v>
      </c>
      <c r="H539" s="9" t="s">
        <v>2900</v>
      </c>
      <c r="I539" s="9" t="s">
        <v>2901</v>
      </c>
      <c r="J539" s="9" t="s">
        <v>66</v>
      </c>
      <c r="K539" s="9" t="s">
        <v>124</v>
      </c>
      <c r="L539" s="9" t="s">
        <v>2902</v>
      </c>
      <c r="M539" s="20">
        <v>0</v>
      </c>
      <c r="N539" s="21">
        <v>404.46</v>
      </c>
      <c r="O539" s="21">
        <v>0</v>
      </c>
      <c r="P539" s="9" t="s">
        <v>126</v>
      </c>
      <c r="Q539" s="21"/>
      <c r="R539" s="9" t="s">
        <v>66</v>
      </c>
      <c r="S539" s="9" t="s">
        <v>0</v>
      </c>
      <c r="T539" s="9" t="s">
        <v>66</v>
      </c>
      <c r="U539" s="9" t="s">
        <v>172</v>
      </c>
      <c r="V539" s="9" t="s">
        <v>131</v>
      </c>
      <c r="W539" s="9" t="s">
        <v>129</v>
      </c>
      <c r="X539" s="9" t="s">
        <v>66</v>
      </c>
      <c r="Y539" s="9" t="s">
        <v>66</v>
      </c>
      <c r="Z539" s="9" t="s">
        <v>66</v>
      </c>
      <c r="AA539" s="9" t="s">
        <v>66</v>
      </c>
      <c r="AB539" s="9" t="s">
        <v>326</v>
      </c>
      <c r="AC539" s="9" t="s">
        <v>170</v>
      </c>
      <c r="AD539" s="9" t="s">
        <v>129</v>
      </c>
      <c r="AE539" s="9" t="s">
        <v>66</v>
      </c>
      <c r="AF539" s="9" t="s">
        <v>66</v>
      </c>
      <c r="AG539" s="9" t="s">
        <v>66</v>
      </c>
      <c r="AH539" s="9" t="s">
        <v>124</v>
      </c>
      <c r="AI539" s="22">
        <v>46023</v>
      </c>
      <c r="AJ539" s="22">
        <v>46387</v>
      </c>
      <c r="AK539" s="9" t="s">
        <v>124</v>
      </c>
      <c r="AL539" s="9" t="s">
        <v>66</v>
      </c>
      <c r="AM539" s="10">
        <v>29385820</v>
      </c>
    </row>
    <row r="540" spans="1:39" x14ac:dyDescent="0.25">
      <c r="A540" s="9" t="s">
        <v>2388</v>
      </c>
      <c r="B540" s="9" t="s">
        <v>3649</v>
      </c>
      <c r="C540" s="9" t="s">
        <v>2984</v>
      </c>
      <c r="D540" s="9" t="s">
        <v>476</v>
      </c>
      <c r="E540" s="9" t="s">
        <v>66</v>
      </c>
      <c r="F540" s="9" t="s">
        <v>10</v>
      </c>
      <c r="G540" s="9" t="s">
        <v>10</v>
      </c>
      <c r="H540" s="9" t="s">
        <v>2900</v>
      </c>
      <c r="I540" s="9" t="s">
        <v>2901</v>
      </c>
      <c r="J540" s="9" t="s">
        <v>66</v>
      </c>
      <c r="K540" s="9" t="s">
        <v>124</v>
      </c>
      <c r="L540" s="9" t="s">
        <v>2902</v>
      </c>
      <c r="M540" s="20">
        <v>0</v>
      </c>
      <c r="N540" s="21">
        <v>383.56</v>
      </c>
      <c r="O540" s="21">
        <v>0</v>
      </c>
      <c r="P540" s="9" t="s">
        <v>126</v>
      </c>
      <c r="Q540" s="21"/>
      <c r="R540" s="9" t="s">
        <v>66</v>
      </c>
      <c r="S540" s="9" t="s">
        <v>0</v>
      </c>
      <c r="T540" s="9" t="s">
        <v>66</v>
      </c>
      <c r="U540" s="9" t="s">
        <v>172</v>
      </c>
      <c r="V540" s="9" t="s">
        <v>131</v>
      </c>
      <c r="W540" s="9" t="s">
        <v>129</v>
      </c>
      <c r="X540" s="9" t="s">
        <v>66</v>
      </c>
      <c r="Y540" s="9" t="s">
        <v>66</v>
      </c>
      <c r="Z540" s="9" t="s">
        <v>66</v>
      </c>
      <c r="AA540" s="9" t="s">
        <v>66</v>
      </c>
      <c r="AB540" s="9" t="s">
        <v>341</v>
      </c>
      <c r="AC540" s="9" t="s">
        <v>163</v>
      </c>
      <c r="AD540" s="9" t="s">
        <v>129</v>
      </c>
      <c r="AE540" s="9" t="s">
        <v>66</v>
      </c>
      <c r="AF540" s="9" t="s">
        <v>66</v>
      </c>
      <c r="AG540" s="9" t="s">
        <v>66</v>
      </c>
      <c r="AH540" s="9" t="s">
        <v>124</v>
      </c>
      <c r="AI540" s="22">
        <v>46023</v>
      </c>
      <c r="AJ540" s="22">
        <v>46387</v>
      </c>
      <c r="AK540" s="9" t="s">
        <v>124</v>
      </c>
      <c r="AL540" s="9" t="s">
        <v>66</v>
      </c>
      <c r="AM540" s="10">
        <v>29385821</v>
      </c>
    </row>
    <row r="541" spans="1:39" x14ac:dyDescent="0.25">
      <c r="A541" s="9" t="s">
        <v>2389</v>
      </c>
      <c r="B541" s="9" t="s">
        <v>3649</v>
      </c>
      <c r="C541" s="9" t="s">
        <v>2984</v>
      </c>
      <c r="D541" s="9" t="s">
        <v>476</v>
      </c>
      <c r="E541" s="9" t="s">
        <v>66</v>
      </c>
      <c r="F541" s="9" t="s">
        <v>10</v>
      </c>
      <c r="G541" s="9" t="s">
        <v>10</v>
      </c>
      <c r="H541" s="9" t="s">
        <v>2900</v>
      </c>
      <c r="I541" s="9" t="s">
        <v>2901</v>
      </c>
      <c r="J541" s="9" t="s">
        <v>66</v>
      </c>
      <c r="K541" s="9" t="s">
        <v>124</v>
      </c>
      <c r="L541" s="9" t="s">
        <v>2902</v>
      </c>
      <c r="M541" s="20">
        <v>0</v>
      </c>
      <c r="N541" s="21">
        <v>393.39</v>
      </c>
      <c r="O541" s="21">
        <v>0</v>
      </c>
      <c r="P541" s="9" t="s">
        <v>126</v>
      </c>
      <c r="Q541" s="21"/>
      <c r="R541" s="9" t="s">
        <v>66</v>
      </c>
      <c r="S541" s="9" t="s">
        <v>0</v>
      </c>
      <c r="T541" s="9" t="s">
        <v>66</v>
      </c>
      <c r="U541" s="9" t="s">
        <v>172</v>
      </c>
      <c r="V541" s="9" t="s">
        <v>131</v>
      </c>
      <c r="W541" s="9" t="s">
        <v>129</v>
      </c>
      <c r="X541" s="9" t="s">
        <v>66</v>
      </c>
      <c r="Y541" s="9" t="s">
        <v>66</v>
      </c>
      <c r="Z541" s="9" t="s">
        <v>66</v>
      </c>
      <c r="AA541" s="9" t="s">
        <v>66</v>
      </c>
      <c r="AB541" s="9" t="s">
        <v>216</v>
      </c>
      <c r="AC541" s="9" t="s">
        <v>135</v>
      </c>
      <c r="AD541" s="9" t="s">
        <v>129</v>
      </c>
      <c r="AE541" s="9" t="s">
        <v>66</v>
      </c>
      <c r="AF541" s="9" t="s">
        <v>66</v>
      </c>
      <c r="AG541" s="9" t="s">
        <v>66</v>
      </c>
      <c r="AH541" s="9" t="s">
        <v>124</v>
      </c>
      <c r="AI541" s="22">
        <v>46023</v>
      </c>
      <c r="AJ541" s="22">
        <v>46387</v>
      </c>
      <c r="AK541" s="9" t="s">
        <v>124</v>
      </c>
      <c r="AL541" s="9" t="s">
        <v>66</v>
      </c>
      <c r="AM541" s="10">
        <v>29385822</v>
      </c>
    </row>
    <row r="542" spans="1:39" x14ac:dyDescent="0.25">
      <c r="A542" s="9" t="s">
        <v>2390</v>
      </c>
      <c r="B542" s="9" t="s">
        <v>3649</v>
      </c>
      <c r="C542" s="9" t="s">
        <v>2984</v>
      </c>
      <c r="D542" s="9" t="s">
        <v>476</v>
      </c>
      <c r="E542" s="9" t="s">
        <v>66</v>
      </c>
      <c r="F542" s="9" t="s">
        <v>10</v>
      </c>
      <c r="G542" s="9" t="s">
        <v>10</v>
      </c>
      <c r="H542" s="9" t="s">
        <v>2900</v>
      </c>
      <c r="I542" s="9" t="s">
        <v>2901</v>
      </c>
      <c r="J542" s="9" t="s">
        <v>66</v>
      </c>
      <c r="K542" s="9" t="s">
        <v>124</v>
      </c>
      <c r="L542" s="9" t="s">
        <v>2902</v>
      </c>
      <c r="M542" s="20">
        <v>0</v>
      </c>
      <c r="N542" s="21">
        <v>290.88</v>
      </c>
      <c r="O542" s="21">
        <v>0</v>
      </c>
      <c r="P542" s="9" t="s">
        <v>126</v>
      </c>
      <c r="Q542" s="21"/>
      <c r="R542" s="9" t="s">
        <v>66</v>
      </c>
      <c r="S542" s="9" t="s">
        <v>0</v>
      </c>
      <c r="T542" s="9" t="s">
        <v>66</v>
      </c>
      <c r="U542" s="9" t="s">
        <v>172</v>
      </c>
      <c r="V542" s="9" t="s">
        <v>131</v>
      </c>
      <c r="W542" s="9" t="s">
        <v>129</v>
      </c>
      <c r="X542" s="9" t="s">
        <v>66</v>
      </c>
      <c r="Y542" s="9" t="s">
        <v>66</v>
      </c>
      <c r="Z542" s="9" t="s">
        <v>66</v>
      </c>
      <c r="AA542" s="9" t="s">
        <v>66</v>
      </c>
      <c r="AB542" s="9" t="s">
        <v>222</v>
      </c>
      <c r="AC542" s="9" t="s">
        <v>203</v>
      </c>
      <c r="AD542" s="9" t="s">
        <v>129</v>
      </c>
      <c r="AE542" s="9" t="s">
        <v>66</v>
      </c>
      <c r="AF542" s="9" t="s">
        <v>66</v>
      </c>
      <c r="AG542" s="9" t="s">
        <v>66</v>
      </c>
      <c r="AH542" s="9" t="s">
        <v>124</v>
      </c>
      <c r="AI542" s="22">
        <v>46023</v>
      </c>
      <c r="AJ542" s="22">
        <v>46387</v>
      </c>
      <c r="AK542" s="9" t="s">
        <v>124</v>
      </c>
      <c r="AL542" s="9" t="s">
        <v>66</v>
      </c>
      <c r="AM542" s="10">
        <v>29385823</v>
      </c>
    </row>
    <row r="543" spans="1:39" x14ac:dyDescent="0.25">
      <c r="A543" s="9" t="s">
        <v>2391</v>
      </c>
      <c r="B543" s="9" t="s">
        <v>3649</v>
      </c>
      <c r="C543" s="9" t="s">
        <v>2984</v>
      </c>
      <c r="D543" s="9" t="s">
        <v>476</v>
      </c>
      <c r="E543" s="9" t="s">
        <v>66</v>
      </c>
      <c r="F543" s="9" t="s">
        <v>10</v>
      </c>
      <c r="G543" s="9" t="s">
        <v>10</v>
      </c>
      <c r="H543" s="9" t="s">
        <v>2900</v>
      </c>
      <c r="I543" s="9" t="s">
        <v>2901</v>
      </c>
      <c r="J543" s="9" t="s">
        <v>66</v>
      </c>
      <c r="K543" s="9" t="s">
        <v>124</v>
      </c>
      <c r="L543" s="9" t="s">
        <v>2902</v>
      </c>
      <c r="M543" s="20">
        <v>0</v>
      </c>
      <c r="N543" s="21">
        <v>302.42</v>
      </c>
      <c r="O543" s="21">
        <v>0</v>
      </c>
      <c r="P543" s="9" t="s">
        <v>126</v>
      </c>
      <c r="Q543" s="21"/>
      <c r="R543" s="9" t="s">
        <v>66</v>
      </c>
      <c r="S543" s="9" t="s">
        <v>0</v>
      </c>
      <c r="T543" s="9" t="s">
        <v>66</v>
      </c>
      <c r="U543" s="9" t="s">
        <v>172</v>
      </c>
      <c r="V543" s="9" t="s">
        <v>131</v>
      </c>
      <c r="W543" s="9" t="s">
        <v>129</v>
      </c>
      <c r="X543" s="9" t="s">
        <v>66</v>
      </c>
      <c r="Y543" s="9" t="s">
        <v>66</v>
      </c>
      <c r="Z543" s="9" t="s">
        <v>66</v>
      </c>
      <c r="AA543" s="9" t="s">
        <v>66</v>
      </c>
      <c r="AB543" s="9" t="s">
        <v>339</v>
      </c>
      <c r="AC543" s="9" t="s">
        <v>229</v>
      </c>
      <c r="AD543" s="9" t="s">
        <v>129</v>
      </c>
      <c r="AE543" s="9" t="s">
        <v>66</v>
      </c>
      <c r="AF543" s="9" t="s">
        <v>66</v>
      </c>
      <c r="AG543" s="9" t="s">
        <v>66</v>
      </c>
      <c r="AH543" s="9" t="s">
        <v>124</v>
      </c>
      <c r="AI543" s="22">
        <v>46023</v>
      </c>
      <c r="AJ543" s="22">
        <v>46387</v>
      </c>
      <c r="AK543" s="9" t="s">
        <v>124</v>
      </c>
      <c r="AL543" s="9" t="s">
        <v>66</v>
      </c>
      <c r="AM543" s="10">
        <v>29385824</v>
      </c>
    </row>
    <row r="544" spans="1:39" x14ac:dyDescent="0.25">
      <c r="A544" s="9" t="s">
        <v>2392</v>
      </c>
      <c r="B544" s="9" t="s">
        <v>3649</v>
      </c>
      <c r="C544" s="9" t="s">
        <v>2984</v>
      </c>
      <c r="D544" s="9" t="s">
        <v>476</v>
      </c>
      <c r="E544" s="9" t="s">
        <v>66</v>
      </c>
      <c r="F544" s="9" t="s">
        <v>10</v>
      </c>
      <c r="G544" s="9" t="s">
        <v>10</v>
      </c>
      <c r="H544" s="9" t="s">
        <v>2900</v>
      </c>
      <c r="I544" s="9" t="s">
        <v>2901</v>
      </c>
      <c r="J544" s="9" t="s">
        <v>66</v>
      </c>
      <c r="K544" s="9" t="s">
        <v>124</v>
      </c>
      <c r="L544" s="9" t="s">
        <v>2902</v>
      </c>
      <c r="M544" s="20">
        <v>0</v>
      </c>
      <c r="N544" s="21">
        <v>320.20999999999998</v>
      </c>
      <c r="O544" s="21">
        <v>0</v>
      </c>
      <c r="P544" s="9" t="s">
        <v>126</v>
      </c>
      <c r="Q544" s="21"/>
      <c r="R544" s="9" t="s">
        <v>66</v>
      </c>
      <c r="S544" s="9" t="s">
        <v>0</v>
      </c>
      <c r="T544" s="9" t="s">
        <v>66</v>
      </c>
      <c r="U544" s="9" t="s">
        <v>172</v>
      </c>
      <c r="V544" s="9" t="s">
        <v>131</v>
      </c>
      <c r="W544" s="9" t="s">
        <v>129</v>
      </c>
      <c r="X544" s="9" t="s">
        <v>66</v>
      </c>
      <c r="Y544" s="9" t="s">
        <v>66</v>
      </c>
      <c r="Z544" s="9" t="s">
        <v>66</v>
      </c>
      <c r="AA544" s="9" t="s">
        <v>66</v>
      </c>
      <c r="AB544" s="9" t="s">
        <v>262</v>
      </c>
      <c r="AC544" s="9" t="s">
        <v>255</v>
      </c>
      <c r="AD544" s="9" t="s">
        <v>129</v>
      </c>
      <c r="AE544" s="9" t="s">
        <v>66</v>
      </c>
      <c r="AF544" s="9" t="s">
        <v>66</v>
      </c>
      <c r="AG544" s="9" t="s">
        <v>66</v>
      </c>
      <c r="AH544" s="9" t="s">
        <v>124</v>
      </c>
      <c r="AI544" s="22">
        <v>46023</v>
      </c>
      <c r="AJ544" s="22">
        <v>46387</v>
      </c>
      <c r="AK544" s="9" t="s">
        <v>124</v>
      </c>
      <c r="AL544" s="9" t="s">
        <v>66</v>
      </c>
      <c r="AM544" s="10">
        <v>29385825</v>
      </c>
    </row>
    <row r="545" spans="1:39" x14ac:dyDescent="0.25">
      <c r="A545" s="9" t="s">
        <v>2393</v>
      </c>
      <c r="B545" s="9" t="s">
        <v>3649</v>
      </c>
      <c r="C545" s="9" t="s">
        <v>2984</v>
      </c>
      <c r="D545" s="9" t="s">
        <v>476</v>
      </c>
      <c r="E545" s="9" t="s">
        <v>66</v>
      </c>
      <c r="F545" s="9" t="s">
        <v>10</v>
      </c>
      <c r="G545" s="9" t="s">
        <v>10</v>
      </c>
      <c r="H545" s="9" t="s">
        <v>2900</v>
      </c>
      <c r="I545" s="9" t="s">
        <v>2901</v>
      </c>
      <c r="J545" s="9" t="s">
        <v>66</v>
      </c>
      <c r="K545" s="9" t="s">
        <v>124</v>
      </c>
      <c r="L545" s="9" t="s">
        <v>2902</v>
      </c>
      <c r="M545" s="20">
        <v>0</v>
      </c>
      <c r="N545" s="21">
        <v>320.20999999999998</v>
      </c>
      <c r="O545" s="21">
        <v>0</v>
      </c>
      <c r="P545" s="9" t="s">
        <v>126</v>
      </c>
      <c r="Q545" s="21"/>
      <c r="R545" s="9" t="s">
        <v>66</v>
      </c>
      <c r="S545" s="9" t="s">
        <v>0</v>
      </c>
      <c r="T545" s="9" t="s">
        <v>66</v>
      </c>
      <c r="U545" s="9" t="s">
        <v>172</v>
      </c>
      <c r="V545" s="9" t="s">
        <v>131</v>
      </c>
      <c r="W545" s="9" t="s">
        <v>129</v>
      </c>
      <c r="X545" s="9" t="s">
        <v>66</v>
      </c>
      <c r="Y545" s="9" t="s">
        <v>66</v>
      </c>
      <c r="Z545" s="9" t="s">
        <v>66</v>
      </c>
      <c r="AA545" s="9" t="s">
        <v>66</v>
      </c>
      <c r="AB545" s="9" t="s">
        <v>2976</v>
      </c>
      <c r="AC545" s="9" t="s">
        <v>255</v>
      </c>
      <c r="AD545" s="9" t="s">
        <v>129</v>
      </c>
      <c r="AE545" s="9" t="s">
        <v>66</v>
      </c>
      <c r="AF545" s="9" t="s">
        <v>66</v>
      </c>
      <c r="AG545" s="9" t="s">
        <v>66</v>
      </c>
      <c r="AH545" s="9" t="s">
        <v>124</v>
      </c>
      <c r="AI545" s="22">
        <v>46023</v>
      </c>
      <c r="AJ545" s="22">
        <v>46387</v>
      </c>
      <c r="AK545" s="9" t="s">
        <v>124</v>
      </c>
      <c r="AL545" s="9" t="s">
        <v>66</v>
      </c>
      <c r="AM545" s="10">
        <v>29385826</v>
      </c>
    </row>
    <row r="546" spans="1:39" x14ac:dyDescent="0.25">
      <c r="A546" s="9" t="s">
        <v>2394</v>
      </c>
      <c r="B546" s="9" t="s">
        <v>3649</v>
      </c>
      <c r="C546" s="9" t="s">
        <v>2984</v>
      </c>
      <c r="D546" s="9" t="s">
        <v>476</v>
      </c>
      <c r="E546" s="9" t="s">
        <v>66</v>
      </c>
      <c r="F546" s="9" t="s">
        <v>10</v>
      </c>
      <c r="G546" s="9" t="s">
        <v>10</v>
      </c>
      <c r="H546" s="9" t="s">
        <v>2900</v>
      </c>
      <c r="I546" s="9" t="s">
        <v>2901</v>
      </c>
      <c r="J546" s="9" t="s">
        <v>66</v>
      </c>
      <c r="K546" s="9" t="s">
        <v>124</v>
      </c>
      <c r="L546" s="9" t="s">
        <v>2902</v>
      </c>
      <c r="M546" s="20">
        <v>0</v>
      </c>
      <c r="N546" s="21">
        <v>320.20999999999998</v>
      </c>
      <c r="O546" s="21">
        <v>0</v>
      </c>
      <c r="P546" s="9" t="s">
        <v>126</v>
      </c>
      <c r="Q546" s="21"/>
      <c r="R546" s="9" t="s">
        <v>66</v>
      </c>
      <c r="S546" s="9" t="s">
        <v>0</v>
      </c>
      <c r="T546" s="9" t="s">
        <v>66</v>
      </c>
      <c r="U546" s="9" t="s">
        <v>172</v>
      </c>
      <c r="V546" s="9" t="s">
        <v>131</v>
      </c>
      <c r="W546" s="9" t="s">
        <v>129</v>
      </c>
      <c r="X546" s="9" t="s">
        <v>66</v>
      </c>
      <c r="Y546" s="9" t="s">
        <v>66</v>
      </c>
      <c r="Z546" s="9" t="s">
        <v>66</v>
      </c>
      <c r="AA546" s="9" t="s">
        <v>66</v>
      </c>
      <c r="AB546" s="9" t="s">
        <v>179</v>
      </c>
      <c r="AC546" s="9" t="s">
        <v>140</v>
      </c>
      <c r="AD546" s="9" t="s">
        <v>129</v>
      </c>
      <c r="AE546" s="9" t="s">
        <v>66</v>
      </c>
      <c r="AF546" s="9" t="s">
        <v>66</v>
      </c>
      <c r="AG546" s="9" t="s">
        <v>66</v>
      </c>
      <c r="AH546" s="9" t="s">
        <v>124</v>
      </c>
      <c r="AI546" s="22">
        <v>46023</v>
      </c>
      <c r="AJ546" s="22">
        <v>46387</v>
      </c>
      <c r="AK546" s="9" t="s">
        <v>124</v>
      </c>
      <c r="AL546" s="9" t="s">
        <v>66</v>
      </c>
      <c r="AM546" s="10">
        <v>29385827</v>
      </c>
    </row>
    <row r="547" spans="1:39" x14ac:dyDescent="0.25">
      <c r="A547" s="9" t="s">
        <v>2395</v>
      </c>
      <c r="B547" s="9" t="s">
        <v>3649</v>
      </c>
      <c r="C547" s="9" t="s">
        <v>2984</v>
      </c>
      <c r="D547" s="9" t="s">
        <v>476</v>
      </c>
      <c r="E547" s="9" t="s">
        <v>66</v>
      </c>
      <c r="F547" s="9" t="s">
        <v>10</v>
      </c>
      <c r="G547" s="9" t="s">
        <v>10</v>
      </c>
      <c r="H547" s="9" t="s">
        <v>2900</v>
      </c>
      <c r="I547" s="9" t="s">
        <v>2901</v>
      </c>
      <c r="J547" s="9" t="s">
        <v>66</v>
      </c>
      <c r="K547" s="9" t="s">
        <v>124</v>
      </c>
      <c r="L547" s="9" t="s">
        <v>2902</v>
      </c>
      <c r="M547" s="20">
        <v>0</v>
      </c>
      <c r="N547" s="21">
        <v>320.20999999999998</v>
      </c>
      <c r="O547" s="21">
        <v>0</v>
      </c>
      <c r="P547" s="9" t="s">
        <v>126</v>
      </c>
      <c r="Q547" s="21"/>
      <c r="R547" s="9" t="s">
        <v>66</v>
      </c>
      <c r="S547" s="9" t="s">
        <v>0</v>
      </c>
      <c r="T547" s="9" t="s">
        <v>66</v>
      </c>
      <c r="U547" s="9" t="s">
        <v>172</v>
      </c>
      <c r="V547" s="9" t="s">
        <v>131</v>
      </c>
      <c r="W547" s="9" t="s">
        <v>129</v>
      </c>
      <c r="X547" s="9" t="s">
        <v>66</v>
      </c>
      <c r="Y547" s="9" t="s">
        <v>66</v>
      </c>
      <c r="Z547" s="9" t="s">
        <v>66</v>
      </c>
      <c r="AA547" s="9" t="s">
        <v>66</v>
      </c>
      <c r="AB547" s="9" t="s">
        <v>316</v>
      </c>
      <c r="AC547" s="9" t="s">
        <v>159</v>
      </c>
      <c r="AD547" s="9" t="s">
        <v>129</v>
      </c>
      <c r="AE547" s="9" t="s">
        <v>66</v>
      </c>
      <c r="AF547" s="9" t="s">
        <v>66</v>
      </c>
      <c r="AG547" s="9" t="s">
        <v>66</v>
      </c>
      <c r="AH547" s="9" t="s">
        <v>124</v>
      </c>
      <c r="AI547" s="22">
        <v>46023</v>
      </c>
      <c r="AJ547" s="22">
        <v>46387</v>
      </c>
      <c r="AK547" s="9" t="s">
        <v>124</v>
      </c>
      <c r="AL547" s="9" t="s">
        <v>66</v>
      </c>
      <c r="AM547" s="10">
        <v>29385828</v>
      </c>
    </row>
    <row r="548" spans="1:39" x14ac:dyDescent="0.25">
      <c r="A548" s="9" t="s">
        <v>2396</v>
      </c>
      <c r="B548" s="9" t="s">
        <v>3649</v>
      </c>
      <c r="C548" s="9" t="s">
        <v>2984</v>
      </c>
      <c r="D548" s="9" t="s">
        <v>476</v>
      </c>
      <c r="E548" s="9" t="s">
        <v>66</v>
      </c>
      <c r="F548" s="9" t="s">
        <v>10</v>
      </c>
      <c r="G548" s="9" t="s">
        <v>10</v>
      </c>
      <c r="H548" s="9" t="s">
        <v>2900</v>
      </c>
      <c r="I548" s="9" t="s">
        <v>2901</v>
      </c>
      <c r="J548" s="9" t="s">
        <v>66</v>
      </c>
      <c r="K548" s="9" t="s">
        <v>124</v>
      </c>
      <c r="L548" s="9" t="s">
        <v>2902</v>
      </c>
      <c r="M548" s="20">
        <v>0</v>
      </c>
      <c r="N548" s="21">
        <v>302.42</v>
      </c>
      <c r="O548" s="21">
        <v>0</v>
      </c>
      <c r="P548" s="9" t="s">
        <v>126</v>
      </c>
      <c r="Q548" s="21"/>
      <c r="R548" s="9" t="s">
        <v>66</v>
      </c>
      <c r="S548" s="9" t="s">
        <v>0</v>
      </c>
      <c r="T548" s="9" t="s">
        <v>66</v>
      </c>
      <c r="U548" s="9" t="s">
        <v>172</v>
      </c>
      <c r="V548" s="9" t="s">
        <v>131</v>
      </c>
      <c r="W548" s="9" t="s">
        <v>129</v>
      </c>
      <c r="X548" s="9" t="s">
        <v>66</v>
      </c>
      <c r="Y548" s="9" t="s">
        <v>66</v>
      </c>
      <c r="Z548" s="9" t="s">
        <v>66</v>
      </c>
      <c r="AA548" s="9" t="s">
        <v>66</v>
      </c>
      <c r="AB548" s="9" t="s">
        <v>482</v>
      </c>
      <c r="AC548" s="9" t="s">
        <v>171</v>
      </c>
      <c r="AD548" s="9" t="s">
        <v>129</v>
      </c>
      <c r="AE548" s="9" t="s">
        <v>66</v>
      </c>
      <c r="AF548" s="9" t="s">
        <v>66</v>
      </c>
      <c r="AG548" s="9" t="s">
        <v>66</v>
      </c>
      <c r="AH548" s="9" t="s">
        <v>124</v>
      </c>
      <c r="AI548" s="22">
        <v>46023</v>
      </c>
      <c r="AJ548" s="22">
        <v>46387</v>
      </c>
      <c r="AK548" s="9" t="s">
        <v>124</v>
      </c>
      <c r="AL548" s="9" t="s">
        <v>66</v>
      </c>
      <c r="AM548" s="10">
        <v>29385829</v>
      </c>
    </row>
    <row r="549" spans="1:39" x14ac:dyDescent="0.25">
      <c r="A549" s="9" t="s">
        <v>2397</v>
      </c>
      <c r="B549" s="9" t="s">
        <v>3649</v>
      </c>
      <c r="C549" s="9" t="s">
        <v>2984</v>
      </c>
      <c r="D549" s="9" t="s">
        <v>476</v>
      </c>
      <c r="E549" s="9" t="s">
        <v>66</v>
      </c>
      <c r="F549" s="9" t="s">
        <v>10</v>
      </c>
      <c r="G549" s="9" t="s">
        <v>10</v>
      </c>
      <c r="H549" s="9" t="s">
        <v>2900</v>
      </c>
      <c r="I549" s="9" t="s">
        <v>2901</v>
      </c>
      <c r="J549" s="9" t="s">
        <v>66</v>
      </c>
      <c r="K549" s="9" t="s">
        <v>124</v>
      </c>
      <c r="L549" s="9" t="s">
        <v>2902</v>
      </c>
      <c r="M549" s="20">
        <v>0</v>
      </c>
      <c r="N549" s="21">
        <v>302.42</v>
      </c>
      <c r="O549" s="21">
        <v>0</v>
      </c>
      <c r="P549" s="9" t="s">
        <v>126</v>
      </c>
      <c r="Q549" s="21"/>
      <c r="R549" s="9" t="s">
        <v>66</v>
      </c>
      <c r="S549" s="9" t="s">
        <v>0</v>
      </c>
      <c r="T549" s="9" t="s">
        <v>66</v>
      </c>
      <c r="U549" s="9" t="s">
        <v>172</v>
      </c>
      <c r="V549" s="9" t="s">
        <v>131</v>
      </c>
      <c r="W549" s="9" t="s">
        <v>129</v>
      </c>
      <c r="X549" s="9" t="s">
        <v>66</v>
      </c>
      <c r="Y549" s="9" t="s">
        <v>66</v>
      </c>
      <c r="Z549" s="9" t="s">
        <v>66</v>
      </c>
      <c r="AA549" s="9" t="s">
        <v>66</v>
      </c>
      <c r="AB549" s="9" t="s">
        <v>304</v>
      </c>
      <c r="AC549" s="9" t="s">
        <v>128</v>
      </c>
      <c r="AD549" s="9" t="s">
        <v>129</v>
      </c>
      <c r="AE549" s="9" t="s">
        <v>66</v>
      </c>
      <c r="AF549" s="9" t="s">
        <v>66</v>
      </c>
      <c r="AG549" s="9" t="s">
        <v>66</v>
      </c>
      <c r="AH549" s="9" t="s">
        <v>124</v>
      </c>
      <c r="AI549" s="22">
        <v>46023</v>
      </c>
      <c r="AJ549" s="22">
        <v>46387</v>
      </c>
      <c r="AK549" s="9" t="s">
        <v>124</v>
      </c>
      <c r="AL549" s="9" t="s">
        <v>66</v>
      </c>
      <c r="AM549" s="10">
        <v>29385830</v>
      </c>
    </row>
    <row r="550" spans="1:39" x14ac:dyDescent="0.25">
      <c r="A550" s="9" t="s">
        <v>2398</v>
      </c>
      <c r="B550" s="9" t="s">
        <v>3649</v>
      </c>
      <c r="C550" s="9" t="s">
        <v>2984</v>
      </c>
      <c r="D550" s="9" t="s">
        <v>476</v>
      </c>
      <c r="E550" s="9" t="s">
        <v>66</v>
      </c>
      <c r="F550" s="9" t="s">
        <v>10</v>
      </c>
      <c r="G550" s="9" t="s">
        <v>10</v>
      </c>
      <c r="H550" s="9" t="s">
        <v>2900</v>
      </c>
      <c r="I550" s="9" t="s">
        <v>2901</v>
      </c>
      <c r="J550" s="9" t="s">
        <v>66</v>
      </c>
      <c r="K550" s="9" t="s">
        <v>124</v>
      </c>
      <c r="L550" s="9" t="s">
        <v>2902</v>
      </c>
      <c r="M550" s="20">
        <v>0</v>
      </c>
      <c r="N550" s="21">
        <v>302.42</v>
      </c>
      <c r="O550" s="21">
        <v>0</v>
      </c>
      <c r="P550" s="9" t="s">
        <v>126</v>
      </c>
      <c r="Q550" s="21"/>
      <c r="R550" s="9" t="s">
        <v>66</v>
      </c>
      <c r="S550" s="9" t="s">
        <v>0</v>
      </c>
      <c r="T550" s="9" t="s">
        <v>66</v>
      </c>
      <c r="U550" s="9" t="s">
        <v>172</v>
      </c>
      <c r="V550" s="9" t="s">
        <v>131</v>
      </c>
      <c r="W550" s="9" t="s">
        <v>129</v>
      </c>
      <c r="X550" s="9" t="s">
        <v>66</v>
      </c>
      <c r="Y550" s="9" t="s">
        <v>66</v>
      </c>
      <c r="Z550" s="9" t="s">
        <v>66</v>
      </c>
      <c r="AA550" s="9" t="s">
        <v>66</v>
      </c>
      <c r="AB550" s="9" t="s">
        <v>477</v>
      </c>
      <c r="AC550" s="9" t="s">
        <v>140</v>
      </c>
      <c r="AD550" s="9" t="s">
        <v>129</v>
      </c>
      <c r="AE550" s="9" t="s">
        <v>66</v>
      </c>
      <c r="AF550" s="9" t="s">
        <v>66</v>
      </c>
      <c r="AG550" s="9" t="s">
        <v>66</v>
      </c>
      <c r="AH550" s="9" t="s">
        <v>124</v>
      </c>
      <c r="AI550" s="22">
        <v>46023</v>
      </c>
      <c r="AJ550" s="22">
        <v>46387</v>
      </c>
      <c r="AK550" s="9" t="s">
        <v>124</v>
      </c>
      <c r="AL550" s="9" t="s">
        <v>66</v>
      </c>
      <c r="AM550" s="10">
        <v>29385831</v>
      </c>
    </row>
    <row r="551" spans="1:39" x14ac:dyDescent="0.25">
      <c r="A551" s="9" t="s">
        <v>2399</v>
      </c>
      <c r="B551" s="9" t="s">
        <v>3649</v>
      </c>
      <c r="C551" s="9" t="s">
        <v>2984</v>
      </c>
      <c r="D551" s="9" t="s">
        <v>476</v>
      </c>
      <c r="E551" s="9" t="s">
        <v>66</v>
      </c>
      <c r="F551" s="9" t="s">
        <v>10</v>
      </c>
      <c r="G551" s="9" t="s">
        <v>10</v>
      </c>
      <c r="H551" s="9" t="s">
        <v>2900</v>
      </c>
      <c r="I551" s="9" t="s">
        <v>2901</v>
      </c>
      <c r="J551" s="9" t="s">
        <v>66</v>
      </c>
      <c r="K551" s="9" t="s">
        <v>124</v>
      </c>
      <c r="L551" s="9" t="s">
        <v>2902</v>
      </c>
      <c r="M551" s="20">
        <v>0</v>
      </c>
      <c r="N551" s="21">
        <v>320.20999999999998</v>
      </c>
      <c r="O551" s="21">
        <v>0</v>
      </c>
      <c r="P551" s="9" t="s">
        <v>126</v>
      </c>
      <c r="Q551" s="21"/>
      <c r="R551" s="9" t="s">
        <v>66</v>
      </c>
      <c r="S551" s="9" t="s">
        <v>0</v>
      </c>
      <c r="T551" s="9" t="s">
        <v>66</v>
      </c>
      <c r="U551" s="9" t="s">
        <v>172</v>
      </c>
      <c r="V551" s="9" t="s">
        <v>131</v>
      </c>
      <c r="W551" s="9" t="s">
        <v>129</v>
      </c>
      <c r="X551" s="9" t="s">
        <v>66</v>
      </c>
      <c r="Y551" s="9" t="s">
        <v>66</v>
      </c>
      <c r="Z551" s="9" t="s">
        <v>66</v>
      </c>
      <c r="AA551" s="9" t="s">
        <v>66</v>
      </c>
      <c r="AB551" s="9" t="s">
        <v>301</v>
      </c>
      <c r="AC551" s="9" t="s">
        <v>302</v>
      </c>
      <c r="AD551" s="9" t="s">
        <v>129</v>
      </c>
      <c r="AE551" s="9" t="s">
        <v>66</v>
      </c>
      <c r="AF551" s="9" t="s">
        <v>66</v>
      </c>
      <c r="AG551" s="9" t="s">
        <v>66</v>
      </c>
      <c r="AH551" s="9" t="s">
        <v>124</v>
      </c>
      <c r="AI551" s="22">
        <v>46023</v>
      </c>
      <c r="AJ551" s="22">
        <v>46387</v>
      </c>
      <c r="AK551" s="9" t="s">
        <v>124</v>
      </c>
      <c r="AL551" s="9" t="s">
        <v>66</v>
      </c>
      <c r="AM551" s="10">
        <v>29385832</v>
      </c>
    </row>
    <row r="552" spans="1:39" x14ac:dyDescent="0.25">
      <c r="A552" s="9" t="s">
        <v>2400</v>
      </c>
      <c r="B552" s="9" t="s">
        <v>3649</v>
      </c>
      <c r="C552" s="9" t="s">
        <v>2984</v>
      </c>
      <c r="D552" s="9" t="s">
        <v>476</v>
      </c>
      <c r="E552" s="9" t="s">
        <v>66</v>
      </c>
      <c r="F552" s="9" t="s">
        <v>10</v>
      </c>
      <c r="G552" s="9" t="s">
        <v>10</v>
      </c>
      <c r="H552" s="9" t="s">
        <v>2900</v>
      </c>
      <c r="I552" s="9" t="s">
        <v>2901</v>
      </c>
      <c r="J552" s="9" t="s">
        <v>66</v>
      </c>
      <c r="K552" s="9" t="s">
        <v>124</v>
      </c>
      <c r="L552" s="9" t="s">
        <v>2902</v>
      </c>
      <c r="M552" s="20">
        <v>0</v>
      </c>
      <c r="N552" s="21">
        <v>290.88</v>
      </c>
      <c r="O552" s="21">
        <v>0</v>
      </c>
      <c r="P552" s="9" t="s">
        <v>126</v>
      </c>
      <c r="Q552" s="21"/>
      <c r="R552" s="9" t="s">
        <v>66</v>
      </c>
      <c r="S552" s="9" t="s">
        <v>0</v>
      </c>
      <c r="T552" s="9" t="s">
        <v>66</v>
      </c>
      <c r="U552" s="9" t="s">
        <v>172</v>
      </c>
      <c r="V552" s="9" t="s">
        <v>131</v>
      </c>
      <c r="W552" s="9" t="s">
        <v>129</v>
      </c>
      <c r="X552" s="9" t="s">
        <v>66</v>
      </c>
      <c r="Y552" s="9" t="s">
        <v>66</v>
      </c>
      <c r="Z552" s="9" t="s">
        <v>66</v>
      </c>
      <c r="AA552" s="9" t="s">
        <v>66</v>
      </c>
      <c r="AB552" s="9" t="s">
        <v>205</v>
      </c>
      <c r="AC552" s="9" t="s">
        <v>203</v>
      </c>
      <c r="AD552" s="9" t="s">
        <v>129</v>
      </c>
      <c r="AE552" s="9" t="s">
        <v>66</v>
      </c>
      <c r="AF552" s="9" t="s">
        <v>66</v>
      </c>
      <c r="AG552" s="9" t="s">
        <v>66</v>
      </c>
      <c r="AH552" s="9" t="s">
        <v>124</v>
      </c>
      <c r="AI552" s="22">
        <v>46023</v>
      </c>
      <c r="AJ552" s="22">
        <v>46387</v>
      </c>
      <c r="AK552" s="9" t="s">
        <v>124</v>
      </c>
      <c r="AL552" s="9" t="s">
        <v>66</v>
      </c>
      <c r="AM552" s="10">
        <v>29385833</v>
      </c>
    </row>
    <row r="553" spans="1:39" x14ac:dyDescent="0.25">
      <c r="A553" s="9" t="s">
        <v>2401</v>
      </c>
      <c r="B553" s="9" t="s">
        <v>3649</v>
      </c>
      <c r="C553" s="9" t="s">
        <v>2984</v>
      </c>
      <c r="D553" s="9" t="s">
        <v>476</v>
      </c>
      <c r="E553" s="9" t="s">
        <v>66</v>
      </c>
      <c r="F553" s="9" t="s">
        <v>10</v>
      </c>
      <c r="G553" s="9" t="s">
        <v>10</v>
      </c>
      <c r="H553" s="9" t="s">
        <v>2900</v>
      </c>
      <c r="I553" s="9" t="s">
        <v>2901</v>
      </c>
      <c r="J553" s="9" t="s">
        <v>66</v>
      </c>
      <c r="K553" s="9" t="s">
        <v>124</v>
      </c>
      <c r="L553" s="9" t="s">
        <v>2902</v>
      </c>
      <c r="M553" s="20">
        <v>0</v>
      </c>
      <c r="N553" s="21">
        <v>393.39</v>
      </c>
      <c r="O553" s="21">
        <v>0</v>
      </c>
      <c r="P553" s="9" t="s">
        <v>126</v>
      </c>
      <c r="Q553" s="21"/>
      <c r="R553" s="9" t="s">
        <v>66</v>
      </c>
      <c r="S553" s="9" t="s">
        <v>0</v>
      </c>
      <c r="T553" s="9" t="s">
        <v>66</v>
      </c>
      <c r="U553" s="9" t="s">
        <v>172</v>
      </c>
      <c r="V553" s="9" t="s">
        <v>131</v>
      </c>
      <c r="W553" s="9" t="s">
        <v>129</v>
      </c>
      <c r="X553" s="9" t="s">
        <v>66</v>
      </c>
      <c r="Y553" s="9" t="s">
        <v>66</v>
      </c>
      <c r="Z553" s="9" t="s">
        <v>66</v>
      </c>
      <c r="AA553" s="9" t="s">
        <v>66</v>
      </c>
      <c r="AB553" s="9" t="s">
        <v>230</v>
      </c>
      <c r="AC553" s="9" t="s">
        <v>229</v>
      </c>
      <c r="AD553" s="9" t="s">
        <v>129</v>
      </c>
      <c r="AE553" s="9" t="s">
        <v>66</v>
      </c>
      <c r="AF553" s="9" t="s">
        <v>66</v>
      </c>
      <c r="AG553" s="9" t="s">
        <v>66</v>
      </c>
      <c r="AH553" s="9" t="s">
        <v>124</v>
      </c>
      <c r="AI553" s="22">
        <v>46023</v>
      </c>
      <c r="AJ553" s="22">
        <v>46387</v>
      </c>
      <c r="AK553" s="9" t="s">
        <v>124</v>
      </c>
      <c r="AL553" s="9" t="s">
        <v>66</v>
      </c>
      <c r="AM553" s="10">
        <v>29385834</v>
      </c>
    </row>
    <row r="554" spans="1:39" x14ac:dyDescent="0.25">
      <c r="A554" s="9" t="s">
        <v>2402</v>
      </c>
      <c r="B554" s="9" t="s">
        <v>3649</v>
      </c>
      <c r="C554" s="9" t="s">
        <v>2984</v>
      </c>
      <c r="D554" s="9" t="s">
        <v>476</v>
      </c>
      <c r="E554" s="9" t="s">
        <v>66</v>
      </c>
      <c r="F554" s="9" t="s">
        <v>10</v>
      </c>
      <c r="G554" s="9" t="s">
        <v>10</v>
      </c>
      <c r="H554" s="9" t="s">
        <v>2900</v>
      </c>
      <c r="I554" s="9" t="s">
        <v>2901</v>
      </c>
      <c r="J554" s="9" t="s">
        <v>66</v>
      </c>
      <c r="K554" s="9" t="s">
        <v>124</v>
      </c>
      <c r="L554" s="9" t="s">
        <v>2902</v>
      </c>
      <c r="M554" s="20">
        <v>0</v>
      </c>
      <c r="N554" s="21">
        <v>393.39</v>
      </c>
      <c r="O554" s="21">
        <v>0</v>
      </c>
      <c r="P554" s="9" t="s">
        <v>126</v>
      </c>
      <c r="Q554" s="21"/>
      <c r="R554" s="9" t="s">
        <v>66</v>
      </c>
      <c r="S554" s="9" t="s">
        <v>0</v>
      </c>
      <c r="T554" s="9" t="s">
        <v>66</v>
      </c>
      <c r="U554" s="9" t="s">
        <v>172</v>
      </c>
      <c r="V554" s="9" t="s">
        <v>131</v>
      </c>
      <c r="W554" s="9" t="s">
        <v>129</v>
      </c>
      <c r="X554" s="9" t="s">
        <v>66</v>
      </c>
      <c r="Y554" s="9" t="s">
        <v>66</v>
      </c>
      <c r="Z554" s="9" t="s">
        <v>66</v>
      </c>
      <c r="AA554" s="9" t="s">
        <v>66</v>
      </c>
      <c r="AB554" s="9" t="s">
        <v>221</v>
      </c>
      <c r="AC554" s="9" t="s">
        <v>135</v>
      </c>
      <c r="AD554" s="9" t="s">
        <v>129</v>
      </c>
      <c r="AE554" s="9" t="s">
        <v>66</v>
      </c>
      <c r="AF554" s="9" t="s">
        <v>66</v>
      </c>
      <c r="AG554" s="9" t="s">
        <v>66</v>
      </c>
      <c r="AH554" s="9" t="s">
        <v>124</v>
      </c>
      <c r="AI554" s="22">
        <v>46023</v>
      </c>
      <c r="AJ554" s="22">
        <v>46387</v>
      </c>
      <c r="AK554" s="9" t="s">
        <v>124</v>
      </c>
      <c r="AL554" s="9" t="s">
        <v>66</v>
      </c>
      <c r="AM554" s="10">
        <v>29385835</v>
      </c>
    </row>
    <row r="555" spans="1:39" x14ac:dyDescent="0.25">
      <c r="A555" s="9" t="s">
        <v>2403</v>
      </c>
      <c r="B555" s="9" t="s">
        <v>3649</v>
      </c>
      <c r="C555" s="9" t="s">
        <v>2984</v>
      </c>
      <c r="D555" s="9" t="s">
        <v>476</v>
      </c>
      <c r="E555" s="9" t="s">
        <v>66</v>
      </c>
      <c r="F555" s="9" t="s">
        <v>10</v>
      </c>
      <c r="G555" s="9" t="s">
        <v>10</v>
      </c>
      <c r="H555" s="9" t="s">
        <v>2900</v>
      </c>
      <c r="I555" s="9" t="s">
        <v>2901</v>
      </c>
      <c r="J555" s="9" t="s">
        <v>66</v>
      </c>
      <c r="K555" s="9" t="s">
        <v>124</v>
      </c>
      <c r="L555" s="9" t="s">
        <v>2902</v>
      </c>
      <c r="M555" s="20">
        <v>0</v>
      </c>
      <c r="N555" s="21">
        <v>305.89</v>
      </c>
      <c r="O555" s="21">
        <v>0</v>
      </c>
      <c r="P555" s="9" t="s">
        <v>126</v>
      </c>
      <c r="Q555" s="21"/>
      <c r="R555" s="9" t="s">
        <v>66</v>
      </c>
      <c r="S555" s="9" t="s">
        <v>0</v>
      </c>
      <c r="T555" s="9" t="s">
        <v>66</v>
      </c>
      <c r="U555" s="9" t="s">
        <v>172</v>
      </c>
      <c r="V555" s="9" t="s">
        <v>131</v>
      </c>
      <c r="W555" s="9" t="s">
        <v>129</v>
      </c>
      <c r="X555" s="9" t="s">
        <v>66</v>
      </c>
      <c r="Y555" s="9" t="s">
        <v>66</v>
      </c>
      <c r="Z555" s="9" t="s">
        <v>66</v>
      </c>
      <c r="AA555" s="9" t="s">
        <v>66</v>
      </c>
      <c r="AB555" s="9" t="s">
        <v>340</v>
      </c>
      <c r="AC555" s="9" t="s">
        <v>161</v>
      </c>
      <c r="AD555" s="9" t="s">
        <v>129</v>
      </c>
      <c r="AE555" s="9" t="s">
        <v>66</v>
      </c>
      <c r="AF555" s="9" t="s">
        <v>66</v>
      </c>
      <c r="AG555" s="9" t="s">
        <v>66</v>
      </c>
      <c r="AH555" s="9" t="s">
        <v>124</v>
      </c>
      <c r="AI555" s="22">
        <v>46023</v>
      </c>
      <c r="AJ555" s="22">
        <v>46387</v>
      </c>
      <c r="AK555" s="9" t="s">
        <v>124</v>
      </c>
      <c r="AL555" s="9" t="s">
        <v>66</v>
      </c>
      <c r="AM555" s="10">
        <v>29385836</v>
      </c>
    </row>
    <row r="556" spans="1:39" x14ac:dyDescent="0.25">
      <c r="A556" s="9" t="s">
        <v>2404</v>
      </c>
      <c r="B556" s="9" t="s">
        <v>3649</v>
      </c>
      <c r="C556" s="9" t="s">
        <v>2984</v>
      </c>
      <c r="D556" s="9" t="s">
        <v>476</v>
      </c>
      <c r="E556" s="9" t="s">
        <v>66</v>
      </c>
      <c r="F556" s="9" t="s">
        <v>10</v>
      </c>
      <c r="G556" s="9" t="s">
        <v>10</v>
      </c>
      <c r="H556" s="9" t="s">
        <v>2900</v>
      </c>
      <c r="I556" s="9" t="s">
        <v>2901</v>
      </c>
      <c r="J556" s="9" t="s">
        <v>66</v>
      </c>
      <c r="K556" s="9" t="s">
        <v>124</v>
      </c>
      <c r="L556" s="9" t="s">
        <v>2902</v>
      </c>
      <c r="M556" s="20">
        <v>0</v>
      </c>
      <c r="N556" s="21">
        <v>383.56</v>
      </c>
      <c r="O556" s="21">
        <v>0</v>
      </c>
      <c r="P556" s="9" t="s">
        <v>126</v>
      </c>
      <c r="Q556" s="21"/>
      <c r="R556" s="9" t="s">
        <v>66</v>
      </c>
      <c r="S556" s="9" t="s">
        <v>0</v>
      </c>
      <c r="T556" s="9" t="s">
        <v>66</v>
      </c>
      <c r="U556" s="9" t="s">
        <v>172</v>
      </c>
      <c r="V556" s="9" t="s">
        <v>131</v>
      </c>
      <c r="W556" s="9" t="s">
        <v>129</v>
      </c>
      <c r="X556" s="9" t="s">
        <v>66</v>
      </c>
      <c r="Y556" s="9" t="s">
        <v>66</v>
      </c>
      <c r="Z556" s="9" t="s">
        <v>66</v>
      </c>
      <c r="AA556" s="9" t="s">
        <v>66</v>
      </c>
      <c r="AB556" s="9" t="s">
        <v>329</v>
      </c>
      <c r="AC556" s="9" t="s">
        <v>128</v>
      </c>
      <c r="AD556" s="9" t="s">
        <v>129</v>
      </c>
      <c r="AE556" s="9" t="s">
        <v>66</v>
      </c>
      <c r="AF556" s="9" t="s">
        <v>66</v>
      </c>
      <c r="AG556" s="9" t="s">
        <v>66</v>
      </c>
      <c r="AH556" s="9" t="s">
        <v>124</v>
      </c>
      <c r="AI556" s="22">
        <v>46023</v>
      </c>
      <c r="AJ556" s="22">
        <v>46387</v>
      </c>
      <c r="AK556" s="9" t="s">
        <v>124</v>
      </c>
      <c r="AL556" s="9" t="s">
        <v>66</v>
      </c>
      <c r="AM556" s="10">
        <v>29385837</v>
      </c>
    </row>
    <row r="557" spans="1:39" x14ac:dyDescent="0.25">
      <c r="A557" s="9" t="s">
        <v>2405</v>
      </c>
      <c r="B557" s="9" t="s">
        <v>3649</v>
      </c>
      <c r="C557" s="9" t="s">
        <v>2984</v>
      </c>
      <c r="D557" s="9" t="s">
        <v>476</v>
      </c>
      <c r="E557" s="9" t="s">
        <v>66</v>
      </c>
      <c r="F557" s="9" t="s">
        <v>10</v>
      </c>
      <c r="G557" s="9" t="s">
        <v>10</v>
      </c>
      <c r="H557" s="9" t="s">
        <v>2900</v>
      </c>
      <c r="I557" s="9" t="s">
        <v>2901</v>
      </c>
      <c r="J557" s="9" t="s">
        <v>66</v>
      </c>
      <c r="K557" s="9" t="s">
        <v>124</v>
      </c>
      <c r="L557" s="9" t="s">
        <v>2902</v>
      </c>
      <c r="M557" s="20">
        <v>0</v>
      </c>
      <c r="N557" s="21">
        <v>219.93</v>
      </c>
      <c r="O557" s="21">
        <v>0</v>
      </c>
      <c r="P557" s="9" t="s">
        <v>126</v>
      </c>
      <c r="Q557" s="21"/>
      <c r="R557" s="9" t="s">
        <v>66</v>
      </c>
      <c r="S557" s="9" t="s">
        <v>0</v>
      </c>
      <c r="T557" s="9" t="s">
        <v>66</v>
      </c>
      <c r="U557" s="9" t="s">
        <v>172</v>
      </c>
      <c r="V557" s="9" t="s">
        <v>131</v>
      </c>
      <c r="W557" s="9" t="s">
        <v>129</v>
      </c>
      <c r="X557" s="9" t="s">
        <v>66</v>
      </c>
      <c r="Y557" s="9" t="s">
        <v>66</v>
      </c>
      <c r="Z557" s="9" t="s">
        <v>66</v>
      </c>
      <c r="AA557" s="9" t="s">
        <v>66</v>
      </c>
      <c r="AB557" s="9" t="s">
        <v>195</v>
      </c>
      <c r="AC557" s="9" t="s">
        <v>131</v>
      </c>
      <c r="AD557" s="9" t="s">
        <v>129</v>
      </c>
      <c r="AE557" s="9" t="s">
        <v>66</v>
      </c>
      <c r="AF557" s="9" t="s">
        <v>66</v>
      </c>
      <c r="AG557" s="9" t="s">
        <v>66</v>
      </c>
      <c r="AH557" s="9" t="s">
        <v>124</v>
      </c>
      <c r="AI557" s="22">
        <v>46023</v>
      </c>
      <c r="AJ557" s="22">
        <v>46387</v>
      </c>
      <c r="AK557" s="9" t="s">
        <v>124</v>
      </c>
      <c r="AL557" s="9" t="s">
        <v>66</v>
      </c>
      <c r="AM557" s="10">
        <v>29385838</v>
      </c>
    </row>
    <row r="558" spans="1:39" x14ac:dyDescent="0.25">
      <c r="A558" s="9" t="s">
        <v>2406</v>
      </c>
      <c r="B558" s="9" t="s">
        <v>3649</v>
      </c>
      <c r="C558" s="9" t="s">
        <v>2984</v>
      </c>
      <c r="D558" s="9" t="s">
        <v>476</v>
      </c>
      <c r="E558" s="9" t="s">
        <v>66</v>
      </c>
      <c r="F558" s="9" t="s">
        <v>10</v>
      </c>
      <c r="G558" s="9" t="s">
        <v>10</v>
      </c>
      <c r="H558" s="9" t="s">
        <v>2900</v>
      </c>
      <c r="I558" s="9" t="s">
        <v>2901</v>
      </c>
      <c r="J558" s="9" t="s">
        <v>66</v>
      </c>
      <c r="K558" s="9" t="s">
        <v>124</v>
      </c>
      <c r="L558" s="9" t="s">
        <v>2902</v>
      </c>
      <c r="M558" s="20">
        <v>0</v>
      </c>
      <c r="N558" s="21">
        <v>253.04</v>
      </c>
      <c r="O558" s="21">
        <v>0</v>
      </c>
      <c r="P558" s="9" t="s">
        <v>126</v>
      </c>
      <c r="Q558" s="21"/>
      <c r="R558" s="9" t="s">
        <v>66</v>
      </c>
      <c r="S558" s="9" t="s">
        <v>0</v>
      </c>
      <c r="T558" s="9" t="s">
        <v>66</v>
      </c>
      <c r="U558" s="9" t="s">
        <v>172</v>
      </c>
      <c r="V558" s="9" t="s">
        <v>131</v>
      </c>
      <c r="W558" s="9" t="s">
        <v>129</v>
      </c>
      <c r="X558" s="9" t="s">
        <v>66</v>
      </c>
      <c r="Y558" s="9" t="s">
        <v>66</v>
      </c>
      <c r="Z558" s="9" t="s">
        <v>66</v>
      </c>
      <c r="AA558" s="9" t="s">
        <v>66</v>
      </c>
      <c r="AB558" s="9" t="s">
        <v>200</v>
      </c>
      <c r="AC558" s="9" t="s">
        <v>201</v>
      </c>
      <c r="AD558" s="9" t="s">
        <v>129</v>
      </c>
      <c r="AE558" s="9" t="s">
        <v>66</v>
      </c>
      <c r="AF558" s="9" t="s">
        <v>66</v>
      </c>
      <c r="AG558" s="9" t="s">
        <v>66</v>
      </c>
      <c r="AH558" s="9" t="s">
        <v>124</v>
      </c>
      <c r="AI558" s="22">
        <v>46023</v>
      </c>
      <c r="AJ558" s="22">
        <v>46387</v>
      </c>
      <c r="AK558" s="9" t="s">
        <v>124</v>
      </c>
      <c r="AL558" s="9" t="s">
        <v>66</v>
      </c>
      <c r="AM558" s="10">
        <v>29385839</v>
      </c>
    </row>
    <row r="559" spans="1:39" x14ac:dyDescent="0.25">
      <c r="A559" s="9" t="s">
        <v>2407</v>
      </c>
      <c r="B559" s="9" t="s">
        <v>3649</v>
      </c>
      <c r="C559" s="9" t="s">
        <v>2984</v>
      </c>
      <c r="D559" s="9" t="s">
        <v>476</v>
      </c>
      <c r="E559" s="9" t="s">
        <v>66</v>
      </c>
      <c r="F559" s="9" t="s">
        <v>10</v>
      </c>
      <c r="G559" s="9" t="s">
        <v>10</v>
      </c>
      <c r="H559" s="9" t="s">
        <v>2900</v>
      </c>
      <c r="I559" s="9" t="s">
        <v>2901</v>
      </c>
      <c r="J559" s="9" t="s">
        <v>66</v>
      </c>
      <c r="K559" s="9" t="s">
        <v>124</v>
      </c>
      <c r="L559" s="9" t="s">
        <v>2902</v>
      </c>
      <c r="M559" s="20">
        <v>0</v>
      </c>
      <c r="N559" s="21">
        <v>404.46</v>
      </c>
      <c r="O559" s="21">
        <v>0</v>
      </c>
      <c r="P559" s="9" t="s">
        <v>126</v>
      </c>
      <c r="Q559" s="21"/>
      <c r="R559" s="9" t="s">
        <v>66</v>
      </c>
      <c r="S559" s="9" t="s">
        <v>0</v>
      </c>
      <c r="T559" s="9" t="s">
        <v>66</v>
      </c>
      <c r="U559" s="9" t="s">
        <v>172</v>
      </c>
      <c r="V559" s="9" t="s">
        <v>131</v>
      </c>
      <c r="W559" s="9" t="s">
        <v>129</v>
      </c>
      <c r="X559" s="9" t="s">
        <v>66</v>
      </c>
      <c r="Y559" s="9" t="s">
        <v>66</v>
      </c>
      <c r="Z559" s="9" t="s">
        <v>66</v>
      </c>
      <c r="AA559" s="9" t="s">
        <v>66</v>
      </c>
      <c r="AB559" s="9" t="s">
        <v>374</v>
      </c>
      <c r="AC559" s="9" t="s">
        <v>170</v>
      </c>
      <c r="AD559" s="9" t="s">
        <v>129</v>
      </c>
      <c r="AE559" s="9" t="s">
        <v>66</v>
      </c>
      <c r="AF559" s="9" t="s">
        <v>66</v>
      </c>
      <c r="AG559" s="9" t="s">
        <v>66</v>
      </c>
      <c r="AH559" s="9" t="s">
        <v>124</v>
      </c>
      <c r="AI559" s="22">
        <v>46023</v>
      </c>
      <c r="AJ559" s="22">
        <v>46387</v>
      </c>
      <c r="AK559" s="9" t="s">
        <v>124</v>
      </c>
      <c r="AL559" s="9" t="s">
        <v>66</v>
      </c>
      <c r="AM559" s="10">
        <v>29385840</v>
      </c>
    </row>
    <row r="560" spans="1:39" x14ac:dyDescent="0.25">
      <c r="A560" s="9" t="s">
        <v>2408</v>
      </c>
      <c r="B560" s="9" t="s">
        <v>3649</v>
      </c>
      <c r="C560" s="9" t="s">
        <v>2984</v>
      </c>
      <c r="D560" s="9" t="s">
        <v>476</v>
      </c>
      <c r="E560" s="9" t="s">
        <v>66</v>
      </c>
      <c r="F560" s="9" t="s">
        <v>10</v>
      </c>
      <c r="G560" s="9" t="s">
        <v>10</v>
      </c>
      <c r="H560" s="9" t="s">
        <v>2900</v>
      </c>
      <c r="I560" s="9" t="s">
        <v>2901</v>
      </c>
      <c r="J560" s="9" t="s">
        <v>66</v>
      </c>
      <c r="K560" s="9" t="s">
        <v>124</v>
      </c>
      <c r="L560" s="9" t="s">
        <v>2902</v>
      </c>
      <c r="M560" s="20">
        <v>0</v>
      </c>
      <c r="N560" s="21">
        <v>368.81</v>
      </c>
      <c r="O560" s="21">
        <v>0</v>
      </c>
      <c r="P560" s="9" t="s">
        <v>126</v>
      </c>
      <c r="Q560" s="21"/>
      <c r="R560" s="9" t="s">
        <v>66</v>
      </c>
      <c r="S560" s="9" t="s">
        <v>0</v>
      </c>
      <c r="T560" s="9" t="s">
        <v>66</v>
      </c>
      <c r="U560" s="9" t="s">
        <v>172</v>
      </c>
      <c r="V560" s="9" t="s">
        <v>131</v>
      </c>
      <c r="W560" s="9" t="s">
        <v>129</v>
      </c>
      <c r="X560" s="9" t="s">
        <v>66</v>
      </c>
      <c r="Y560" s="9" t="s">
        <v>66</v>
      </c>
      <c r="Z560" s="9" t="s">
        <v>66</v>
      </c>
      <c r="AA560" s="9" t="s">
        <v>66</v>
      </c>
      <c r="AB560" s="9" t="s">
        <v>266</v>
      </c>
      <c r="AC560" s="9" t="s">
        <v>140</v>
      </c>
      <c r="AD560" s="9" t="s">
        <v>129</v>
      </c>
      <c r="AE560" s="9" t="s">
        <v>66</v>
      </c>
      <c r="AF560" s="9" t="s">
        <v>66</v>
      </c>
      <c r="AG560" s="9" t="s">
        <v>66</v>
      </c>
      <c r="AH560" s="9" t="s">
        <v>124</v>
      </c>
      <c r="AI560" s="22">
        <v>46023</v>
      </c>
      <c r="AJ560" s="22">
        <v>46387</v>
      </c>
      <c r="AK560" s="9" t="s">
        <v>124</v>
      </c>
      <c r="AL560" s="9" t="s">
        <v>66</v>
      </c>
      <c r="AM560" s="10">
        <v>29385841</v>
      </c>
    </row>
    <row r="561" spans="1:39" x14ac:dyDescent="0.25">
      <c r="A561" s="9" t="s">
        <v>2409</v>
      </c>
      <c r="B561" s="9" t="s">
        <v>3649</v>
      </c>
      <c r="C561" s="9" t="s">
        <v>2984</v>
      </c>
      <c r="D561" s="9" t="s">
        <v>476</v>
      </c>
      <c r="E561" s="9" t="s">
        <v>66</v>
      </c>
      <c r="F561" s="9" t="s">
        <v>10</v>
      </c>
      <c r="G561" s="9" t="s">
        <v>10</v>
      </c>
      <c r="H561" s="9" t="s">
        <v>2900</v>
      </c>
      <c r="I561" s="9" t="s">
        <v>2901</v>
      </c>
      <c r="J561" s="9" t="s">
        <v>66</v>
      </c>
      <c r="K561" s="9" t="s">
        <v>124</v>
      </c>
      <c r="L561" s="9" t="s">
        <v>2902</v>
      </c>
      <c r="M561" s="20">
        <v>0</v>
      </c>
      <c r="N561" s="21">
        <v>416.53</v>
      </c>
      <c r="O561" s="21">
        <v>0</v>
      </c>
      <c r="P561" s="9" t="s">
        <v>126</v>
      </c>
      <c r="Q561" s="21"/>
      <c r="R561" s="9" t="s">
        <v>66</v>
      </c>
      <c r="S561" s="9" t="s">
        <v>0</v>
      </c>
      <c r="T561" s="9" t="s">
        <v>66</v>
      </c>
      <c r="U561" s="9" t="s">
        <v>172</v>
      </c>
      <c r="V561" s="9" t="s">
        <v>131</v>
      </c>
      <c r="W561" s="9" t="s">
        <v>129</v>
      </c>
      <c r="X561" s="9" t="s">
        <v>66</v>
      </c>
      <c r="Y561" s="9" t="s">
        <v>66</v>
      </c>
      <c r="Z561" s="9" t="s">
        <v>66</v>
      </c>
      <c r="AA561" s="9" t="s">
        <v>66</v>
      </c>
      <c r="AB561" s="9" t="s">
        <v>381</v>
      </c>
      <c r="AC561" s="9" t="s">
        <v>135</v>
      </c>
      <c r="AD561" s="9" t="s">
        <v>129</v>
      </c>
      <c r="AE561" s="9" t="s">
        <v>66</v>
      </c>
      <c r="AF561" s="9" t="s">
        <v>66</v>
      </c>
      <c r="AG561" s="9" t="s">
        <v>66</v>
      </c>
      <c r="AH561" s="9" t="s">
        <v>124</v>
      </c>
      <c r="AI561" s="22">
        <v>46023</v>
      </c>
      <c r="AJ561" s="22">
        <v>46387</v>
      </c>
      <c r="AK561" s="9" t="s">
        <v>124</v>
      </c>
      <c r="AL561" s="9" t="s">
        <v>66</v>
      </c>
      <c r="AM561" s="10">
        <v>29385842</v>
      </c>
    </row>
    <row r="562" spans="1:39" x14ac:dyDescent="0.25">
      <c r="A562" s="9" t="s">
        <v>2410</v>
      </c>
      <c r="B562" s="9" t="s">
        <v>3649</v>
      </c>
      <c r="C562" s="9" t="s">
        <v>2984</v>
      </c>
      <c r="D562" s="9" t="s">
        <v>476</v>
      </c>
      <c r="E562" s="9" t="s">
        <v>66</v>
      </c>
      <c r="F562" s="9" t="s">
        <v>10</v>
      </c>
      <c r="G562" s="9" t="s">
        <v>10</v>
      </c>
      <c r="H562" s="9" t="s">
        <v>2900</v>
      </c>
      <c r="I562" s="9" t="s">
        <v>2901</v>
      </c>
      <c r="J562" s="9" t="s">
        <v>66</v>
      </c>
      <c r="K562" s="9" t="s">
        <v>124</v>
      </c>
      <c r="L562" s="9" t="s">
        <v>2902</v>
      </c>
      <c r="M562" s="20">
        <v>0</v>
      </c>
      <c r="N562" s="21">
        <v>188.01</v>
      </c>
      <c r="O562" s="21">
        <v>0</v>
      </c>
      <c r="P562" s="9" t="s">
        <v>126</v>
      </c>
      <c r="Q562" s="21"/>
      <c r="R562" s="9" t="s">
        <v>66</v>
      </c>
      <c r="S562" s="9" t="s">
        <v>0</v>
      </c>
      <c r="T562" s="9" t="s">
        <v>66</v>
      </c>
      <c r="U562" s="9" t="s">
        <v>172</v>
      </c>
      <c r="V562" s="9" t="s">
        <v>131</v>
      </c>
      <c r="W562" s="9" t="s">
        <v>129</v>
      </c>
      <c r="X562" s="9" t="s">
        <v>66</v>
      </c>
      <c r="Y562" s="9" t="s">
        <v>66</v>
      </c>
      <c r="Z562" s="9" t="s">
        <v>66</v>
      </c>
      <c r="AA562" s="9" t="s">
        <v>66</v>
      </c>
      <c r="AB562" s="9" t="s">
        <v>130</v>
      </c>
      <c r="AC562" s="9" t="s">
        <v>131</v>
      </c>
      <c r="AD562" s="9" t="s">
        <v>129</v>
      </c>
      <c r="AE562" s="9" t="s">
        <v>66</v>
      </c>
      <c r="AF562" s="9" t="s">
        <v>66</v>
      </c>
      <c r="AG562" s="9" t="s">
        <v>66</v>
      </c>
      <c r="AH562" s="9" t="s">
        <v>124</v>
      </c>
      <c r="AI562" s="22">
        <v>46023</v>
      </c>
      <c r="AJ562" s="22">
        <v>46387</v>
      </c>
      <c r="AK562" s="9" t="s">
        <v>124</v>
      </c>
      <c r="AL562" s="9" t="s">
        <v>66</v>
      </c>
      <c r="AM562" s="10">
        <v>29385843</v>
      </c>
    </row>
    <row r="563" spans="1:39" x14ac:dyDescent="0.25">
      <c r="A563" s="9" t="s">
        <v>2411</v>
      </c>
      <c r="B563" s="9" t="s">
        <v>3649</v>
      </c>
      <c r="C563" s="9" t="s">
        <v>2984</v>
      </c>
      <c r="D563" s="9" t="s">
        <v>476</v>
      </c>
      <c r="E563" s="9" t="s">
        <v>66</v>
      </c>
      <c r="F563" s="9" t="s">
        <v>10</v>
      </c>
      <c r="G563" s="9" t="s">
        <v>10</v>
      </c>
      <c r="H563" s="9" t="s">
        <v>2900</v>
      </c>
      <c r="I563" s="9" t="s">
        <v>2901</v>
      </c>
      <c r="J563" s="9" t="s">
        <v>66</v>
      </c>
      <c r="K563" s="9" t="s">
        <v>124</v>
      </c>
      <c r="L563" s="9" t="s">
        <v>2902</v>
      </c>
      <c r="M563" s="20">
        <v>0</v>
      </c>
      <c r="N563" s="21">
        <v>378.64</v>
      </c>
      <c r="O563" s="21">
        <v>0</v>
      </c>
      <c r="P563" s="9" t="s">
        <v>126</v>
      </c>
      <c r="Q563" s="21"/>
      <c r="R563" s="9" t="s">
        <v>66</v>
      </c>
      <c r="S563" s="9" t="s">
        <v>0</v>
      </c>
      <c r="T563" s="9" t="s">
        <v>66</v>
      </c>
      <c r="U563" s="9" t="s">
        <v>172</v>
      </c>
      <c r="V563" s="9" t="s">
        <v>131</v>
      </c>
      <c r="W563" s="9" t="s">
        <v>129</v>
      </c>
      <c r="X563" s="9" t="s">
        <v>66</v>
      </c>
      <c r="Y563" s="9" t="s">
        <v>66</v>
      </c>
      <c r="Z563" s="9" t="s">
        <v>66</v>
      </c>
      <c r="AA563" s="9" t="s">
        <v>66</v>
      </c>
      <c r="AB563" s="9" t="s">
        <v>336</v>
      </c>
      <c r="AC563" s="9" t="s">
        <v>166</v>
      </c>
      <c r="AD563" s="9" t="s">
        <v>129</v>
      </c>
      <c r="AE563" s="9" t="s">
        <v>66</v>
      </c>
      <c r="AF563" s="9" t="s">
        <v>66</v>
      </c>
      <c r="AG563" s="9" t="s">
        <v>66</v>
      </c>
      <c r="AH563" s="9" t="s">
        <v>124</v>
      </c>
      <c r="AI563" s="22">
        <v>46023</v>
      </c>
      <c r="AJ563" s="22">
        <v>46387</v>
      </c>
      <c r="AK563" s="9" t="s">
        <v>124</v>
      </c>
      <c r="AL563" s="9" t="s">
        <v>66</v>
      </c>
      <c r="AM563" s="10">
        <v>29385844</v>
      </c>
    </row>
    <row r="564" spans="1:39" x14ac:dyDescent="0.25">
      <c r="A564" s="9" t="s">
        <v>2412</v>
      </c>
      <c r="B564" s="9" t="s">
        <v>3649</v>
      </c>
      <c r="C564" s="9" t="s">
        <v>2984</v>
      </c>
      <c r="D564" s="9" t="s">
        <v>476</v>
      </c>
      <c r="E564" s="9" t="s">
        <v>66</v>
      </c>
      <c r="F564" s="9" t="s">
        <v>10</v>
      </c>
      <c r="G564" s="9" t="s">
        <v>10</v>
      </c>
      <c r="H564" s="9" t="s">
        <v>2900</v>
      </c>
      <c r="I564" s="9" t="s">
        <v>2901</v>
      </c>
      <c r="J564" s="9" t="s">
        <v>66</v>
      </c>
      <c r="K564" s="9" t="s">
        <v>124</v>
      </c>
      <c r="L564" s="9" t="s">
        <v>2902</v>
      </c>
      <c r="M564" s="20">
        <v>0</v>
      </c>
      <c r="N564" s="21">
        <v>357.74</v>
      </c>
      <c r="O564" s="21">
        <v>0</v>
      </c>
      <c r="P564" s="9" t="s">
        <v>126</v>
      </c>
      <c r="Q564" s="21"/>
      <c r="R564" s="9" t="s">
        <v>66</v>
      </c>
      <c r="S564" s="9" t="s">
        <v>0</v>
      </c>
      <c r="T564" s="9" t="s">
        <v>66</v>
      </c>
      <c r="U564" s="9" t="s">
        <v>172</v>
      </c>
      <c r="V564" s="9" t="s">
        <v>131</v>
      </c>
      <c r="W564" s="9" t="s">
        <v>129</v>
      </c>
      <c r="X564" s="9" t="s">
        <v>66</v>
      </c>
      <c r="Y564" s="9" t="s">
        <v>66</v>
      </c>
      <c r="Z564" s="9" t="s">
        <v>66</v>
      </c>
      <c r="AA564" s="9" t="s">
        <v>66</v>
      </c>
      <c r="AB564" s="9" t="s">
        <v>298</v>
      </c>
      <c r="AC564" s="9" t="s">
        <v>155</v>
      </c>
      <c r="AD564" s="9" t="s">
        <v>129</v>
      </c>
      <c r="AE564" s="9" t="s">
        <v>66</v>
      </c>
      <c r="AF564" s="9" t="s">
        <v>66</v>
      </c>
      <c r="AG564" s="9" t="s">
        <v>66</v>
      </c>
      <c r="AH564" s="9" t="s">
        <v>124</v>
      </c>
      <c r="AI564" s="22">
        <v>46023</v>
      </c>
      <c r="AJ564" s="22">
        <v>46387</v>
      </c>
      <c r="AK564" s="9" t="s">
        <v>124</v>
      </c>
      <c r="AL564" s="9" t="s">
        <v>66</v>
      </c>
      <c r="AM564" s="10">
        <v>29385845</v>
      </c>
    </row>
    <row r="565" spans="1:39" x14ac:dyDescent="0.25">
      <c r="A565" s="9" t="s">
        <v>2413</v>
      </c>
      <c r="B565" s="9" t="s">
        <v>3649</v>
      </c>
      <c r="C565" s="9" t="s">
        <v>2984</v>
      </c>
      <c r="D565" s="9" t="s">
        <v>476</v>
      </c>
      <c r="E565" s="9" t="s">
        <v>66</v>
      </c>
      <c r="F565" s="9" t="s">
        <v>10</v>
      </c>
      <c r="G565" s="9" t="s">
        <v>10</v>
      </c>
      <c r="H565" s="9" t="s">
        <v>2900</v>
      </c>
      <c r="I565" s="9" t="s">
        <v>2901</v>
      </c>
      <c r="J565" s="9" t="s">
        <v>66</v>
      </c>
      <c r="K565" s="9" t="s">
        <v>124</v>
      </c>
      <c r="L565" s="9" t="s">
        <v>2902</v>
      </c>
      <c r="M565" s="20">
        <v>0</v>
      </c>
      <c r="N565" s="21">
        <v>230.57</v>
      </c>
      <c r="O565" s="21">
        <v>0</v>
      </c>
      <c r="P565" s="9" t="s">
        <v>126</v>
      </c>
      <c r="Q565" s="21"/>
      <c r="R565" s="9" t="s">
        <v>66</v>
      </c>
      <c r="S565" s="9" t="s">
        <v>0</v>
      </c>
      <c r="T565" s="9" t="s">
        <v>66</v>
      </c>
      <c r="U565" s="9" t="s">
        <v>303</v>
      </c>
      <c r="V565" s="9" t="s">
        <v>234</v>
      </c>
      <c r="W565" s="9" t="s">
        <v>129</v>
      </c>
      <c r="X565" s="9" t="s">
        <v>66</v>
      </c>
      <c r="Y565" s="9" t="s">
        <v>66</v>
      </c>
      <c r="Z565" s="9" t="s">
        <v>66</v>
      </c>
      <c r="AA565" s="9" t="s">
        <v>66</v>
      </c>
      <c r="AB565" s="9" t="s">
        <v>172</v>
      </c>
      <c r="AC565" s="9" t="s">
        <v>131</v>
      </c>
      <c r="AD565" s="9" t="s">
        <v>129</v>
      </c>
      <c r="AE565" s="9" t="s">
        <v>66</v>
      </c>
      <c r="AF565" s="9" t="s">
        <v>66</v>
      </c>
      <c r="AG565" s="9" t="s">
        <v>66</v>
      </c>
      <c r="AH565" s="9" t="s">
        <v>124</v>
      </c>
      <c r="AI565" s="22">
        <v>46023</v>
      </c>
      <c r="AJ565" s="22">
        <v>46387</v>
      </c>
      <c r="AK565" s="9" t="s">
        <v>124</v>
      </c>
      <c r="AL565" s="9" t="s">
        <v>66</v>
      </c>
      <c r="AM565" s="10">
        <v>29385846</v>
      </c>
    </row>
    <row r="566" spans="1:39" x14ac:dyDescent="0.25">
      <c r="A566" s="9" t="s">
        <v>2414</v>
      </c>
      <c r="B566" s="9" t="s">
        <v>3649</v>
      </c>
      <c r="C566" s="9" t="s">
        <v>2984</v>
      </c>
      <c r="D566" s="9" t="s">
        <v>476</v>
      </c>
      <c r="E566" s="9" t="s">
        <v>66</v>
      </c>
      <c r="F566" s="9" t="s">
        <v>10</v>
      </c>
      <c r="G566" s="9" t="s">
        <v>10</v>
      </c>
      <c r="H566" s="9" t="s">
        <v>2900</v>
      </c>
      <c r="I566" s="9" t="s">
        <v>2901</v>
      </c>
      <c r="J566" s="9" t="s">
        <v>66</v>
      </c>
      <c r="K566" s="9" t="s">
        <v>124</v>
      </c>
      <c r="L566" s="9" t="s">
        <v>2902</v>
      </c>
      <c r="M566" s="20">
        <v>0</v>
      </c>
      <c r="N566" s="21">
        <v>452.16</v>
      </c>
      <c r="O566" s="21">
        <v>0</v>
      </c>
      <c r="P566" s="9" t="s">
        <v>126</v>
      </c>
      <c r="Q566" s="21"/>
      <c r="R566" s="9" t="s">
        <v>66</v>
      </c>
      <c r="S566" s="9" t="s">
        <v>0</v>
      </c>
      <c r="T566" s="9" t="s">
        <v>66</v>
      </c>
      <c r="U566" s="9" t="s">
        <v>254</v>
      </c>
      <c r="V566" s="9" t="s">
        <v>255</v>
      </c>
      <c r="W566" s="9" t="s">
        <v>129</v>
      </c>
      <c r="X566" s="9" t="s">
        <v>66</v>
      </c>
      <c r="Y566" s="9" t="s">
        <v>66</v>
      </c>
      <c r="Z566" s="9" t="s">
        <v>66</v>
      </c>
      <c r="AA566" s="9" t="s">
        <v>66</v>
      </c>
      <c r="AB566" s="9" t="s">
        <v>148</v>
      </c>
      <c r="AC566" s="9" t="s">
        <v>149</v>
      </c>
      <c r="AD566" s="9" t="s">
        <v>129</v>
      </c>
      <c r="AE566" s="9" t="s">
        <v>66</v>
      </c>
      <c r="AF566" s="9" t="s">
        <v>66</v>
      </c>
      <c r="AG566" s="9" t="s">
        <v>66</v>
      </c>
      <c r="AH566" s="9" t="s">
        <v>124</v>
      </c>
      <c r="AI566" s="22">
        <v>46023</v>
      </c>
      <c r="AJ566" s="22">
        <v>46387</v>
      </c>
      <c r="AK566" s="9" t="s">
        <v>124</v>
      </c>
      <c r="AL566" s="9" t="s">
        <v>66</v>
      </c>
      <c r="AM566" s="10">
        <v>29385847</v>
      </c>
    </row>
    <row r="567" spans="1:39" x14ac:dyDescent="0.25">
      <c r="A567" s="9" t="s">
        <v>2415</v>
      </c>
      <c r="B567" s="9" t="s">
        <v>3649</v>
      </c>
      <c r="C567" s="9" t="s">
        <v>2984</v>
      </c>
      <c r="D567" s="9" t="s">
        <v>476</v>
      </c>
      <c r="E567" s="9" t="s">
        <v>66</v>
      </c>
      <c r="F567" s="9" t="s">
        <v>10</v>
      </c>
      <c r="G567" s="9" t="s">
        <v>10</v>
      </c>
      <c r="H567" s="9" t="s">
        <v>2900</v>
      </c>
      <c r="I567" s="9" t="s">
        <v>2901</v>
      </c>
      <c r="J567" s="9" t="s">
        <v>66</v>
      </c>
      <c r="K567" s="9" t="s">
        <v>124</v>
      </c>
      <c r="L567" s="9" t="s">
        <v>2902</v>
      </c>
      <c r="M567" s="20">
        <v>0</v>
      </c>
      <c r="N567" s="21">
        <v>452.16</v>
      </c>
      <c r="O567" s="21">
        <v>0</v>
      </c>
      <c r="P567" s="9" t="s">
        <v>126</v>
      </c>
      <c r="Q567" s="21"/>
      <c r="R567" s="9" t="s">
        <v>66</v>
      </c>
      <c r="S567" s="9" t="s">
        <v>0</v>
      </c>
      <c r="T567" s="9" t="s">
        <v>66</v>
      </c>
      <c r="U567" s="9" t="s">
        <v>372</v>
      </c>
      <c r="V567" s="9" t="s">
        <v>128</v>
      </c>
      <c r="W567" s="9" t="s">
        <v>129</v>
      </c>
      <c r="X567" s="9" t="s">
        <v>66</v>
      </c>
      <c r="Y567" s="9" t="s">
        <v>66</v>
      </c>
      <c r="Z567" s="9" t="s">
        <v>66</v>
      </c>
      <c r="AA567" s="9" t="s">
        <v>66</v>
      </c>
      <c r="AB567" s="9" t="s">
        <v>172</v>
      </c>
      <c r="AC567" s="9" t="s">
        <v>131</v>
      </c>
      <c r="AD567" s="9" t="s">
        <v>129</v>
      </c>
      <c r="AE567" s="9" t="s">
        <v>66</v>
      </c>
      <c r="AF567" s="9" t="s">
        <v>66</v>
      </c>
      <c r="AG567" s="9" t="s">
        <v>66</v>
      </c>
      <c r="AH567" s="9" t="s">
        <v>124</v>
      </c>
      <c r="AI567" s="22">
        <v>46023</v>
      </c>
      <c r="AJ567" s="22">
        <v>46387</v>
      </c>
      <c r="AK567" s="9" t="s">
        <v>124</v>
      </c>
      <c r="AL567" s="9" t="s">
        <v>66</v>
      </c>
      <c r="AM567" s="10">
        <v>29385848</v>
      </c>
    </row>
    <row r="568" spans="1:39" x14ac:dyDescent="0.25">
      <c r="A568" s="9" t="s">
        <v>2416</v>
      </c>
      <c r="B568" s="9" t="s">
        <v>3649</v>
      </c>
      <c r="C568" s="9" t="s">
        <v>2984</v>
      </c>
      <c r="D568" s="9" t="s">
        <v>476</v>
      </c>
      <c r="E568" s="9" t="s">
        <v>66</v>
      </c>
      <c r="F568" s="9" t="s">
        <v>10</v>
      </c>
      <c r="G568" s="9" t="s">
        <v>10</v>
      </c>
      <c r="H568" s="9" t="s">
        <v>2900</v>
      </c>
      <c r="I568" s="9" t="s">
        <v>2901</v>
      </c>
      <c r="J568" s="9" t="s">
        <v>66</v>
      </c>
      <c r="K568" s="9" t="s">
        <v>124</v>
      </c>
      <c r="L568" s="9" t="s">
        <v>2902</v>
      </c>
      <c r="M568" s="20">
        <v>0</v>
      </c>
      <c r="N568" s="21">
        <v>452.16</v>
      </c>
      <c r="O568" s="21">
        <v>0</v>
      </c>
      <c r="P568" s="9" t="s">
        <v>126</v>
      </c>
      <c r="Q568" s="21"/>
      <c r="R568" s="9" t="s">
        <v>66</v>
      </c>
      <c r="S568" s="9" t="s">
        <v>0</v>
      </c>
      <c r="T568" s="9" t="s">
        <v>66</v>
      </c>
      <c r="U568" s="9" t="s">
        <v>180</v>
      </c>
      <c r="V568" s="9" t="s">
        <v>128</v>
      </c>
      <c r="W568" s="9" t="s">
        <v>129</v>
      </c>
      <c r="X568" s="9" t="s">
        <v>66</v>
      </c>
      <c r="Y568" s="9" t="s">
        <v>66</v>
      </c>
      <c r="Z568" s="9" t="s">
        <v>66</v>
      </c>
      <c r="AA568" s="9" t="s">
        <v>66</v>
      </c>
      <c r="AB568" s="9" t="s">
        <v>260</v>
      </c>
      <c r="AC568" s="9" t="s">
        <v>255</v>
      </c>
      <c r="AD568" s="9" t="s">
        <v>129</v>
      </c>
      <c r="AE568" s="9" t="s">
        <v>66</v>
      </c>
      <c r="AF568" s="9" t="s">
        <v>66</v>
      </c>
      <c r="AG568" s="9" t="s">
        <v>66</v>
      </c>
      <c r="AH568" s="9" t="s">
        <v>124</v>
      </c>
      <c r="AI568" s="22">
        <v>46023</v>
      </c>
      <c r="AJ568" s="22">
        <v>46387</v>
      </c>
      <c r="AK568" s="9" t="s">
        <v>124</v>
      </c>
      <c r="AL568" s="9" t="s">
        <v>66</v>
      </c>
      <c r="AM568" s="10">
        <v>29385849</v>
      </c>
    </row>
    <row r="569" spans="1:39" x14ac:dyDescent="0.25">
      <c r="A569" s="9" t="s">
        <v>2417</v>
      </c>
      <c r="B569" s="9" t="s">
        <v>3649</v>
      </c>
      <c r="C569" s="9" t="s">
        <v>2984</v>
      </c>
      <c r="D569" s="9" t="s">
        <v>476</v>
      </c>
      <c r="E569" s="9" t="s">
        <v>66</v>
      </c>
      <c r="F569" s="9" t="s">
        <v>10</v>
      </c>
      <c r="G569" s="9" t="s">
        <v>10</v>
      </c>
      <c r="H569" s="9" t="s">
        <v>2900</v>
      </c>
      <c r="I569" s="9" t="s">
        <v>2901</v>
      </c>
      <c r="J569" s="9" t="s">
        <v>66</v>
      </c>
      <c r="K569" s="9" t="s">
        <v>124</v>
      </c>
      <c r="L569" s="9" t="s">
        <v>2902</v>
      </c>
      <c r="M569" s="20">
        <v>0</v>
      </c>
      <c r="N569" s="21">
        <v>342.96</v>
      </c>
      <c r="O569" s="21">
        <v>0</v>
      </c>
      <c r="P569" s="9" t="s">
        <v>126</v>
      </c>
      <c r="Q569" s="21"/>
      <c r="R569" s="9" t="s">
        <v>66</v>
      </c>
      <c r="S569" s="9" t="s">
        <v>0</v>
      </c>
      <c r="T569" s="9" t="s">
        <v>66</v>
      </c>
      <c r="U569" s="9" t="s">
        <v>180</v>
      </c>
      <c r="V569" s="9" t="s">
        <v>128</v>
      </c>
      <c r="W569" s="9" t="s">
        <v>129</v>
      </c>
      <c r="X569" s="9" t="s">
        <v>66</v>
      </c>
      <c r="Y569" s="9" t="s">
        <v>66</v>
      </c>
      <c r="Z569" s="9" t="s">
        <v>66</v>
      </c>
      <c r="AA569" s="9" t="s">
        <v>66</v>
      </c>
      <c r="AB569" s="9" t="s">
        <v>275</v>
      </c>
      <c r="AC569" s="9" t="s">
        <v>128</v>
      </c>
      <c r="AD569" s="9" t="s">
        <v>129</v>
      </c>
      <c r="AE569" s="9" t="s">
        <v>66</v>
      </c>
      <c r="AF569" s="9" t="s">
        <v>66</v>
      </c>
      <c r="AG569" s="9" t="s">
        <v>66</v>
      </c>
      <c r="AH569" s="9" t="s">
        <v>124</v>
      </c>
      <c r="AI569" s="22">
        <v>46023</v>
      </c>
      <c r="AJ569" s="22">
        <v>46387</v>
      </c>
      <c r="AK569" s="9" t="s">
        <v>124</v>
      </c>
      <c r="AL569" s="9" t="s">
        <v>66</v>
      </c>
      <c r="AM569" s="10">
        <v>29385850</v>
      </c>
    </row>
    <row r="570" spans="1:39" x14ac:dyDescent="0.25">
      <c r="A570" s="9" t="s">
        <v>2418</v>
      </c>
      <c r="B570" s="9" t="s">
        <v>3649</v>
      </c>
      <c r="C570" s="9" t="s">
        <v>2984</v>
      </c>
      <c r="D570" s="9" t="s">
        <v>476</v>
      </c>
      <c r="E570" s="9" t="s">
        <v>66</v>
      </c>
      <c r="F570" s="9" t="s">
        <v>10</v>
      </c>
      <c r="G570" s="9" t="s">
        <v>10</v>
      </c>
      <c r="H570" s="9" t="s">
        <v>2900</v>
      </c>
      <c r="I570" s="9" t="s">
        <v>2901</v>
      </c>
      <c r="J570" s="9" t="s">
        <v>66</v>
      </c>
      <c r="K570" s="9" t="s">
        <v>124</v>
      </c>
      <c r="L570" s="9" t="s">
        <v>2902</v>
      </c>
      <c r="M570" s="20">
        <v>0</v>
      </c>
      <c r="N570" s="21">
        <v>467.42</v>
      </c>
      <c r="O570" s="21">
        <v>0</v>
      </c>
      <c r="P570" s="9" t="s">
        <v>126</v>
      </c>
      <c r="Q570" s="21"/>
      <c r="R570" s="9" t="s">
        <v>66</v>
      </c>
      <c r="S570" s="9" t="s">
        <v>0</v>
      </c>
      <c r="T570" s="9" t="s">
        <v>66</v>
      </c>
      <c r="U570" s="9" t="s">
        <v>180</v>
      </c>
      <c r="V570" s="9" t="s">
        <v>128</v>
      </c>
      <c r="W570" s="9" t="s">
        <v>129</v>
      </c>
      <c r="X570" s="9" t="s">
        <v>66</v>
      </c>
      <c r="Y570" s="9" t="s">
        <v>66</v>
      </c>
      <c r="Z570" s="9" t="s">
        <v>66</v>
      </c>
      <c r="AA570" s="9" t="s">
        <v>66</v>
      </c>
      <c r="AB570" s="9" t="s">
        <v>360</v>
      </c>
      <c r="AC570" s="9" t="s">
        <v>171</v>
      </c>
      <c r="AD570" s="9" t="s">
        <v>129</v>
      </c>
      <c r="AE570" s="9" t="s">
        <v>66</v>
      </c>
      <c r="AF570" s="9" t="s">
        <v>66</v>
      </c>
      <c r="AG570" s="9" t="s">
        <v>66</v>
      </c>
      <c r="AH570" s="9" t="s">
        <v>124</v>
      </c>
      <c r="AI570" s="22">
        <v>46023</v>
      </c>
      <c r="AJ570" s="22">
        <v>46387</v>
      </c>
      <c r="AK570" s="9" t="s">
        <v>124</v>
      </c>
      <c r="AL570" s="9" t="s">
        <v>66</v>
      </c>
      <c r="AM570" s="10">
        <v>29385851</v>
      </c>
    </row>
    <row r="571" spans="1:39" x14ac:dyDescent="0.25">
      <c r="A571" s="9" t="s">
        <v>2419</v>
      </c>
      <c r="B571" s="9" t="s">
        <v>3649</v>
      </c>
      <c r="C571" s="9" t="s">
        <v>2984</v>
      </c>
      <c r="D571" s="9" t="s">
        <v>476</v>
      </c>
      <c r="E571" s="9" t="s">
        <v>66</v>
      </c>
      <c r="F571" s="9" t="s">
        <v>10</v>
      </c>
      <c r="G571" s="9" t="s">
        <v>10</v>
      </c>
      <c r="H571" s="9" t="s">
        <v>2900</v>
      </c>
      <c r="I571" s="9" t="s">
        <v>2901</v>
      </c>
      <c r="J571" s="9" t="s">
        <v>66</v>
      </c>
      <c r="K571" s="9" t="s">
        <v>124</v>
      </c>
      <c r="L571" s="9" t="s">
        <v>2902</v>
      </c>
      <c r="M571" s="20">
        <v>0</v>
      </c>
      <c r="N571" s="21">
        <v>452.16</v>
      </c>
      <c r="O571" s="21">
        <v>0</v>
      </c>
      <c r="P571" s="9" t="s">
        <v>126</v>
      </c>
      <c r="Q571" s="21"/>
      <c r="R571" s="9" t="s">
        <v>66</v>
      </c>
      <c r="S571" s="9" t="s">
        <v>0</v>
      </c>
      <c r="T571" s="9" t="s">
        <v>66</v>
      </c>
      <c r="U571" s="9" t="s">
        <v>180</v>
      </c>
      <c r="V571" s="9" t="s">
        <v>128</v>
      </c>
      <c r="W571" s="9" t="s">
        <v>129</v>
      </c>
      <c r="X571" s="9" t="s">
        <v>66</v>
      </c>
      <c r="Y571" s="9" t="s">
        <v>66</v>
      </c>
      <c r="Z571" s="9" t="s">
        <v>66</v>
      </c>
      <c r="AA571" s="9" t="s">
        <v>66</v>
      </c>
      <c r="AB571" s="9" t="s">
        <v>386</v>
      </c>
      <c r="AC571" s="9" t="s">
        <v>255</v>
      </c>
      <c r="AD571" s="9" t="s">
        <v>129</v>
      </c>
      <c r="AE571" s="9" t="s">
        <v>66</v>
      </c>
      <c r="AF571" s="9" t="s">
        <v>66</v>
      </c>
      <c r="AG571" s="9" t="s">
        <v>66</v>
      </c>
      <c r="AH571" s="9" t="s">
        <v>124</v>
      </c>
      <c r="AI571" s="22">
        <v>46023</v>
      </c>
      <c r="AJ571" s="22">
        <v>46387</v>
      </c>
      <c r="AK571" s="9" t="s">
        <v>124</v>
      </c>
      <c r="AL571" s="9" t="s">
        <v>66</v>
      </c>
      <c r="AM571" s="10">
        <v>29385852</v>
      </c>
    </row>
    <row r="572" spans="1:39" x14ac:dyDescent="0.25">
      <c r="A572" s="9" t="s">
        <v>2420</v>
      </c>
      <c r="B572" s="9" t="s">
        <v>3649</v>
      </c>
      <c r="C572" s="9" t="s">
        <v>2984</v>
      </c>
      <c r="D572" s="9" t="s">
        <v>476</v>
      </c>
      <c r="E572" s="9" t="s">
        <v>66</v>
      </c>
      <c r="F572" s="9" t="s">
        <v>10</v>
      </c>
      <c r="G572" s="9" t="s">
        <v>10</v>
      </c>
      <c r="H572" s="9" t="s">
        <v>2900</v>
      </c>
      <c r="I572" s="9" t="s">
        <v>2901</v>
      </c>
      <c r="J572" s="9" t="s">
        <v>66</v>
      </c>
      <c r="K572" s="9" t="s">
        <v>124</v>
      </c>
      <c r="L572" s="9" t="s">
        <v>2902</v>
      </c>
      <c r="M572" s="20">
        <v>0</v>
      </c>
      <c r="N572" s="21">
        <v>452.16</v>
      </c>
      <c r="O572" s="21">
        <v>0</v>
      </c>
      <c r="P572" s="9" t="s">
        <v>126</v>
      </c>
      <c r="Q572" s="21"/>
      <c r="R572" s="9" t="s">
        <v>66</v>
      </c>
      <c r="S572" s="9" t="s">
        <v>0</v>
      </c>
      <c r="T572" s="9" t="s">
        <v>66</v>
      </c>
      <c r="U572" s="9" t="s">
        <v>180</v>
      </c>
      <c r="V572" s="9" t="s">
        <v>128</v>
      </c>
      <c r="W572" s="9" t="s">
        <v>129</v>
      </c>
      <c r="X572" s="9" t="s">
        <v>66</v>
      </c>
      <c r="Y572" s="9" t="s">
        <v>66</v>
      </c>
      <c r="Z572" s="9" t="s">
        <v>66</v>
      </c>
      <c r="AA572" s="9" t="s">
        <v>66</v>
      </c>
      <c r="AB572" s="9" t="s">
        <v>2985</v>
      </c>
      <c r="AC572" s="9" t="s">
        <v>203</v>
      </c>
      <c r="AD572" s="9" t="s">
        <v>129</v>
      </c>
      <c r="AE572" s="9" t="s">
        <v>66</v>
      </c>
      <c r="AF572" s="9" t="s">
        <v>66</v>
      </c>
      <c r="AG572" s="9" t="s">
        <v>66</v>
      </c>
      <c r="AH572" s="9" t="s">
        <v>124</v>
      </c>
      <c r="AI572" s="22">
        <v>46023</v>
      </c>
      <c r="AJ572" s="22">
        <v>46387</v>
      </c>
      <c r="AK572" s="9" t="s">
        <v>124</v>
      </c>
      <c r="AL572" s="9" t="s">
        <v>66</v>
      </c>
      <c r="AM572" s="10">
        <v>29385853</v>
      </c>
    </row>
    <row r="573" spans="1:39" x14ac:dyDescent="0.25">
      <c r="A573" s="9" t="s">
        <v>2421</v>
      </c>
      <c r="B573" s="9" t="s">
        <v>3649</v>
      </c>
      <c r="C573" s="9" t="s">
        <v>2984</v>
      </c>
      <c r="D573" s="9" t="s">
        <v>476</v>
      </c>
      <c r="E573" s="9" t="s">
        <v>66</v>
      </c>
      <c r="F573" s="9" t="s">
        <v>10</v>
      </c>
      <c r="G573" s="9" t="s">
        <v>10</v>
      </c>
      <c r="H573" s="9" t="s">
        <v>2900</v>
      </c>
      <c r="I573" s="9" t="s">
        <v>2901</v>
      </c>
      <c r="J573" s="9" t="s">
        <v>66</v>
      </c>
      <c r="K573" s="9" t="s">
        <v>124</v>
      </c>
      <c r="L573" s="9" t="s">
        <v>2902</v>
      </c>
      <c r="M573" s="20">
        <v>0</v>
      </c>
      <c r="N573" s="21">
        <v>467.42</v>
      </c>
      <c r="O573" s="21">
        <v>0</v>
      </c>
      <c r="P573" s="9" t="s">
        <v>126</v>
      </c>
      <c r="Q573" s="21"/>
      <c r="R573" s="9" t="s">
        <v>66</v>
      </c>
      <c r="S573" s="9" t="s">
        <v>0</v>
      </c>
      <c r="T573" s="9" t="s">
        <v>66</v>
      </c>
      <c r="U573" s="9" t="s">
        <v>180</v>
      </c>
      <c r="V573" s="9" t="s">
        <v>128</v>
      </c>
      <c r="W573" s="9" t="s">
        <v>129</v>
      </c>
      <c r="X573" s="9" t="s">
        <v>66</v>
      </c>
      <c r="Y573" s="9" t="s">
        <v>66</v>
      </c>
      <c r="Z573" s="9" t="s">
        <v>66</v>
      </c>
      <c r="AA573" s="9" t="s">
        <v>66</v>
      </c>
      <c r="AB573" s="9" t="s">
        <v>256</v>
      </c>
      <c r="AC573" s="9" t="s">
        <v>135</v>
      </c>
      <c r="AD573" s="9" t="s">
        <v>129</v>
      </c>
      <c r="AE573" s="9" t="s">
        <v>66</v>
      </c>
      <c r="AF573" s="9" t="s">
        <v>66</v>
      </c>
      <c r="AG573" s="9" t="s">
        <v>66</v>
      </c>
      <c r="AH573" s="9" t="s">
        <v>124</v>
      </c>
      <c r="AI573" s="22">
        <v>46023</v>
      </c>
      <c r="AJ573" s="22">
        <v>46387</v>
      </c>
      <c r="AK573" s="9" t="s">
        <v>124</v>
      </c>
      <c r="AL573" s="9" t="s">
        <v>66</v>
      </c>
      <c r="AM573" s="10">
        <v>29385854</v>
      </c>
    </row>
    <row r="574" spans="1:39" x14ac:dyDescent="0.25">
      <c r="A574" s="9" t="s">
        <v>2422</v>
      </c>
      <c r="B574" s="9" t="s">
        <v>3649</v>
      </c>
      <c r="C574" s="9" t="s">
        <v>2984</v>
      </c>
      <c r="D574" s="9" t="s">
        <v>476</v>
      </c>
      <c r="E574" s="9" t="s">
        <v>66</v>
      </c>
      <c r="F574" s="9" t="s">
        <v>10</v>
      </c>
      <c r="G574" s="9" t="s">
        <v>10</v>
      </c>
      <c r="H574" s="9" t="s">
        <v>2900</v>
      </c>
      <c r="I574" s="9" t="s">
        <v>2901</v>
      </c>
      <c r="J574" s="9" t="s">
        <v>66</v>
      </c>
      <c r="K574" s="9" t="s">
        <v>124</v>
      </c>
      <c r="L574" s="9" t="s">
        <v>2902</v>
      </c>
      <c r="M574" s="20">
        <v>0</v>
      </c>
      <c r="N574" s="21">
        <v>290.64</v>
      </c>
      <c r="O574" s="21">
        <v>0</v>
      </c>
      <c r="P574" s="9" t="s">
        <v>126</v>
      </c>
      <c r="Q574" s="21"/>
      <c r="R574" s="9" t="s">
        <v>66</v>
      </c>
      <c r="S574" s="9" t="s">
        <v>0</v>
      </c>
      <c r="T574" s="9" t="s">
        <v>66</v>
      </c>
      <c r="U574" s="9" t="s">
        <v>180</v>
      </c>
      <c r="V574" s="9" t="s">
        <v>128</v>
      </c>
      <c r="W574" s="9" t="s">
        <v>129</v>
      </c>
      <c r="X574" s="9" t="s">
        <v>66</v>
      </c>
      <c r="Y574" s="9" t="s">
        <v>66</v>
      </c>
      <c r="Z574" s="9" t="s">
        <v>66</v>
      </c>
      <c r="AA574" s="9" t="s">
        <v>66</v>
      </c>
      <c r="AB574" s="9" t="s">
        <v>355</v>
      </c>
      <c r="AC574" s="9" t="s">
        <v>128</v>
      </c>
      <c r="AD574" s="9" t="s">
        <v>129</v>
      </c>
      <c r="AE574" s="9" t="s">
        <v>66</v>
      </c>
      <c r="AF574" s="9" t="s">
        <v>66</v>
      </c>
      <c r="AG574" s="9" t="s">
        <v>66</v>
      </c>
      <c r="AH574" s="9" t="s">
        <v>124</v>
      </c>
      <c r="AI574" s="22">
        <v>46023</v>
      </c>
      <c r="AJ574" s="22">
        <v>46387</v>
      </c>
      <c r="AK574" s="9" t="s">
        <v>124</v>
      </c>
      <c r="AL574" s="9" t="s">
        <v>66</v>
      </c>
      <c r="AM574" s="10">
        <v>29385855</v>
      </c>
    </row>
    <row r="575" spans="1:39" x14ac:dyDescent="0.25">
      <c r="A575" s="9" t="s">
        <v>2423</v>
      </c>
      <c r="B575" s="9" t="s">
        <v>3649</v>
      </c>
      <c r="C575" s="9" t="s">
        <v>2984</v>
      </c>
      <c r="D575" s="9" t="s">
        <v>476</v>
      </c>
      <c r="E575" s="9" t="s">
        <v>66</v>
      </c>
      <c r="F575" s="9" t="s">
        <v>10</v>
      </c>
      <c r="G575" s="9" t="s">
        <v>10</v>
      </c>
      <c r="H575" s="9" t="s">
        <v>2900</v>
      </c>
      <c r="I575" s="9" t="s">
        <v>2901</v>
      </c>
      <c r="J575" s="9" t="s">
        <v>66</v>
      </c>
      <c r="K575" s="9" t="s">
        <v>124</v>
      </c>
      <c r="L575" s="9" t="s">
        <v>2902</v>
      </c>
      <c r="M575" s="20">
        <v>0</v>
      </c>
      <c r="N575" s="21">
        <v>290.64</v>
      </c>
      <c r="O575" s="21">
        <v>0</v>
      </c>
      <c r="P575" s="9" t="s">
        <v>126</v>
      </c>
      <c r="Q575" s="21"/>
      <c r="R575" s="9" t="s">
        <v>66</v>
      </c>
      <c r="S575" s="9" t="s">
        <v>0</v>
      </c>
      <c r="T575" s="9" t="s">
        <v>66</v>
      </c>
      <c r="U575" s="9" t="s">
        <v>180</v>
      </c>
      <c r="V575" s="9" t="s">
        <v>128</v>
      </c>
      <c r="W575" s="9" t="s">
        <v>129</v>
      </c>
      <c r="X575" s="9" t="s">
        <v>66</v>
      </c>
      <c r="Y575" s="9" t="s">
        <v>66</v>
      </c>
      <c r="Z575" s="9" t="s">
        <v>66</v>
      </c>
      <c r="AA575" s="9" t="s">
        <v>66</v>
      </c>
      <c r="AB575" s="9" t="s">
        <v>136</v>
      </c>
      <c r="AC575" s="9" t="s">
        <v>128</v>
      </c>
      <c r="AD575" s="9" t="s">
        <v>129</v>
      </c>
      <c r="AE575" s="9" t="s">
        <v>66</v>
      </c>
      <c r="AF575" s="9" t="s">
        <v>66</v>
      </c>
      <c r="AG575" s="9" t="s">
        <v>66</v>
      </c>
      <c r="AH575" s="9" t="s">
        <v>124</v>
      </c>
      <c r="AI575" s="22">
        <v>46023</v>
      </c>
      <c r="AJ575" s="22">
        <v>46387</v>
      </c>
      <c r="AK575" s="9" t="s">
        <v>124</v>
      </c>
      <c r="AL575" s="9" t="s">
        <v>66</v>
      </c>
      <c r="AM575" s="10">
        <v>29385856</v>
      </c>
    </row>
    <row r="576" spans="1:39" x14ac:dyDescent="0.25">
      <c r="A576" s="9" t="s">
        <v>2424</v>
      </c>
      <c r="B576" s="9" t="s">
        <v>3649</v>
      </c>
      <c r="C576" s="9" t="s">
        <v>2984</v>
      </c>
      <c r="D576" s="9" t="s">
        <v>476</v>
      </c>
      <c r="E576" s="9" t="s">
        <v>66</v>
      </c>
      <c r="F576" s="9" t="s">
        <v>10</v>
      </c>
      <c r="G576" s="9" t="s">
        <v>10</v>
      </c>
      <c r="H576" s="9" t="s">
        <v>2900</v>
      </c>
      <c r="I576" s="9" t="s">
        <v>2901</v>
      </c>
      <c r="J576" s="9" t="s">
        <v>66</v>
      </c>
      <c r="K576" s="9" t="s">
        <v>124</v>
      </c>
      <c r="L576" s="9" t="s">
        <v>2902</v>
      </c>
      <c r="M576" s="20">
        <v>0</v>
      </c>
      <c r="N576" s="21">
        <v>452.16</v>
      </c>
      <c r="O576" s="21">
        <v>0</v>
      </c>
      <c r="P576" s="9" t="s">
        <v>126</v>
      </c>
      <c r="Q576" s="21"/>
      <c r="R576" s="9" t="s">
        <v>66</v>
      </c>
      <c r="S576" s="9" t="s">
        <v>0</v>
      </c>
      <c r="T576" s="9" t="s">
        <v>66</v>
      </c>
      <c r="U576" s="9" t="s">
        <v>180</v>
      </c>
      <c r="V576" s="9" t="s">
        <v>128</v>
      </c>
      <c r="W576" s="9" t="s">
        <v>129</v>
      </c>
      <c r="X576" s="9" t="s">
        <v>66</v>
      </c>
      <c r="Y576" s="9" t="s">
        <v>66</v>
      </c>
      <c r="Z576" s="9" t="s">
        <v>66</v>
      </c>
      <c r="AA576" s="9" t="s">
        <v>66</v>
      </c>
      <c r="AB576" s="9" t="s">
        <v>236</v>
      </c>
      <c r="AC576" s="9" t="s">
        <v>149</v>
      </c>
      <c r="AD576" s="9" t="s">
        <v>129</v>
      </c>
      <c r="AE576" s="9" t="s">
        <v>66</v>
      </c>
      <c r="AF576" s="9" t="s">
        <v>66</v>
      </c>
      <c r="AG576" s="9" t="s">
        <v>66</v>
      </c>
      <c r="AH576" s="9" t="s">
        <v>124</v>
      </c>
      <c r="AI576" s="22">
        <v>46023</v>
      </c>
      <c r="AJ576" s="22">
        <v>46387</v>
      </c>
      <c r="AK576" s="9" t="s">
        <v>124</v>
      </c>
      <c r="AL576" s="9" t="s">
        <v>66</v>
      </c>
      <c r="AM576" s="10">
        <v>29385857</v>
      </c>
    </row>
    <row r="577" spans="1:39" x14ac:dyDescent="0.25">
      <c r="A577" s="9" t="s">
        <v>2425</v>
      </c>
      <c r="B577" s="9" t="s">
        <v>3649</v>
      </c>
      <c r="C577" s="9" t="s">
        <v>2984</v>
      </c>
      <c r="D577" s="9" t="s">
        <v>476</v>
      </c>
      <c r="E577" s="9" t="s">
        <v>66</v>
      </c>
      <c r="F577" s="9" t="s">
        <v>10</v>
      </c>
      <c r="G577" s="9" t="s">
        <v>10</v>
      </c>
      <c r="H577" s="9" t="s">
        <v>2900</v>
      </c>
      <c r="I577" s="9" t="s">
        <v>2901</v>
      </c>
      <c r="J577" s="9" t="s">
        <v>66</v>
      </c>
      <c r="K577" s="9" t="s">
        <v>124</v>
      </c>
      <c r="L577" s="9" t="s">
        <v>2902</v>
      </c>
      <c r="M577" s="20">
        <v>0</v>
      </c>
      <c r="N577" s="21">
        <v>452.16</v>
      </c>
      <c r="O577" s="21">
        <v>0</v>
      </c>
      <c r="P577" s="9" t="s">
        <v>126</v>
      </c>
      <c r="Q577" s="21"/>
      <c r="R577" s="9" t="s">
        <v>66</v>
      </c>
      <c r="S577" s="9" t="s">
        <v>0</v>
      </c>
      <c r="T577" s="9" t="s">
        <v>66</v>
      </c>
      <c r="U577" s="9" t="s">
        <v>180</v>
      </c>
      <c r="V577" s="9" t="s">
        <v>128</v>
      </c>
      <c r="W577" s="9" t="s">
        <v>129</v>
      </c>
      <c r="X577" s="9" t="s">
        <v>66</v>
      </c>
      <c r="Y577" s="9" t="s">
        <v>66</v>
      </c>
      <c r="Z577" s="9" t="s">
        <v>66</v>
      </c>
      <c r="AA577" s="9" t="s">
        <v>66</v>
      </c>
      <c r="AB577" s="9" t="s">
        <v>186</v>
      </c>
      <c r="AC577" s="9" t="s">
        <v>157</v>
      </c>
      <c r="AD577" s="9" t="s">
        <v>129</v>
      </c>
      <c r="AE577" s="9" t="s">
        <v>66</v>
      </c>
      <c r="AF577" s="9" t="s">
        <v>66</v>
      </c>
      <c r="AG577" s="9" t="s">
        <v>66</v>
      </c>
      <c r="AH577" s="9" t="s">
        <v>124</v>
      </c>
      <c r="AI577" s="22">
        <v>46023</v>
      </c>
      <c r="AJ577" s="22">
        <v>46387</v>
      </c>
      <c r="AK577" s="9" t="s">
        <v>124</v>
      </c>
      <c r="AL577" s="9" t="s">
        <v>66</v>
      </c>
      <c r="AM577" s="10">
        <v>29385858</v>
      </c>
    </row>
    <row r="578" spans="1:39" x14ac:dyDescent="0.25">
      <c r="A578" s="9" t="s">
        <v>2426</v>
      </c>
      <c r="B578" s="9" t="s">
        <v>3649</v>
      </c>
      <c r="C578" s="9" t="s">
        <v>2984</v>
      </c>
      <c r="D578" s="9" t="s">
        <v>476</v>
      </c>
      <c r="E578" s="9" t="s">
        <v>66</v>
      </c>
      <c r="F578" s="9" t="s">
        <v>10</v>
      </c>
      <c r="G578" s="9" t="s">
        <v>10</v>
      </c>
      <c r="H578" s="9" t="s">
        <v>2900</v>
      </c>
      <c r="I578" s="9" t="s">
        <v>2901</v>
      </c>
      <c r="J578" s="9" t="s">
        <v>66</v>
      </c>
      <c r="K578" s="9" t="s">
        <v>124</v>
      </c>
      <c r="L578" s="9" t="s">
        <v>2902</v>
      </c>
      <c r="M578" s="20">
        <v>0</v>
      </c>
      <c r="N578" s="21">
        <v>290.64</v>
      </c>
      <c r="O578" s="21">
        <v>0</v>
      </c>
      <c r="P578" s="9" t="s">
        <v>126</v>
      </c>
      <c r="Q578" s="21"/>
      <c r="R578" s="9" t="s">
        <v>66</v>
      </c>
      <c r="S578" s="9" t="s">
        <v>0</v>
      </c>
      <c r="T578" s="9" t="s">
        <v>66</v>
      </c>
      <c r="U578" s="9" t="s">
        <v>180</v>
      </c>
      <c r="V578" s="9" t="s">
        <v>128</v>
      </c>
      <c r="W578" s="9" t="s">
        <v>129</v>
      </c>
      <c r="X578" s="9" t="s">
        <v>66</v>
      </c>
      <c r="Y578" s="9" t="s">
        <v>66</v>
      </c>
      <c r="Z578" s="9" t="s">
        <v>66</v>
      </c>
      <c r="AA578" s="9" t="s">
        <v>66</v>
      </c>
      <c r="AB578" s="9" t="s">
        <v>276</v>
      </c>
      <c r="AC578" s="9" t="s">
        <v>128</v>
      </c>
      <c r="AD578" s="9" t="s">
        <v>129</v>
      </c>
      <c r="AE578" s="9" t="s">
        <v>66</v>
      </c>
      <c r="AF578" s="9" t="s">
        <v>66</v>
      </c>
      <c r="AG578" s="9" t="s">
        <v>66</v>
      </c>
      <c r="AH578" s="9" t="s">
        <v>124</v>
      </c>
      <c r="AI578" s="22">
        <v>46023</v>
      </c>
      <c r="AJ578" s="22">
        <v>46387</v>
      </c>
      <c r="AK578" s="9" t="s">
        <v>124</v>
      </c>
      <c r="AL578" s="9" t="s">
        <v>66</v>
      </c>
      <c r="AM578" s="10">
        <v>29385859</v>
      </c>
    </row>
    <row r="579" spans="1:39" x14ac:dyDescent="0.25">
      <c r="A579" s="9" t="s">
        <v>2427</v>
      </c>
      <c r="B579" s="9" t="s">
        <v>3649</v>
      </c>
      <c r="C579" s="9" t="s">
        <v>2984</v>
      </c>
      <c r="D579" s="9" t="s">
        <v>476</v>
      </c>
      <c r="E579" s="9" t="s">
        <v>66</v>
      </c>
      <c r="F579" s="9" t="s">
        <v>10</v>
      </c>
      <c r="G579" s="9" t="s">
        <v>10</v>
      </c>
      <c r="H579" s="9" t="s">
        <v>2900</v>
      </c>
      <c r="I579" s="9" t="s">
        <v>2901</v>
      </c>
      <c r="J579" s="9" t="s">
        <v>66</v>
      </c>
      <c r="K579" s="9" t="s">
        <v>124</v>
      </c>
      <c r="L579" s="9" t="s">
        <v>2902</v>
      </c>
      <c r="M579" s="20">
        <v>0</v>
      </c>
      <c r="N579" s="21">
        <v>452.16</v>
      </c>
      <c r="O579" s="21">
        <v>0</v>
      </c>
      <c r="P579" s="9" t="s">
        <v>126</v>
      </c>
      <c r="Q579" s="21"/>
      <c r="R579" s="9" t="s">
        <v>66</v>
      </c>
      <c r="S579" s="9" t="s">
        <v>0</v>
      </c>
      <c r="T579" s="9" t="s">
        <v>66</v>
      </c>
      <c r="U579" s="9" t="s">
        <v>180</v>
      </c>
      <c r="V579" s="9" t="s">
        <v>128</v>
      </c>
      <c r="W579" s="9" t="s">
        <v>129</v>
      </c>
      <c r="X579" s="9" t="s">
        <v>66</v>
      </c>
      <c r="Y579" s="9" t="s">
        <v>66</v>
      </c>
      <c r="Z579" s="9" t="s">
        <v>66</v>
      </c>
      <c r="AA579" s="9" t="s">
        <v>66</v>
      </c>
      <c r="AB579" s="9" t="s">
        <v>254</v>
      </c>
      <c r="AC579" s="9" t="s">
        <v>255</v>
      </c>
      <c r="AD579" s="9" t="s">
        <v>129</v>
      </c>
      <c r="AE579" s="9" t="s">
        <v>66</v>
      </c>
      <c r="AF579" s="9" t="s">
        <v>66</v>
      </c>
      <c r="AG579" s="9" t="s">
        <v>66</v>
      </c>
      <c r="AH579" s="9" t="s">
        <v>124</v>
      </c>
      <c r="AI579" s="22">
        <v>46023</v>
      </c>
      <c r="AJ579" s="22">
        <v>46387</v>
      </c>
      <c r="AK579" s="9" t="s">
        <v>124</v>
      </c>
      <c r="AL579" s="9" t="s">
        <v>66</v>
      </c>
      <c r="AM579" s="10">
        <v>29385860</v>
      </c>
    </row>
    <row r="580" spans="1:39" x14ac:dyDescent="0.25">
      <c r="A580" s="9" t="s">
        <v>2428</v>
      </c>
      <c r="B580" s="9" t="s">
        <v>3649</v>
      </c>
      <c r="C580" s="9" t="s">
        <v>2984</v>
      </c>
      <c r="D580" s="9" t="s">
        <v>476</v>
      </c>
      <c r="E580" s="9" t="s">
        <v>66</v>
      </c>
      <c r="F580" s="9" t="s">
        <v>10</v>
      </c>
      <c r="G580" s="9" t="s">
        <v>10</v>
      </c>
      <c r="H580" s="9" t="s">
        <v>2900</v>
      </c>
      <c r="I580" s="9" t="s">
        <v>2901</v>
      </c>
      <c r="J580" s="9" t="s">
        <v>66</v>
      </c>
      <c r="K580" s="9" t="s">
        <v>124</v>
      </c>
      <c r="L580" s="9" t="s">
        <v>2902</v>
      </c>
      <c r="M580" s="20">
        <v>0</v>
      </c>
      <c r="N580" s="21">
        <v>467.42</v>
      </c>
      <c r="O580" s="21">
        <v>0</v>
      </c>
      <c r="P580" s="9" t="s">
        <v>126</v>
      </c>
      <c r="Q580" s="21"/>
      <c r="R580" s="9" t="s">
        <v>66</v>
      </c>
      <c r="S580" s="9" t="s">
        <v>0</v>
      </c>
      <c r="T580" s="9" t="s">
        <v>66</v>
      </c>
      <c r="U580" s="9" t="s">
        <v>180</v>
      </c>
      <c r="V580" s="9" t="s">
        <v>128</v>
      </c>
      <c r="W580" s="9" t="s">
        <v>129</v>
      </c>
      <c r="X580" s="9" t="s">
        <v>66</v>
      </c>
      <c r="Y580" s="9" t="s">
        <v>66</v>
      </c>
      <c r="Z580" s="9" t="s">
        <v>66</v>
      </c>
      <c r="AA580" s="9" t="s">
        <v>66</v>
      </c>
      <c r="AB580" s="9" t="s">
        <v>346</v>
      </c>
      <c r="AC580" s="9" t="s">
        <v>135</v>
      </c>
      <c r="AD580" s="9" t="s">
        <v>129</v>
      </c>
      <c r="AE580" s="9" t="s">
        <v>66</v>
      </c>
      <c r="AF580" s="9" t="s">
        <v>66</v>
      </c>
      <c r="AG580" s="9" t="s">
        <v>66</v>
      </c>
      <c r="AH580" s="9" t="s">
        <v>124</v>
      </c>
      <c r="AI580" s="22">
        <v>46023</v>
      </c>
      <c r="AJ580" s="22">
        <v>46387</v>
      </c>
      <c r="AK580" s="9" t="s">
        <v>124</v>
      </c>
      <c r="AL580" s="9" t="s">
        <v>66</v>
      </c>
      <c r="AM580" s="10">
        <v>29385861</v>
      </c>
    </row>
    <row r="581" spans="1:39" x14ac:dyDescent="0.25">
      <c r="A581" s="9" t="s">
        <v>2429</v>
      </c>
      <c r="B581" s="9" t="s">
        <v>3649</v>
      </c>
      <c r="C581" s="9" t="s">
        <v>2984</v>
      </c>
      <c r="D581" s="9" t="s">
        <v>476</v>
      </c>
      <c r="E581" s="9" t="s">
        <v>66</v>
      </c>
      <c r="F581" s="9" t="s">
        <v>10</v>
      </c>
      <c r="G581" s="9" t="s">
        <v>10</v>
      </c>
      <c r="H581" s="9" t="s">
        <v>2900</v>
      </c>
      <c r="I581" s="9" t="s">
        <v>2901</v>
      </c>
      <c r="J581" s="9" t="s">
        <v>66</v>
      </c>
      <c r="K581" s="9" t="s">
        <v>124</v>
      </c>
      <c r="L581" s="9" t="s">
        <v>2902</v>
      </c>
      <c r="M581" s="20">
        <v>0</v>
      </c>
      <c r="N581" s="21">
        <v>452.16</v>
      </c>
      <c r="O581" s="21">
        <v>0</v>
      </c>
      <c r="P581" s="9" t="s">
        <v>126</v>
      </c>
      <c r="Q581" s="21"/>
      <c r="R581" s="9" t="s">
        <v>66</v>
      </c>
      <c r="S581" s="9" t="s">
        <v>0</v>
      </c>
      <c r="T581" s="9" t="s">
        <v>66</v>
      </c>
      <c r="U581" s="9" t="s">
        <v>180</v>
      </c>
      <c r="V581" s="9" t="s">
        <v>128</v>
      </c>
      <c r="W581" s="9" t="s">
        <v>129</v>
      </c>
      <c r="X581" s="9" t="s">
        <v>66</v>
      </c>
      <c r="Y581" s="9" t="s">
        <v>66</v>
      </c>
      <c r="Z581" s="9" t="s">
        <v>66</v>
      </c>
      <c r="AA581" s="9" t="s">
        <v>66</v>
      </c>
      <c r="AB581" s="9" t="s">
        <v>368</v>
      </c>
      <c r="AC581" s="9" t="s">
        <v>140</v>
      </c>
      <c r="AD581" s="9" t="s">
        <v>129</v>
      </c>
      <c r="AE581" s="9" t="s">
        <v>66</v>
      </c>
      <c r="AF581" s="9" t="s">
        <v>66</v>
      </c>
      <c r="AG581" s="9" t="s">
        <v>66</v>
      </c>
      <c r="AH581" s="9" t="s">
        <v>124</v>
      </c>
      <c r="AI581" s="22">
        <v>46023</v>
      </c>
      <c r="AJ581" s="22">
        <v>46387</v>
      </c>
      <c r="AK581" s="9" t="s">
        <v>124</v>
      </c>
      <c r="AL581" s="9" t="s">
        <v>66</v>
      </c>
      <c r="AM581" s="10">
        <v>29385862</v>
      </c>
    </row>
    <row r="582" spans="1:39" x14ac:dyDescent="0.25">
      <c r="A582" s="9" t="s">
        <v>2430</v>
      </c>
      <c r="B582" s="9" t="s">
        <v>3649</v>
      </c>
      <c r="C582" s="9" t="s">
        <v>2984</v>
      </c>
      <c r="D582" s="9" t="s">
        <v>476</v>
      </c>
      <c r="E582" s="9" t="s">
        <v>66</v>
      </c>
      <c r="F582" s="9" t="s">
        <v>10</v>
      </c>
      <c r="G582" s="9" t="s">
        <v>10</v>
      </c>
      <c r="H582" s="9" t="s">
        <v>2900</v>
      </c>
      <c r="I582" s="9" t="s">
        <v>2901</v>
      </c>
      <c r="J582" s="9" t="s">
        <v>66</v>
      </c>
      <c r="K582" s="9" t="s">
        <v>124</v>
      </c>
      <c r="L582" s="9" t="s">
        <v>2902</v>
      </c>
      <c r="M582" s="20">
        <v>0</v>
      </c>
      <c r="N582" s="21">
        <v>452.16</v>
      </c>
      <c r="O582" s="21">
        <v>0</v>
      </c>
      <c r="P582" s="9" t="s">
        <v>126</v>
      </c>
      <c r="Q582" s="21"/>
      <c r="R582" s="9" t="s">
        <v>66</v>
      </c>
      <c r="S582" s="9" t="s">
        <v>0</v>
      </c>
      <c r="T582" s="9" t="s">
        <v>66</v>
      </c>
      <c r="U582" s="9" t="s">
        <v>180</v>
      </c>
      <c r="V582" s="9" t="s">
        <v>128</v>
      </c>
      <c r="W582" s="9" t="s">
        <v>129</v>
      </c>
      <c r="X582" s="9" t="s">
        <v>66</v>
      </c>
      <c r="Y582" s="9" t="s">
        <v>66</v>
      </c>
      <c r="Z582" s="9" t="s">
        <v>66</v>
      </c>
      <c r="AA582" s="9" t="s">
        <v>66</v>
      </c>
      <c r="AB582" s="9" t="s">
        <v>177</v>
      </c>
      <c r="AC582" s="9" t="s">
        <v>140</v>
      </c>
      <c r="AD582" s="9" t="s">
        <v>129</v>
      </c>
      <c r="AE582" s="9" t="s">
        <v>66</v>
      </c>
      <c r="AF582" s="9" t="s">
        <v>66</v>
      </c>
      <c r="AG582" s="9" t="s">
        <v>66</v>
      </c>
      <c r="AH582" s="9" t="s">
        <v>124</v>
      </c>
      <c r="AI582" s="22">
        <v>46023</v>
      </c>
      <c r="AJ582" s="22">
        <v>46387</v>
      </c>
      <c r="AK582" s="9" t="s">
        <v>124</v>
      </c>
      <c r="AL582" s="9" t="s">
        <v>66</v>
      </c>
      <c r="AM582" s="10">
        <v>29385863</v>
      </c>
    </row>
    <row r="583" spans="1:39" x14ac:dyDescent="0.25">
      <c r="A583" s="9" t="s">
        <v>2431</v>
      </c>
      <c r="B583" s="9" t="s">
        <v>3649</v>
      </c>
      <c r="C583" s="9" t="s">
        <v>2984</v>
      </c>
      <c r="D583" s="9" t="s">
        <v>476</v>
      </c>
      <c r="E583" s="9" t="s">
        <v>66</v>
      </c>
      <c r="F583" s="9" t="s">
        <v>10</v>
      </c>
      <c r="G583" s="9" t="s">
        <v>10</v>
      </c>
      <c r="H583" s="9" t="s">
        <v>2900</v>
      </c>
      <c r="I583" s="9" t="s">
        <v>2901</v>
      </c>
      <c r="J583" s="9" t="s">
        <v>66</v>
      </c>
      <c r="K583" s="9" t="s">
        <v>124</v>
      </c>
      <c r="L583" s="9" t="s">
        <v>2902</v>
      </c>
      <c r="M583" s="20">
        <v>0</v>
      </c>
      <c r="N583" s="21">
        <v>452.16</v>
      </c>
      <c r="O583" s="21">
        <v>0</v>
      </c>
      <c r="P583" s="9" t="s">
        <v>126</v>
      </c>
      <c r="Q583" s="21"/>
      <c r="R583" s="9" t="s">
        <v>66</v>
      </c>
      <c r="S583" s="9" t="s">
        <v>0</v>
      </c>
      <c r="T583" s="9" t="s">
        <v>66</v>
      </c>
      <c r="U583" s="9" t="s">
        <v>180</v>
      </c>
      <c r="V583" s="9" t="s">
        <v>128</v>
      </c>
      <c r="W583" s="9" t="s">
        <v>129</v>
      </c>
      <c r="X583" s="9" t="s">
        <v>66</v>
      </c>
      <c r="Y583" s="9" t="s">
        <v>66</v>
      </c>
      <c r="Z583" s="9" t="s">
        <v>66</v>
      </c>
      <c r="AA583" s="9" t="s">
        <v>66</v>
      </c>
      <c r="AB583" s="9" t="s">
        <v>284</v>
      </c>
      <c r="AC583" s="9" t="s">
        <v>285</v>
      </c>
      <c r="AD583" s="9" t="s">
        <v>129</v>
      </c>
      <c r="AE583" s="9" t="s">
        <v>66</v>
      </c>
      <c r="AF583" s="9" t="s">
        <v>66</v>
      </c>
      <c r="AG583" s="9" t="s">
        <v>66</v>
      </c>
      <c r="AH583" s="9" t="s">
        <v>124</v>
      </c>
      <c r="AI583" s="22">
        <v>46023</v>
      </c>
      <c r="AJ583" s="22">
        <v>46387</v>
      </c>
      <c r="AK583" s="9" t="s">
        <v>124</v>
      </c>
      <c r="AL583" s="9" t="s">
        <v>66</v>
      </c>
      <c r="AM583" s="10">
        <v>29385864</v>
      </c>
    </row>
    <row r="584" spans="1:39" x14ac:dyDescent="0.25">
      <c r="A584" s="9" t="s">
        <v>2432</v>
      </c>
      <c r="B584" s="9" t="s">
        <v>3649</v>
      </c>
      <c r="C584" s="9" t="s">
        <v>2984</v>
      </c>
      <c r="D584" s="9" t="s">
        <v>476</v>
      </c>
      <c r="E584" s="9" t="s">
        <v>66</v>
      </c>
      <c r="F584" s="9" t="s">
        <v>10</v>
      </c>
      <c r="G584" s="9" t="s">
        <v>10</v>
      </c>
      <c r="H584" s="9" t="s">
        <v>2900</v>
      </c>
      <c r="I584" s="9" t="s">
        <v>2901</v>
      </c>
      <c r="J584" s="9" t="s">
        <v>66</v>
      </c>
      <c r="K584" s="9" t="s">
        <v>124</v>
      </c>
      <c r="L584" s="9" t="s">
        <v>2902</v>
      </c>
      <c r="M584" s="20">
        <v>0</v>
      </c>
      <c r="N584" s="21">
        <v>290.64</v>
      </c>
      <c r="O584" s="21">
        <v>0</v>
      </c>
      <c r="P584" s="9" t="s">
        <v>126</v>
      </c>
      <c r="Q584" s="21"/>
      <c r="R584" s="9" t="s">
        <v>66</v>
      </c>
      <c r="S584" s="9" t="s">
        <v>0</v>
      </c>
      <c r="T584" s="9" t="s">
        <v>66</v>
      </c>
      <c r="U584" s="9" t="s">
        <v>180</v>
      </c>
      <c r="V584" s="9" t="s">
        <v>128</v>
      </c>
      <c r="W584" s="9" t="s">
        <v>129</v>
      </c>
      <c r="X584" s="9" t="s">
        <v>66</v>
      </c>
      <c r="Y584" s="9" t="s">
        <v>66</v>
      </c>
      <c r="Z584" s="9" t="s">
        <v>66</v>
      </c>
      <c r="AA584" s="9" t="s">
        <v>66</v>
      </c>
      <c r="AB584" s="9" t="s">
        <v>278</v>
      </c>
      <c r="AC584" s="9" t="s">
        <v>128</v>
      </c>
      <c r="AD584" s="9" t="s">
        <v>129</v>
      </c>
      <c r="AE584" s="9" t="s">
        <v>66</v>
      </c>
      <c r="AF584" s="9" t="s">
        <v>66</v>
      </c>
      <c r="AG584" s="9" t="s">
        <v>66</v>
      </c>
      <c r="AH584" s="9" t="s">
        <v>124</v>
      </c>
      <c r="AI584" s="22">
        <v>46023</v>
      </c>
      <c r="AJ584" s="22">
        <v>46387</v>
      </c>
      <c r="AK584" s="9" t="s">
        <v>124</v>
      </c>
      <c r="AL584" s="9" t="s">
        <v>66</v>
      </c>
      <c r="AM584" s="10">
        <v>29385865</v>
      </c>
    </row>
    <row r="585" spans="1:39" x14ac:dyDescent="0.25">
      <c r="A585" s="9" t="s">
        <v>2433</v>
      </c>
      <c r="B585" s="9" t="s">
        <v>3649</v>
      </c>
      <c r="C585" s="9" t="s">
        <v>2984</v>
      </c>
      <c r="D585" s="9" t="s">
        <v>476</v>
      </c>
      <c r="E585" s="9" t="s">
        <v>66</v>
      </c>
      <c r="F585" s="9" t="s">
        <v>10</v>
      </c>
      <c r="G585" s="9" t="s">
        <v>10</v>
      </c>
      <c r="H585" s="9" t="s">
        <v>2900</v>
      </c>
      <c r="I585" s="9" t="s">
        <v>2901</v>
      </c>
      <c r="J585" s="9" t="s">
        <v>66</v>
      </c>
      <c r="K585" s="9" t="s">
        <v>124</v>
      </c>
      <c r="L585" s="9" t="s">
        <v>2902</v>
      </c>
      <c r="M585" s="20">
        <v>0</v>
      </c>
      <c r="N585" s="21">
        <v>452.16</v>
      </c>
      <c r="O585" s="21">
        <v>0</v>
      </c>
      <c r="P585" s="9" t="s">
        <v>126</v>
      </c>
      <c r="Q585" s="21"/>
      <c r="R585" s="9" t="s">
        <v>66</v>
      </c>
      <c r="S585" s="9" t="s">
        <v>0</v>
      </c>
      <c r="T585" s="9" t="s">
        <v>66</v>
      </c>
      <c r="U585" s="9" t="s">
        <v>180</v>
      </c>
      <c r="V585" s="9" t="s">
        <v>128</v>
      </c>
      <c r="W585" s="9" t="s">
        <v>129</v>
      </c>
      <c r="X585" s="9" t="s">
        <v>66</v>
      </c>
      <c r="Y585" s="9" t="s">
        <v>66</v>
      </c>
      <c r="Z585" s="9" t="s">
        <v>66</v>
      </c>
      <c r="AA585" s="9" t="s">
        <v>66</v>
      </c>
      <c r="AB585" s="9" t="s">
        <v>350</v>
      </c>
      <c r="AC585" s="9" t="s">
        <v>166</v>
      </c>
      <c r="AD585" s="9" t="s">
        <v>129</v>
      </c>
      <c r="AE585" s="9" t="s">
        <v>66</v>
      </c>
      <c r="AF585" s="9" t="s">
        <v>66</v>
      </c>
      <c r="AG585" s="9" t="s">
        <v>66</v>
      </c>
      <c r="AH585" s="9" t="s">
        <v>124</v>
      </c>
      <c r="AI585" s="22">
        <v>46023</v>
      </c>
      <c r="AJ585" s="22">
        <v>46387</v>
      </c>
      <c r="AK585" s="9" t="s">
        <v>124</v>
      </c>
      <c r="AL585" s="9" t="s">
        <v>66</v>
      </c>
      <c r="AM585" s="10">
        <v>29385866</v>
      </c>
    </row>
    <row r="586" spans="1:39" x14ac:dyDescent="0.25">
      <c r="A586" s="9" t="s">
        <v>2434</v>
      </c>
      <c r="B586" s="9" t="s">
        <v>3649</v>
      </c>
      <c r="C586" s="9" t="s">
        <v>2984</v>
      </c>
      <c r="D586" s="9" t="s">
        <v>476</v>
      </c>
      <c r="E586" s="9" t="s">
        <v>66</v>
      </c>
      <c r="F586" s="9" t="s">
        <v>10</v>
      </c>
      <c r="G586" s="9" t="s">
        <v>10</v>
      </c>
      <c r="H586" s="9" t="s">
        <v>2900</v>
      </c>
      <c r="I586" s="9" t="s">
        <v>2901</v>
      </c>
      <c r="J586" s="9" t="s">
        <v>66</v>
      </c>
      <c r="K586" s="9" t="s">
        <v>124</v>
      </c>
      <c r="L586" s="9" t="s">
        <v>2902</v>
      </c>
      <c r="M586" s="20">
        <v>0</v>
      </c>
      <c r="N586" s="21">
        <v>452.16</v>
      </c>
      <c r="O586" s="21">
        <v>0</v>
      </c>
      <c r="P586" s="9" t="s">
        <v>126</v>
      </c>
      <c r="Q586" s="21"/>
      <c r="R586" s="9" t="s">
        <v>66</v>
      </c>
      <c r="S586" s="9" t="s">
        <v>0</v>
      </c>
      <c r="T586" s="9" t="s">
        <v>66</v>
      </c>
      <c r="U586" s="9" t="s">
        <v>180</v>
      </c>
      <c r="V586" s="9" t="s">
        <v>128</v>
      </c>
      <c r="W586" s="9" t="s">
        <v>129</v>
      </c>
      <c r="X586" s="9" t="s">
        <v>66</v>
      </c>
      <c r="Y586" s="9" t="s">
        <v>66</v>
      </c>
      <c r="Z586" s="9" t="s">
        <v>66</v>
      </c>
      <c r="AA586" s="9" t="s">
        <v>66</v>
      </c>
      <c r="AB586" s="9" t="s">
        <v>327</v>
      </c>
      <c r="AC586" s="9" t="s">
        <v>209</v>
      </c>
      <c r="AD586" s="9" t="s">
        <v>129</v>
      </c>
      <c r="AE586" s="9" t="s">
        <v>66</v>
      </c>
      <c r="AF586" s="9" t="s">
        <v>66</v>
      </c>
      <c r="AG586" s="9" t="s">
        <v>66</v>
      </c>
      <c r="AH586" s="9" t="s">
        <v>124</v>
      </c>
      <c r="AI586" s="22">
        <v>46023</v>
      </c>
      <c r="AJ586" s="22">
        <v>46387</v>
      </c>
      <c r="AK586" s="9" t="s">
        <v>124</v>
      </c>
      <c r="AL586" s="9" t="s">
        <v>66</v>
      </c>
      <c r="AM586" s="10">
        <v>29385867</v>
      </c>
    </row>
    <row r="587" spans="1:39" x14ac:dyDescent="0.25">
      <c r="A587" s="9" t="s">
        <v>2435</v>
      </c>
      <c r="B587" s="9" t="s">
        <v>3649</v>
      </c>
      <c r="C587" s="9" t="s">
        <v>2984</v>
      </c>
      <c r="D587" s="9" t="s">
        <v>476</v>
      </c>
      <c r="E587" s="9" t="s">
        <v>66</v>
      </c>
      <c r="F587" s="9" t="s">
        <v>10</v>
      </c>
      <c r="G587" s="9" t="s">
        <v>10</v>
      </c>
      <c r="H587" s="9" t="s">
        <v>2900</v>
      </c>
      <c r="I587" s="9" t="s">
        <v>2901</v>
      </c>
      <c r="J587" s="9" t="s">
        <v>66</v>
      </c>
      <c r="K587" s="9" t="s">
        <v>124</v>
      </c>
      <c r="L587" s="9" t="s">
        <v>2902</v>
      </c>
      <c r="M587" s="20">
        <v>0</v>
      </c>
      <c r="N587" s="21">
        <v>452.16</v>
      </c>
      <c r="O587" s="21">
        <v>0</v>
      </c>
      <c r="P587" s="9" t="s">
        <v>126</v>
      </c>
      <c r="Q587" s="21"/>
      <c r="R587" s="9" t="s">
        <v>66</v>
      </c>
      <c r="S587" s="9" t="s">
        <v>0</v>
      </c>
      <c r="T587" s="9" t="s">
        <v>66</v>
      </c>
      <c r="U587" s="9" t="s">
        <v>180</v>
      </c>
      <c r="V587" s="9" t="s">
        <v>128</v>
      </c>
      <c r="W587" s="9" t="s">
        <v>129</v>
      </c>
      <c r="X587" s="9" t="s">
        <v>66</v>
      </c>
      <c r="Y587" s="9" t="s">
        <v>66</v>
      </c>
      <c r="Z587" s="9" t="s">
        <v>66</v>
      </c>
      <c r="AA587" s="9" t="s">
        <v>66</v>
      </c>
      <c r="AB587" s="9" t="s">
        <v>324</v>
      </c>
      <c r="AC587" s="9" t="s">
        <v>140</v>
      </c>
      <c r="AD587" s="9" t="s">
        <v>129</v>
      </c>
      <c r="AE587" s="9" t="s">
        <v>66</v>
      </c>
      <c r="AF587" s="9" t="s">
        <v>66</v>
      </c>
      <c r="AG587" s="9" t="s">
        <v>66</v>
      </c>
      <c r="AH587" s="9" t="s">
        <v>124</v>
      </c>
      <c r="AI587" s="22">
        <v>46023</v>
      </c>
      <c r="AJ587" s="22">
        <v>46387</v>
      </c>
      <c r="AK587" s="9" t="s">
        <v>124</v>
      </c>
      <c r="AL587" s="9" t="s">
        <v>66</v>
      </c>
      <c r="AM587" s="10">
        <v>29385868</v>
      </c>
    </row>
    <row r="588" spans="1:39" x14ac:dyDescent="0.25">
      <c r="A588" s="9" t="s">
        <v>2436</v>
      </c>
      <c r="B588" s="9" t="s">
        <v>3649</v>
      </c>
      <c r="C588" s="9" t="s">
        <v>2984</v>
      </c>
      <c r="D588" s="9" t="s">
        <v>476</v>
      </c>
      <c r="E588" s="9" t="s">
        <v>66</v>
      </c>
      <c r="F588" s="9" t="s">
        <v>10</v>
      </c>
      <c r="G588" s="9" t="s">
        <v>10</v>
      </c>
      <c r="H588" s="9" t="s">
        <v>2900</v>
      </c>
      <c r="I588" s="9" t="s">
        <v>2901</v>
      </c>
      <c r="J588" s="9" t="s">
        <v>66</v>
      </c>
      <c r="K588" s="9" t="s">
        <v>124</v>
      </c>
      <c r="L588" s="9" t="s">
        <v>2902</v>
      </c>
      <c r="M588" s="20">
        <v>0</v>
      </c>
      <c r="N588" s="21">
        <v>290.64</v>
      </c>
      <c r="O588" s="21">
        <v>0</v>
      </c>
      <c r="P588" s="9" t="s">
        <v>126</v>
      </c>
      <c r="Q588" s="21"/>
      <c r="R588" s="9" t="s">
        <v>66</v>
      </c>
      <c r="S588" s="9" t="s">
        <v>0</v>
      </c>
      <c r="T588" s="9" t="s">
        <v>66</v>
      </c>
      <c r="U588" s="9" t="s">
        <v>180</v>
      </c>
      <c r="V588" s="9" t="s">
        <v>128</v>
      </c>
      <c r="W588" s="9" t="s">
        <v>129</v>
      </c>
      <c r="X588" s="9" t="s">
        <v>66</v>
      </c>
      <c r="Y588" s="9" t="s">
        <v>66</v>
      </c>
      <c r="Z588" s="9" t="s">
        <v>66</v>
      </c>
      <c r="AA588" s="9" t="s">
        <v>66</v>
      </c>
      <c r="AB588" s="9" t="s">
        <v>280</v>
      </c>
      <c r="AC588" s="9" t="s">
        <v>128</v>
      </c>
      <c r="AD588" s="9" t="s">
        <v>129</v>
      </c>
      <c r="AE588" s="9" t="s">
        <v>66</v>
      </c>
      <c r="AF588" s="9" t="s">
        <v>66</v>
      </c>
      <c r="AG588" s="9" t="s">
        <v>66</v>
      </c>
      <c r="AH588" s="9" t="s">
        <v>124</v>
      </c>
      <c r="AI588" s="22">
        <v>46023</v>
      </c>
      <c r="AJ588" s="22">
        <v>46387</v>
      </c>
      <c r="AK588" s="9" t="s">
        <v>124</v>
      </c>
      <c r="AL588" s="9" t="s">
        <v>66</v>
      </c>
      <c r="AM588" s="10">
        <v>29385869</v>
      </c>
    </row>
    <row r="589" spans="1:39" x14ac:dyDescent="0.25">
      <c r="A589" s="9" t="s">
        <v>2437</v>
      </c>
      <c r="B589" s="9" t="s">
        <v>3649</v>
      </c>
      <c r="C589" s="9" t="s">
        <v>2984</v>
      </c>
      <c r="D589" s="9" t="s">
        <v>476</v>
      </c>
      <c r="E589" s="9" t="s">
        <v>66</v>
      </c>
      <c r="F589" s="9" t="s">
        <v>10</v>
      </c>
      <c r="G589" s="9" t="s">
        <v>10</v>
      </c>
      <c r="H589" s="9" t="s">
        <v>2900</v>
      </c>
      <c r="I589" s="9" t="s">
        <v>2901</v>
      </c>
      <c r="J589" s="9" t="s">
        <v>66</v>
      </c>
      <c r="K589" s="9" t="s">
        <v>124</v>
      </c>
      <c r="L589" s="9" t="s">
        <v>2902</v>
      </c>
      <c r="M589" s="20">
        <v>0</v>
      </c>
      <c r="N589" s="21">
        <v>452.16</v>
      </c>
      <c r="O589" s="21">
        <v>0</v>
      </c>
      <c r="P589" s="9" t="s">
        <v>126</v>
      </c>
      <c r="Q589" s="21"/>
      <c r="R589" s="9" t="s">
        <v>66</v>
      </c>
      <c r="S589" s="9" t="s">
        <v>0</v>
      </c>
      <c r="T589" s="9" t="s">
        <v>66</v>
      </c>
      <c r="U589" s="9" t="s">
        <v>180</v>
      </c>
      <c r="V589" s="9" t="s">
        <v>128</v>
      </c>
      <c r="W589" s="9" t="s">
        <v>129</v>
      </c>
      <c r="X589" s="9" t="s">
        <v>66</v>
      </c>
      <c r="Y589" s="9" t="s">
        <v>66</v>
      </c>
      <c r="Z589" s="9" t="s">
        <v>66</v>
      </c>
      <c r="AA589" s="9" t="s">
        <v>66</v>
      </c>
      <c r="AB589" s="9" t="s">
        <v>264</v>
      </c>
      <c r="AC589" s="9" t="s">
        <v>263</v>
      </c>
      <c r="AD589" s="9" t="s">
        <v>129</v>
      </c>
      <c r="AE589" s="9" t="s">
        <v>66</v>
      </c>
      <c r="AF589" s="9" t="s">
        <v>66</v>
      </c>
      <c r="AG589" s="9" t="s">
        <v>66</v>
      </c>
      <c r="AH589" s="9" t="s">
        <v>124</v>
      </c>
      <c r="AI589" s="22">
        <v>46023</v>
      </c>
      <c r="AJ589" s="22">
        <v>46387</v>
      </c>
      <c r="AK589" s="9" t="s">
        <v>124</v>
      </c>
      <c r="AL589" s="9" t="s">
        <v>66</v>
      </c>
      <c r="AM589" s="10">
        <v>29385870</v>
      </c>
    </row>
    <row r="590" spans="1:39" x14ac:dyDescent="0.25">
      <c r="A590" s="9" t="s">
        <v>2438</v>
      </c>
      <c r="B590" s="9" t="s">
        <v>3649</v>
      </c>
      <c r="C590" s="9" t="s">
        <v>2984</v>
      </c>
      <c r="D590" s="9" t="s">
        <v>476</v>
      </c>
      <c r="E590" s="9" t="s">
        <v>66</v>
      </c>
      <c r="F590" s="9" t="s">
        <v>10</v>
      </c>
      <c r="G590" s="9" t="s">
        <v>10</v>
      </c>
      <c r="H590" s="9" t="s">
        <v>2900</v>
      </c>
      <c r="I590" s="9" t="s">
        <v>2901</v>
      </c>
      <c r="J590" s="9" t="s">
        <v>66</v>
      </c>
      <c r="K590" s="9" t="s">
        <v>124</v>
      </c>
      <c r="L590" s="9" t="s">
        <v>2902</v>
      </c>
      <c r="M590" s="20">
        <v>0</v>
      </c>
      <c r="N590" s="21">
        <v>290.64</v>
      </c>
      <c r="O590" s="21">
        <v>0</v>
      </c>
      <c r="P590" s="9" t="s">
        <v>126</v>
      </c>
      <c r="Q590" s="21"/>
      <c r="R590" s="9" t="s">
        <v>66</v>
      </c>
      <c r="S590" s="9" t="s">
        <v>0</v>
      </c>
      <c r="T590" s="9" t="s">
        <v>66</v>
      </c>
      <c r="U590" s="9" t="s">
        <v>180</v>
      </c>
      <c r="V590" s="9" t="s">
        <v>128</v>
      </c>
      <c r="W590" s="9" t="s">
        <v>129</v>
      </c>
      <c r="X590" s="9" t="s">
        <v>66</v>
      </c>
      <c r="Y590" s="9" t="s">
        <v>66</v>
      </c>
      <c r="Z590" s="9" t="s">
        <v>66</v>
      </c>
      <c r="AA590" s="9" t="s">
        <v>66</v>
      </c>
      <c r="AB590" s="9" t="s">
        <v>318</v>
      </c>
      <c r="AC590" s="9" t="s">
        <v>128</v>
      </c>
      <c r="AD590" s="9" t="s">
        <v>129</v>
      </c>
      <c r="AE590" s="9" t="s">
        <v>66</v>
      </c>
      <c r="AF590" s="9" t="s">
        <v>66</v>
      </c>
      <c r="AG590" s="9" t="s">
        <v>66</v>
      </c>
      <c r="AH590" s="9" t="s">
        <v>124</v>
      </c>
      <c r="AI590" s="22">
        <v>46023</v>
      </c>
      <c r="AJ590" s="22">
        <v>46387</v>
      </c>
      <c r="AK590" s="9" t="s">
        <v>124</v>
      </c>
      <c r="AL590" s="9" t="s">
        <v>66</v>
      </c>
      <c r="AM590" s="10">
        <v>29385871</v>
      </c>
    </row>
    <row r="591" spans="1:39" x14ac:dyDescent="0.25">
      <c r="A591" s="9" t="s">
        <v>2439</v>
      </c>
      <c r="B591" s="9" t="s">
        <v>3649</v>
      </c>
      <c r="C591" s="9" t="s">
        <v>2984</v>
      </c>
      <c r="D591" s="9" t="s">
        <v>476</v>
      </c>
      <c r="E591" s="9" t="s">
        <v>66</v>
      </c>
      <c r="F591" s="9" t="s">
        <v>10</v>
      </c>
      <c r="G591" s="9" t="s">
        <v>10</v>
      </c>
      <c r="H591" s="9" t="s">
        <v>2900</v>
      </c>
      <c r="I591" s="9" t="s">
        <v>2901</v>
      </c>
      <c r="J591" s="9" t="s">
        <v>66</v>
      </c>
      <c r="K591" s="9" t="s">
        <v>124</v>
      </c>
      <c r="L591" s="9" t="s">
        <v>2902</v>
      </c>
      <c r="M591" s="20">
        <v>0</v>
      </c>
      <c r="N591" s="21">
        <v>452.16</v>
      </c>
      <c r="O591" s="21">
        <v>0</v>
      </c>
      <c r="P591" s="9" t="s">
        <v>126</v>
      </c>
      <c r="Q591" s="21"/>
      <c r="R591" s="9" t="s">
        <v>66</v>
      </c>
      <c r="S591" s="9" t="s">
        <v>0</v>
      </c>
      <c r="T591" s="9" t="s">
        <v>66</v>
      </c>
      <c r="U591" s="9" t="s">
        <v>180</v>
      </c>
      <c r="V591" s="9" t="s">
        <v>128</v>
      </c>
      <c r="W591" s="9" t="s">
        <v>129</v>
      </c>
      <c r="X591" s="9" t="s">
        <v>66</v>
      </c>
      <c r="Y591" s="9" t="s">
        <v>66</v>
      </c>
      <c r="Z591" s="9" t="s">
        <v>66</v>
      </c>
      <c r="AA591" s="9" t="s">
        <v>66</v>
      </c>
      <c r="AB591" s="9" t="s">
        <v>245</v>
      </c>
      <c r="AC591" s="9" t="s">
        <v>149</v>
      </c>
      <c r="AD591" s="9" t="s">
        <v>129</v>
      </c>
      <c r="AE591" s="9" t="s">
        <v>66</v>
      </c>
      <c r="AF591" s="9" t="s">
        <v>66</v>
      </c>
      <c r="AG591" s="9" t="s">
        <v>66</v>
      </c>
      <c r="AH591" s="9" t="s">
        <v>124</v>
      </c>
      <c r="AI591" s="22">
        <v>46023</v>
      </c>
      <c r="AJ591" s="22">
        <v>46387</v>
      </c>
      <c r="AK591" s="9" t="s">
        <v>124</v>
      </c>
      <c r="AL591" s="9" t="s">
        <v>66</v>
      </c>
      <c r="AM591" s="10">
        <v>29385872</v>
      </c>
    </row>
    <row r="592" spans="1:39" x14ac:dyDescent="0.25">
      <c r="A592" s="9" t="s">
        <v>2440</v>
      </c>
      <c r="B592" s="9" t="s">
        <v>3649</v>
      </c>
      <c r="C592" s="9" t="s">
        <v>2984</v>
      </c>
      <c r="D592" s="9" t="s">
        <v>476</v>
      </c>
      <c r="E592" s="9" t="s">
        <v>66</v>
      </c>
      <c r="F592" s="9" t="s">
        <v>10</v>
      </c>
      <c r="G592" s="9" t="s">
        <v>10</v>
      </c>
      <c r="H592" s="9" t="s">
        <v>2900</v>
      </c>
      <c r="I592" s="9" t="s">
        <v>2901</v>
      </c>
      <c r="J592" s="9" t="s">
        <v>66</v>
      </c>
      <c r="K592" s="9" t="s">
        <v>124</v>
      </c>
      <c r="L592" s="9" t="s">
        <v>2902</v>
      </c>
      <c r="M592" s="20">
        <v>0</v>
      </c>
      <c r="N592" s="21">
        <v>452.16</v>
      </c>
      <c r="O592" s="21">
        <v>0</v>
      </c>
      <c r="P592" s="9" t="s">
        <v>126</v>
      </c>
      <c r="Q592" s="21"/>
      <c r="R592" s="9" t="s">
        <v>66</v>
      </c>
      <c r="S592" s="9" t="s">
        <v>0</v>
      </c>
      <c r="T592" s="9" t="s">
        <v>66</v>
      </c>
      <c r="U592" s="9" t="s">
        <v>180</v>
      </c>
      <c r="V592" s="9" t="s">
        <v>128</v>
      </c>
      <c r="W592" s="9" t="s">
        <v>129</v>
      </c>
      <c r="X592" s="9" t="s">
        <v>66</v>
      </c>
      <c r="Y592" s="9" t="s">
        <v>66</v>
      </c>
      <c r="Z592" s="9" t="s">
        <v>66</v>
      </c>
      <c r="AA592" s="9" t="s">
        <v>66</v>
      </c>
      <c r="AB592" s="9" t="s">
        <v>480</v>
      </c>
      <c r="AC592" s="9" t="s">
        <v>263</v>
      </c>
      <c r="AD592" s="9" t="s">
        <v>129</v>
      </c>
      <c r="AE592" s="9" t="s">
        <v>66</v>
      </c>
      <c r="AF592" s="9" t="s">
        <v>66</v>
      </c>
      <c r="AG592" s="9" t="s">
        <v>66</v>
      </c>
      <c r="AH592" s="9" t="s">
        <v>124</v>
      </c>
      <c r="AI592" s="22">
        <v>46023</v>
      </c>
      <c r="AJ592" s="22">
        <v>46387</v>
      </c>
      <c r="AK592" s="9" t="s">
        <v>124</v>
      </c>
      <c r="AL592" s="9" t="s">
        <v>66</v>
      </c>
      <c r="AM592" s="10">
        <v>29385873</v>
      </c>
    </row>
    <row r="593" spans="1:39" x14ac:dyDescent="0.25">
      <c r="A593" s="9" t="s">
        <v>2441</v>
      </c>
      <c r="B593" s="9" t="s">
        <v>3649</v>
      </c>
      <c r="C593" s="9" t="s">
        <v>2984</v>
      </c>
      <c r="D593" s="9" t="s">
        <v>476</v>
      </c>
      <c r="E593" s="9" t="s">
        <v>66</v>
      </c>
      <c r="F593" s="9" t="s">
        <v>10</v>
      </c>
      <c r="G593" s="9" t="s">
        <v>10</v>
      </c>
      <c r="H593" s="9" t="s">
        <v>2900</v>
      </c>
      <c r="I593" s="9" t="s">
        <v>2901</v>
      </c>
      <c r="J593" s="9" t="s">
        <v>66</v>
      </c>
      <c r="K593" s="9" t="s">
        <v>124</v>
      </c>
      <c r="L593" s="9" t="s">
        <v>2902</v>
      </c>
      <c r="M593" s="20">
        <v>0</v>
      </c>
      <c r="N593" s="21">
        <v>342.96</v>
      </c>
      <c r="O593" s="21">
        <v>0</v>
      </c>
      <c r="P593" s="9" t="s">
        <v>126</v>
      </c>
      <c r="Q593" s="21"/>
      <c r="R593" s="9" t="s">
        <v>66</v>
      </c>
      <c r="S593" s="9" t="s">
        <v>0</v>
      </c>
      <c r="T593" s="9" t="s">
        <v>66</v>
      </c>
      <c r="U593" s="9" t="s">
        <v>180</v>
      </c>
      <c r="V593" s="9" t="s">
        <v>128</v>
      </c>
      <c r="W593" s="9" t="s">
        <v>129</v>
      </c>
      <c r="X593" s="9" t="s">
        <v>66</v>
      </c>
      <c r="Y593" s="9" t="s">
        <v>66</v>
      </c>
      <c r="Z593" s="9" t="s">
        <v>66</v>
      </c>
      <c r="AA593" s="9" t="s">
        <v>66</v>
      </c>
      <c r="AB593" s="9" t="s">
        <v>319</v>
      </c>
      <c r="AC593" s="9" t="s">
        <v>128</v>
      </c>
      <c r="AD593" s="9" t="s">
        <v>129</v>
      </c>
      <c r="AE593" s="9" t="s">
        <v>66</v>
      </c>
      <c r="AF593" s="9" t="s">
        <v>66</v>
      </c>
      <c r="AG593" s="9" t="s">
        <v>66</v>
      </c>
      <c r="AH593" s="9" t="s">
        <v>124</v>
      </c>
      <c r="AI593" s="22">
        <v>46023</v>
      </c>
      <c r="AJ593" s="22">
        <v>46387</v>
      </c>
      <c r="AK593" s="9" t="s">
        <v>124</v>
      </c>
      <c r="AL593" s="9" t="s">
        <v>66</v>
      </c>
      <c r="AM593" s="10">
        <v>29385874</v>
      </c>
    </row>
    <row r="594" spans="1:39" x14ac:dyDescent="0.25">
      <c r="A594" s="9" t="s">
        <v>2442</v>
      </c>
      <c r="B594" s="9" t="s">
        <v>3649</v>
      </c>
      <c r="C594" s="9" t="s">
        <v>2984</v>
      </c>
      <c r="D594" s="9" t="s">
        <v>476</v>
      </c>
      <c r="E594" s="9" t="s">
        <v>66</v>
      </c>
      <c r="F594" s="9" t="s">
        <v>10</v>
      </c>
      <c r="G594" s="9" t="s">
        <v>10</v>
      </c>
      <c r="H594" s="9" t="s">
        <v>2900</v>
      </c>
      <c r="I594" s="9" t="s">
        <v>2901</v>
      </c>
      <c r="J594" s="9" t="s">
        <v>66</v>
      </c>
      <c r="K594" s="9" t="s">
        <v>124</v>
      </c>
      <c r="L594" s="9" t="s">
        <v>2902</v>
      </c>
      <c r="M594" s="20">
        <v>0</v>
      </c>
      <c r="N594" s="21">
        <v>290.64</v>
      </c>
      <c r="O594" s="21">
        <v>0</v>
      </c>
      <c r="P594" s="9" t="s">
        <v>126</v>
      </c>
      <c r="Q594" s="21"/>
      <c r="R594" s="9" t="s">
        <v>66</v>
      </c>
      <c r="S594" s="9" t="s">
        <v>0</v>
      </c>
      <c r="T594" s="9" t="s">
        <v>66</v>
      </c>
      <c r="U594" s="9" t="s">
        <v>180</v>
      </c>
      <c r="V594" s="9" t="s">
        <v>128</v>
      </c>
      <c r="W594" s="9" t="s">
        <v>129</v>
      </c>
      <c r="X594" s="9" t="s">
        <v>66</v>
      </c>
      <c r="Y594" s="9" t="s">
        <v>66</v>
      </c>
      <c r="Z594" s="9" t="s">
        <v>66</v>
      </c>
      <c r="AA594" s="9" t="s">
        <v>66</v>
      </c>
      <c r="AB594" s="9" t="s">
        <v>320</v>
      </c>
      <c r="AC594" s="9" t="s">
        <v>128</v>
      </c>
      <c r="AD594" s="9" t="s">
        <v>129</v>
      </c>
      <c r="AE594" s="9" t="s">
        <v>66</v>
      </c>
      <c r="AF594" s="9" t="s">
        <v>66</v>
      </c>
      <c r="AG594" s="9" t="s">
        <v>66</v>
      </c>
      <c r="AH594" s="9" t="s">
        <v>124</v>
      </c>
      <c r="AI594" s="22">
        <v>46023</v>
      </c>
      <c r="AJ594" s="22">
        <v>46387</v>
      </c>
      <c r="AK594" s="9" t="s">
        <v>124</v>
      </c>
      <c r="AL594" s="9" t="s">
        <v>66</v>
      </c>
      <c r="AM594" s="10">
        <v>29385875</v>
      </c>
    </row>
    <row r="595" spans="1:39" x14ac:dyDescent="0.25">
      <c r="A595" s="9" t="s">
        <v>2443</v>
      </c>
      <c r="B595" s="9" t="s">
        <v>3649</v>
      </c>
      <c r="C595" s="9" t="s">
        <v>2984</v>
      </c>
      <c r="D595" s="9" t="s">
        <v>476</v>
      </c>
      <c r="E595" s="9" t="s">
        <v>66</v>
      </c>
      <c r="F595" s="9" t="s">
        <v>10</v>
      </c>
      <c r="G595" s="9" t="s">
        <v>10</v>
      </c>
      <c r="H595" s="9" t="s">
        <v>2900</v>
      </c>
      <c r="I595" s="9" t="s">
        <v>2901</v>
      </c>
      <c r="J595" s="9" t="s">
        <v>66</v>
      </c>
      <c r="K595" s="9" t="s">
        <v>124</v>
      </c>
      <c r="L595" s="9" t="s">
        <v>2902</v>
      </c>
      <c r="M595" s="20">
        <v>0</v>
      </c>
      <c r="N595" s="21">
        <v>452.16</v>
      </c>
      <c r="O595" s="21">
        <v>0</v>
      </c>
      <c r="P595" s="9" t="s">
        <v>126</v>
      </c>
      <c r="Q595" s="21"/>
      <c r="R595" s="9" t="s">
        <v>66</v>
      </c>
      <c r="S595" s="9" t="s">
        <v>0</v>
      </c>
      <c r="T595" s="9" t="s">
        <v>66</v>
      </c>
      <c r="U595" s="9" t="s">
        <v>180</v>
      </c>
      <c r="V595" s="9" t="s">
        <v>128</v>
      </c>
      <c r="W595" s="9" t="s">
        <v>129</v>
      </c>
      <c r="X595" s="9" t="s">
        <v>66</v>
      </c>
      <c r="Y595" s="9" t="s">
        <v>66</v>
      </c>
      <c r="Z595" s="9" t="s">
        <v>66</v>
      </c>
      <c r="AA595" s="9" t="s">
        <v>66</v>
      </c>
      <c r="AB595" s="9" t="s">
        <v>308</v>
      </c>
      <c r="AC595" s="9" t="s">
        <v>131</v>
      </c>
      <c r="AD595" s="9" t="s">
        <v>129</v>
      </c>
      <c r="AE595" s="9" t="s">
        <v>66</v>
      </c>
      <c r="AF595" s="9" t="s">
        <v>66</v>
      </c>
      <c r="AG595" s="9" t="s">
        <v>66</v>
      </c>
      <c r="AH595" s="9" t="s">
        <v>124</v>
      </c>
      <c r="AI595" s="22">
        <v>46023</v>
      </c>
      <c r="AJ595" s="22">
        <v>46387</v>
      </c>
      <c r="AK595" s="9" t="s">
        <v>124</v>
      </c>
      <c r="AL595" s="9" t="s">
        <v>66</v>
      </c>
      <c r="AM595" s="10">
        <v>29385876</v>
      </c>
    </row>
    <row r="596" spans="1:39" x14ac:dyDescent="0.25">
      <c r="A596" s="9" t="s">
        <v>2444</v>
      </c>
      <c r="B596" s="9" t="s">
        <v>3649</v>
      </c>
      <c r="C596" s="9" t="s">
        <v>2984</v>
      </c>
      <c r="D596" s="9" t="s">
        <v>476</v>
      </c>
      <c r="E596" s="9" t="s">
        <v>66</v>
      </c>
      <c r="F596" s="9" t="s">
        <v>10</v>
      </c>
      <c r="G596" s="9" t="s">
        <v>10</v>
      </c>
      <c r="H596" s="9" t="s">
        <v>2900</v>
      </c>
      <c r="I596" s="9" t="s">
        <v>2901</v>
      </c>
      <c r="J596" s="9" t="s">
        <v>66</v>
      </c>
      <c r="K596" s="9" t="s">
        <v>124</v>
      </c>
      <c r="L596" s="9" t="s">
        <v>2902</v>
      </c>
      <c r="M596" s="20">
        <v>0</v>
      </c>
      <c r="N596" s="21">
        <v>452.16</v>
      </c>
      <c r="O596" s="21">
        <v>0</v>
      </c>
      <c r="P596" s="9" t="s">
        <v>126</v>
      </c>
      <c r="Q596" s="21"/>
      <c r="R596" s="9" t="s">
        <v>66</v>
      </c>
      <c r="S596" s="9" t="s">
        <v>0</v>
      </c>
      <c r="T596" s="9" t="s">
        <v>66</v>
      </c>
      <c r="U596" s="9" t="s">
        <v>180</v>
      </c>
      <c r="V596" s="9" t="s">
        <v>128</v>
      </c>
      <c r="W596" s="9" t="s">
        <v>129</v>
      </c>
      <c r="X596" s="9" t="s">
        <v>66</v>
      </c>
      <c r="Y596" s="9" t="s">
        <v>66</v>
      </c>
      <c r="Z596" s="9" t="s">
        <v>66</v>
      </c>
      <c r="AA596" s="9" t="s">
        <v>66</v>
      </c>
      <c r="AB596" s="9" t="s">
        <v>274</v>
      </c>
      <c r="AC596" s="9" t="s">
        <v>263</v>
      </c>
      <c r="AD596" s="9" t="s">
        <v>129</v>
      </c>
      <c r="AE596" s="9" t="s">
        <v>66</v>
      </c>
      <c r="AF596" s="9" t="s">
        <v>66</v>
      </c>
      <c r="AG596" s="9" t="s">
        <v>66</v>
      </c>
      <c r="AH596" s="9" t="s">
        <v>124</v>
      </c>
      <c r="AI596" s="22">
        <v>46023</v>
      </c>
      <c r="AJ596" s="22">
        <v>46387</v>
      </c>
      <c r="AK596" s="9" t="s">
        <v>124</v>
      </c>
      <c r="AL596" s="9" t="s">
        <v>66</v>
      </c>
      <c r="AM596" s="10">
        <v>29385877</v>
      </c>
    </row>
    <row r="597" spans="1:39" x14ac:dyDescent="0.25">
      <c r="A597" s="9" t="s">
        <v>2445</v>
      </c>
      <c r="B597" s="9" t="s">
        <v>3649</v>
      </c>
      <c r="C597" s="9" t="s">
        <v>2984</v>
      </c>
      <c r="D597" s="9" t="s">
        <v>476</v>
      </c>
      <c r="E597" s="9" t="s">
        <v>66</v>
      </c>
      <c r="F597" s="9" t="s">
        <v>10</v>
      </c>
      <c r="G597" s="9" t="s">
        <v>10</v>
      </c>
      <c r="H597" s="9" t="s">
        <v>2900</v>
      </c>
      <c r="I597" s="9" t="s">
        <v>2901</v>
      </c>
      <c r="J597" s="9" t="s">
        <v>66</v>
      </c>
      <c r="K597" s="9" t="s">
        <v>124</v>
      </c>
      <c r="L597" s="9" t="s">
        <v>2902</v>
      </c>
      <c r="M597" s="20">
        <v>0</v>
      </c>
      <c r="N597" s="21">
        <v>467.42</v>
      </c>
      <c r="O597" s="21">
        <v>0</v>
      </c>
      <c r="P597" s="9" t="s">
        <v>126</v>
      </c>
      <c r="Q597" s="21"/>
      <c r="R597" s="9" t="s">
        <v>66</v>
      </c>
      <c r="S597" s="9" t="s">
        <v>0</v>
      </c>
      <c r="T597" s="9" t="s">
        <v>66</v>
      </c>
      <c r="U597" s="9" t="s">
        <v>180</v>
      </c>
      <c r="V597" s="9" t="s">
        <v>128</v>
      </c>
      <c r="W597" s="9" t="s">
        <v>129</v>
      </c>
      <c r="X597" s="9" t="s">
        <v>66</v>
      </c>
      <c r="Y597" s="9" t="s">
        <v>66</v>
      </c>
      <c r="Z597" s="9" t="s">
        <v>66</v>
      </c>
      <c r="AA597" s="9" t="s">
        <v>66</v>
      </c>
      <c r="AB597" s="9" t="s">
        <v>193</v>
      </c>
      <c r="AC597" s="9" t="s">
        <v>135</v>
      </c>
      <c r="AD597" s="9" t="s">
        <v>129</v>
      </c>
      <c r="AE597" s="9" t="s">
        <v>66</v>
      </c>
      <c r="AF597" s="9" t="s">
        <v>66</v>
      </c>
      <c r="AG597" s="9" t="s">
        <v>66</v>
      </c>
      <c r="AH597" s="9" t="s">
        <v>124</v>
      </c>
      <c r="AI597" s="22">
        <v>46023</v>
      </c>
      <c r="AJ597" s="22">
        <v>46387</v>
      </c>
      <c r="AK597" s="9" t="s">
        <v>124</v>
      </c>
      <c r="AL597" s="9" t="s">
        <v>66</v>
      </c>
      <c r="AM597" s="10">
        <v>29385878</v>
      </c>
    </row>
    <row r="598" spans="1:39" x14ac:dyDescent="0.25">
      <c r="A598" s="9" t="s">
        <v>2446</v>
      </c>
      <c r="B598" s="9" t="s">
        <v>3649</v>
      </c>
      <c r="C598" s="9" t="s">
        <v>2984</v>
      </c>
      <c r="D598" s="9" t="s">
        <v>476</v>
      </c>
      <c r="E598" s="9" t="s">
        <v>66</v>
      </c>
      <c r="F598" s="9" t="s">
        <v>10</v>
      </c>
      <c r="G598" s="9" t="s">
        <v>10</v>
      </c>
      <c r="H598" s="9" t="s">
        <v>2900</v>
      </c>
      <c r="I598" s="9" t="s">
        <v>2901</v>
      </c>
      <c r="J598" s="9" t="s">
        <v>66</v>
      </c>
      <c r="K598" s="9" t="s">
        <v>124</v>
      </c>
      <c r="L598" s="9" t="s">
        <v>2902</v>
      </c>
      <c r="M598" s="20">
        <v>0</v>
      </c>
      <c r="N598" s="21">
        <v>452.16</v>
      </c>
      <c r="O598" s="21">
        <v>0</v>
      </c>
      <c r="P598" s="9" t="s">
        <v>126</v>
      </c>
      <c r="Q598" s="21"/>
      <c r="R598" s="9" t="s">
        <v>66</v>
      </c>
      <c r="S598" s="9" t="s">
        <v>0</v>
      </c>
      <c r="T598" s="9" t="s">
        <v>66</v>
      </c>
      <c r="U598" s="9" t="s">
        <v>180</v>
      </c>
      <c r="V598" s="9" t="s">
        <v>128</v>
      </c>
      <c r="W598" s="9" t="s">
        <v>129</v>
      </c>
      <c r="X598" s="9" t="s">
        <v>66</v>
      </c>
      <c r="Y598" s="9" t="s">
        <v>66</v>
      </c>
      <c r="Z598" s="9" t="s">
        <v>66</v>
      </c>
      <c r="AA598" s="9" t="s">
        <v>66</v>
      </c>
      <c r="AB598" s="9" t="s">
        <v>369</v>
      </c>
      <c r="AC598" s="9" t="s">
        <v>140</v>
      </c>
      <c r="AD598" s="9" t="s">
        <v>129</v>
      </c>
      <c r="AE598" s="9" t="s">
        <v>66</v>
      </c>
      <c r="AF598" s="9" t="s">
        <v>66</v>
      </c>
      <c r="AG598" s="9" t="s">
        <v>66</v>
      </c>
      <c r="AH598" s="9" t="s">
        <v>124</v>
      </c>
      <c r="AI598" s="22">
        <v>46023</v>
      </c>
      <c r="AJ598" s="22">
        <v>46387</v>
      </c>
      <c r="AK598" s="9" t="s">
        <v>124</v>
      </c>
      <c r="AL598" s="9" t="s">
        <v>66</v>
      </c>
      <c r="AM598" s="10">
        <v>29385879</v>
      </c>
    </row>
    <row r="599" spans="1:39" x14ac:dyDescent="0.25">
      <c r="A599" s="9" t="s">
        <v>2447</v>
      </c>
      <c r="B599" s="9" t="s">
        <v>3649</v>
      </c>
      <c r="C599" s="9" t="s">
        <v>2984</v>
      </c>
      <c r="D599" s="9" t="s">
        <v>2899</v>
      </c>
      <c r="E599" s="9" t="s">
        <v>66</v>
      </c>
      <c r="F599" s="9" t="s">
        <v>10</v>
      </c>
      <c r="G599" s="9" t="s">
        <v>10</v>
      </c>
      <c r="H599" s="9" t="s">
        <v>2900</v>
      </c>
      <c r="I599" s="9" t="s">
        <v>2901</v>
      </c>
      <c r="J599" s="9" t="s">
        <v>66</v>
      </c>
      <c r="K599" s="9" t="s">
        <v>124</v>
      </c>
      <c r="L599" s="9" t="s">
        <v>2902</v>
      </c>
      <c r="M599" s="20">
        <v>0</v>
      </c>
      <c r="N599" s="21">
        <v>381</v>
      </c>
      <c r="O599" s="21">
        <v>0</v>
      </c>
      <c r="P599" s="9" t="s">
        <v>126</v>
      </c>
      <c r="Q599" s="21"/>
      <c r="R599" s="9" t="s">
        <v>66</v>
      </c>
      <c r="S599" s="9" t="s">
        <v>0</v>
      </c>
      <c r="T599" s="9" t="s">
        <v>66</v>
      </c>
      <c r="U599" s="9" t="s">
        <v>148</v>
      </c>
      <c r="V599" s="9" t="s">
        <v>149</v>
      </c>
      <c r="W599" s="9" t="s">
        <v>129</v>
      </c>
      <c r="X599" s="9" t="s">
        <v>66</v>
      </c>
      <c r="Y599" s="9" t="s">
        <v>66</v>
      </c>
      <c r="Z599" s="9" t="s">
        <v>66</v>
      </c>
      <c r="AA599" s="9" t="s">
        <v>66</v>
      </c>
      <c r="AB599" s="9" t="s">
        <v>146</v>
      </c>
      <c r="AC599" s="9" t="s">
        <v>140</v>
      </c>
      <c r="AD599" s="9" t="s">
        <v>129</v>
      </c>
      <c r="AE599" s="9" t="s">
        <v>66</v>
      </c>
      <c r="AF599" s="9" t="s">
        <v>66</v>
      </c>
      <c r="AG599" s="9" t="s">
        <v>66</v>
      </c>
      <c r="AH599" s="9" t="s">
        <v>124</v>
      </c>
      <c r="AI599" s="22">
        <v>46023</v>
      </c>
      <c r="AJ599" s="22">
        <v>46387</v>
      </c>
      <c r="AK599" s="9" t="s">
        <v>124</v>
      </c>
      <c r="AL599" s="9" t="s">
        <v>66</v>
      </c>
      <c r="AM599" s="10">
        <v>29385880</v>
      </c>
    </row>
    <row r="600" spans="1:39" x14ac:dyDescent="0.25">
      <c r="A600" s="9" t="s">
        <v>2448</v>
      </c>
      <c r="B600" s="9" t="s">
        <v>3649</v>
      </c>
      <c r="C600" s="9" t="s">
        <v>2984</v>
      </c>
      <c r="D600" s="9" t="s">
        <v>2899</v>
      </c>
      <c r="E600" s="9" t="s">
        <v>66</v>
      </c>
      <c r="F600" s="9" t="s">
        <v>10</v>
      </c>
      <c r="G600" s="9" t="s">
        <v>10</v>
      </c>
      <c r="H600" s="9" t="s">
        <v>2900</v>
      </c>
      <c r="I600" s="9" t="s">
        <v>2901</v>
      </c>
      <c r="J600" s="9" t="s">
        <v>66</v>
      </c>
      <c r="K600" s="9" t="s">
        <v>124</v>
      </c>
      <c r="L600" s="9" t="s">
        <v>2902</v>
      </c>
      <c r="M600" s="20">
        <v>0</v>
      </c>
      <c r="N600" s="21">
        <v>382</v>
      </c>
      <c r="O600" s="21">
        <v>0</v>
      </c>
      <c r="P600" s="9" t="s">
        <v>126</v>
      </c>
      <c r="Q600" s="21"/>
      <c r="R600" s="9" t="s">
        <v>66</v>
      </c>
      <c r="S600" s="9" t="s">
        <v>0</v>
      </c>
      <c r="T600" s="9" t="s">
        <v>66</v>
      </c>
      <c r="U600" s="9" t="s">
        <v>148</v>
      </c>
      <c r="V600" s="9" t="s">
        <v>149</v>
      </c>
      <c r="W600" s="9" t="s">
        <v>129</v>
      </c>
      <c r="X600" s="9" t="s">
        <v>66</v>
      </c>
      <c r="Y600" s="9" t="s">
        <v>66</v>
      </c>
      <c r="Z600" s="9" t="s">
        <v>66</v>
      </c>
      <c r="AA600" s="9" t="s">
        <v>66</v>
      </c>
      <c r="AB600" s="9" t="s">
        <v>281</v>
      </c>
      <c r="AC600" s="9" t="s">
        <v>255</v>
      </c>
      <c r="AD600" s="9" t="s">
        <v>129</v>
      </c>
      <c r="AE600" s="9" t="s">
        <v>66</v>
      </c>
      <c r="AF600" s="9" t="s">
        <v>66</v>
      </c>
      <c r="AG600" s="9" t="s">
        <v>66</v>
      </c>
      <c r="AH600" s="9" t="s">
        <v>124</v>
      </c>
      <c r="AI600" s="22">
        <v>46023</v>
      </c>
      <c r="AJ600" s="22">
        <v>46387</v>
      </c>
      <c r="AK600" s="9" t="s">
        <v>124</v>
      </c>
      <c r="AL600" s="9" t="s">
        <v>66</v>
      </c>
      <c r="AM600" s="10">
        <v>29385881</v>
      </c>
    </row>
    <row r="601" spans="1:39" x14ac:dyDescent="0.25">
      <c r="A601" s="9" t="s">
        <v>2449</v>
      </c>
      <c r="B601" s="9" t="s">
        <v>3649</v>
      </c>
      <c r="C601" s="9" t="s">
        <v>2984</v>
      </c>
      <c r="D601" s="9" t="s">
        <v>2899</v>
      </c>
      <c r="E601" s="9" t="s">
        <v>66</v>
      </c>
      <c r="F601" s="9" t="s">
        <v>10</v>
      </c>
      <c r="G601" s="9" t="s">
        <v>10</v>
      </c>
      <c r="H601" s="9" t="s">
        <v>2900</v>
      </c>
      <c r="I601" s="9" t="s">
        <v>2901</v>
      </c>
      <c r="J601" s="9" t="s">
        <v>66</v>
      </c>
      <c r="K601" s="9" t="s">
        <v>124</v>
      </c>
      <c r="L601" s="9" t="s">
        <v>2902</v>
      </c>
      <c r="M601" s="20">
        <v>0</v>
      </c>
      <c r="N601" s="21">
        <v>383</v>
      </c>
      <c r="O601" s="21">
        <v>0</v>
      </c>
      <c r="P601" s="9" t="s">
        <v>126</v>
      </c>
      <c r="Q601" s="21"/>
      <c r="R601" s="9" t="s">
        <v>66</v>
      </c>
      <c r="S601" s="9" t="s">
        <v>0</v>
      </c>
      <c r="T601" s="9" t="s">
        <v>66</v>
      </c>
      <c r="U601" s="9" t="s">
        <v>148</v>
      </c>
      <c r="V601" s="9" t="s">
        <v>149</v>
      </c>
      <c r="W601" s="9" t="s">
        <v>129</v>
      </c>
      <c r="X601" s="9" t="s">
        <v>66</v>
      </c>
      <c r="Y601" s="9" t="s">
        <v>66</v>
      </c>
      <c r="Z601" s="9" t="s">
        <v>66</v>
      </c>
      <c r="AA601" s="9" t="s">
        <v>66</v>
      </c>
      <c r="AB601" s="9" t="s">
        <v>339</v>
      </c>
      <c r="AC601" s="9" t="s">
        <v>229</v>
      </c>
      <c r="AD601" s="9" t="s">
        <v>129</v>
      </c>
      <c r="AE601" s="9" t="s">
        <v>66</v>
      </c>
      <c r="AF601" s="9" t="s">
        <v>66</v>
      </c>
      <c r="AG601" s="9" t="s">
        <v>66</v>
      </c>
      <c r="AH601" s="9" t="s">
        <v>124</v>
      </c>
      <c r="AI601" s="22">
        <v>46023</v>
      </c>
      <c r="AJ601" s="22">
        <v>46387</v>
      </c>
      <c r="AK601" s="9" t="s">
        <v>124</v>
      </c>
      <c r="AL601" s="9" t="s">
        <v>66</v>
      </c>
      <c r="AM601" s="10">
        <v>29385882</v>
      </c>
    </row>
    <row r="602" spans="1:39" x14ac:dyDescent="0.25">
      <c r="A602" s="9" t="s">
        <v>2450</v>
      </c>
      <c r="B602" s="9" t="s">
        <v>3649</v>
      </c>
      <c r="C602" s="9" t="s">
        <v>2984</v>
      </c>
      <c r="D602" s="9" t="s">
        <v>2899</v>
      </c>
      <c r="E602" s="9" t="s">
        <v>66</v>
      </c>
      <c r="F602" s="9" t="s">
        <v>10</v>
      </c>
      <c r="G602" s="9" t="s">
        <v>10</v>
      </c>
      <c r="H602" s="9" t="s">
        <v>2900</v>
      </c>
      <c r="I602" s="9" t="s">
        <v>2901</v>
      </c>
      <c r="J602" s="9" t="s">
        <v>66</v>
      </c>
      <c r="K602" s="9" t="s">
        <v>124</v>
      </c>
      <c r="L602" s="9" t="s">
        <v>2902</v>
      </c>
      <c r="M602" s="20">
        <v>0</v>
      </c>
      <c r="N602" s="21">
        <v>384</v>
      </c>
      <c r="O602" s="21">
        <v>0</v>
      </c>
      <c r="P602" s="9" t="s">
        <v>126</v>
      </c>
      <c r="Q602" s="21"/>
      <c r="R602" s="9" t="s">
        <v>66</v>
      </c>
      <c r="S602" s="9" t="s">
        <v>0</v>
      </c>
      <c r="T602" s="9" t="s">
        <v>66</v>
      </c>
      <c r="U602" s="9" t="s">
        <v>148</v>
      </c>
      <c r="V602" s="9" t="s">
        <v>149</v>
      </c>
      <c r="W602" s="9" t="s">
        <v>129</v>
      </c>
      <c r="X602" s="9" t="s">
        <v>66</v>
      </c>
      <c r="Y602" s="9" t="s">
        <v>66</v>
      </c>
      <c r="Z602" s="9" t="s">
        <v>66</v>
      </c>
      <c r="AA602" s="9" t="s">
        <v>66</v>
      </c>
      <c r="AB602" s="9" t="s">
        <v>178</v>
      </c>
      <c r="AC602" s="9" t="s">
        <v>140</v>
      </c>
      <c r="AD602" s="9" t="s">
        <v>129</v>
      </c>
      <c r="AE602" s="9" t="s">
        <v>66</v>
      </c>
      <c r="AF602" s="9" t="s">
        <v>66</v>
      </c>
      <c r="AG602" s="9" t="s">
        <v>66</v>
      </c>
      <c r="AH602" s="9" t="s">
        <v>124</v>
      </c>
      <c r="AI602" s="22">
        <v>46023</v>
      </c>
      <c r="AJ602" s="22">
        <v>46387</v>
      </c>
      <c r="AK602" s="9" t="s">
        <v>124</v>
      </c>
      <c r="AL602" s="9" t="s">
        <v>66</v>
      </c>
      <c r="AM602" s="10">
        <v>29385883</v>
      </c>
    </row>
    <row r="603" spans="1:39" x14ac:dyDescent="0.25">
      <c r="A603" s="9" t="s">
        <v>2451</v>
      </c>
      <c r="B603" s="9" t="s">
        <v>3649</v>
      </c>
      <c r="C603" s="9" t="s">
        <v>2984</v>
      </c>
      <c r="D603" s="9" t="s">
        <v>2899</v>
      </c>
      <c r="E603" s="9" t="s">
        <v>66</v>
      </c>
      <c r="F603" s="9" t="s">
        <v>10</v>
      </c>
      <c r="G603" s="9" t="s">
        <v>10</v>
      </c>
      <c r="H603" s="9" t="s">
        <v>2900</v>
      </c>
      <c r="I603" s="9" t="s">
        <v>2901</v>
      </c>
      <c r="J603" s="9" t="s">
        <v>66</v>
      </c>
      <c r="K603" s="9" t="s">
        <v>124</v>
      </c>
      <c r="L603" s="9" t="s">
        <v>2902</v>
      </c>
      <c r="M603" s="20">
        <v>0</v>
      </c>
      <c r="N603" s="21">
        <v>385</v>
      </c>
      <c r="O603" s="21">
        <v>0</v>
      </c>
      <c r="P603" s="9" t="s">
        <v>126</v>
      </c>
      <c r="Q603" s="21"/>
      <c r="R603" s="9" t="s">
        <v>66</v>
      </c>
      <c r="S603" s="9" t="s">
        <v>0</v>
      </c>
      <c r="T603" s="9" t="s">
        <v>66</v>
      </c>
      <c r="U603" s="9" t="s">
        <v>148</v>
      </c>
      <c r="V603" s="9" t="s">
        <v>149</v>
      </c>
      <c r="W603" s="9" t="s">
        <v>129</v>
      </c>
      <c r="X603" s="9" t="s">
        <v>66</v>
      </c>
      <c r="Y603" s="9" t="s">
        <v>66</v>
      </c>
      <c r="Z603" s="9" t="s">
        <v>66</v>
      </c>
      <c r="AA603" s="9" t="s">
        <v>66</v>
      </c>
      <c r="AB603" s="9" t="s">
        <v>217</v>
      </c>
      <c r="AC603" s="9" t="s">
        <v>215</v>
      </c>
      <c r="AD603" s="9" t="s">
        <v>129</v>
      </c>
      <c r="AE603" s="9" t="s">
        <v>66</v>
      </c>
      <c r="AF603" s="9" t="s">
        <v>66</v>
      </c>
      <c r="AG603" s="9" t="s">
        <v>66</v>
      </c>
      <c r="AH603" s="9" t="s">
        <v>124</v>
      </c>
      <c r="AI603" s="22">
        <v>46023</v>
      </c>
      <c r="AJ603" s="22">
        <v>46387</v>
      </c>
      <c r="AK603" s="9" t="s">
        <v>124</v>
      </c>
      <c r="AL603" s="9" t="s">
        <v>66</v>
      </c>
      <c r="AM603" s="10">
        <v>29385884</v>
      </c>
    </row>
    <row r="604" spans="1:39" x14ac:dyDescent="0.25">
      <c r="A604" s="9" t="s">
        <v>2452</v>
      </c>
      <c r="B604" s="9" t="s">
        <v>3649</v>
      </c>
      <c r="C604" s="9" t="s">
        <v>2984</v>
      </c>
      <c r="D604" s="9" t="s">
        <v>2899</v>
      </c>
      <c r="E604" s="9" t="s">
        <v>66</v>
      </c>
      <c r="F604" s="9" t="s">
        <v>10</v>
      </c>
      <c r="G604" s="9" t="s">
        <v>10</v>
      </c>
      <c r="H604" s="9" t="s">
        <v>2900</v>
      </c>
      <c r="I604" s="9" t="s">
        <v>2901</v>
      </c>
      <c r="J604" s="9" t="s">
        <v>66</v>
      </c>
      <c r="K604" s="9" t="s">
        <v>124</v>
      </c>
      <c r="L604" s="9" t="s">
        <v>2902</v>
      </c>
      <c r="M604" s="20">
        <v>0</v>
      </c>
      <c r="N604" s="21">
        <v>386</v>
      </c>
      <c r="O604" s="21">
        <v>0</v>
      </c>
      <c r="P604" s="9" t="s">
        <v>126</v>
      </c>
      <c r="Q604" s="21"/>
      <c r="R604" s="9" t="s">
        <v>66</v>
      </c>
      <c r="S604" s="9" t="s">
        <v>0</v>
      </c>
      <c r="T604" s="9" t="s">
        <v>66</v>
      </c>
      <c r="U604" s="9" t="s">
        <v>148</v>
      </c>
      <c r="V604" s="9" t="s">
        <v>149</v>
      </c>
      <c r="W604" s="9" t="s">
        <v>129</v>
      </c>
      <c r="X604" s="9" t="s">
        <v>66</v>
      </c>
      <c r="Y604" s="9" t="s">
        <v>66</v>
      </c>
      <c r="Z604" s="9" t="s">
        <v>66</v>
      </c>
      <c r="AA604" s="9" t="s">
        <v>66</v>
      </c>
      <c r="AB604" s="9" t="s">
        <v>270</v>
      </c>
      <c r="AC604" s="9" t="s">
        <v>135</v>
      </c>
      <c r="AD604" s="9" t="s">
        <v>129</v>
      </c>
      <c r="AE604" s="9" t="s">
        <v>66</v>
      </c>
      <c r="AF604" s="9" t="s">
        <v>66</v>
      </c>
      <c r="AG604" s="9" t="s">
        <v>66</v>
      </c>
      <c r="AH604" s="9" t="s">
        <v>124</v>
      </c>
      <c r="AI604" s="22">
        <v>46023</v>
      </c>
      <c r="AJ604" s="22">
        <v>46387</v>
      </c>
      <c r="AK604" s="9" t="s">
        <v>124</v>
      </c>
      <c r="AL604" s="9" t="s">
        <v>66</v>
      </c>
      <c r="AM604" s="10">
        <v>29385885</v>
      </c>
    </row>
    <row r="605" spans="1:39" x14ac:dyDescent="0.25">
      <c r="A605" s="9" t="s">
        <v>2453</v>
      </c>
      <c r="B605" s="9" t="s">
        <v>3649</v>
      </c>
      <c r="C605" s="9" t="s">
        <v>2984</v>
      </c>
      <c r="D605" s="9" t="s">
        <v>2899</v>
      </c>
      <c r="E605" s="9" t="s">
        <v>66</v>
      </c>
      <c r="F605" s="9" t="s">
        <v>10</v>
      </c>
      <c r="G605" s="9" t="s">
        <v>10</v>
      </c>
      <c r="H605" s="9" t="s">
        <v>2900</v>
      </c>
      <c r="I605" s="9" t="s">
        <v>2901</v>
      </c>
      <c r="J605" s="9" t="s">
        <v>66</v>
      </c>
      <c r="K605" s="9" t="s">
        <v>124</v>
      </c>
      <c r="L605" s="9" t="s">
        <v>2902</v>
      </c>
      <c r="M605" s="20">
        <v>0</v>
      </c>
      <c r="N605" s="21">
        <v>387</v>
      </c>
      <c r="O605" s="21">
        <v>0</v>
      </c>
      <c r="P605" s="9" t="s">
        <v>126</v>
      </c>
      <c r="Q605" s="21"/>
      <c r="R605" s="9" t="s">
        <v>66</v>
      </c>
      <c r="S605" s="9" t="s">
        <v>0</v>
      </c>
      <c r="T605" s="9" t="s">
        <v>66</v>
      </c>
      <c r="U605" s="9" t="s">
        <v>148</v>
      </c>
      <c r="V605" s="9" t="s">
        <v>149</v>
      </c>
      <c r="W605" s="9" t="s">
        <v>129</v>
      </c>
      <c r="X605" s="9" t="s">
        <v>66</v>
      </c>
      <c r="Y605" s="9" t="s">
        <v>66</v>
      </c>
      <c r="Z605" s="9" t="s">
        <v>66</v>
      </c>
      <c r="AA605" s="9" t="s">
        <v>66</v>
      </c>
      <c r="AB605" s="9" t="s">
        <v>304</v>
      </c>
      <c r="AC605" s="9" t="s">
        <v>128</v>
      </c>
      <c r="AD605" s="9" t="s">
        <v>129</v>
      </c>
      <c r="AE605" s="9" t="s">
        <v>66</v>
      </c>
      <c r="AF605" s="9" t="s">
        <v>66</v>
      </c>
      <c r="AG605" s="9" t="s">
        <v>66</v>
      </c>
      <c r="AH605" s="9" t="s">
        <v>124</v>
      </c>
      <c r="AI605" s="22">
        <v>46023</v>
      </c>
      <c r="AJ605" s="22">
        <v>46387</v>
      </c>
      <c r="AK605" s="9" t="s">
        <v>124</v>
      </c>
      <c r="AL605" s="9" t="s">
        <v>66</v>
      </c>
      <c r="AM605" s="10">
        <v>29385886</v>
      </c>
    </row>
    <row r="606" spans="1:39" x14ac:dyDescent="0.25">
      <c r="A606" s="9" t="s">
        <v>2454</v>
      </c>
      <c r="B606" s="9" t="s">
        <v>3649</v>
      </c>
      <c r="C606" s="9" t="s">
        <v>2984</v>
      </c>
      <c r="D606" s="9" t="s">
        <v>2899</v>
      </c>
      <c r="E606" s="9" t="s">
        <v>66</v>
      </c>
      <c r="F606" s="9" t="s">
        <v>10</v>
      </c>
      <c r="G606" s="9" t="s">
        <v>10</v>
      </c>
      <c r="H606" s="9" t="s">
        <v>2900</v>
      </c>
      <c r="I606" s="9" t="s">
        <v>2901</v>
      </c>
      <c r="J606" s="9" t="s">
        <v>66</v>
      </c>
      <c r="K606" s="9" t="s">
        <v>124</v>
      </c>
      <c r="L606" s="9" t="s">
        <v>2902</v>
      </c>
      <c r="M606" s="20">
        <v>0</v>
      </c>
      <c r="N606" s="21">
        <v>388</v>
      </c>
      <c r="O606" s="21">
        <v>0</v>
      </c>
      <c r="P606" s="9" t="s">
        <v>126</v>
      </c>
      <c r="Q606" s="21"/>
      <c r="R606" s="9" t="s">
        <v>66</v>
      </c>
      <c r="S606" s="9" t="s">
        <v>0</v>
      </c>
      <c r="T606" s="9" t="s">
        <v>66</v>
      </c>
      <c r="U606" s="9" t="s">
        <v>148</v>
      </c>
      <c r="V606" s="9" t="s">
        <v>149</v>
      </c>
      <c r="W606" s="9" t="s">
        <v>129</v>
      </c>
      <c r="X606" s="9" t="s">
        <v>66</v>
      </c>
      <c r="Y606" s="9" t="s">
        <v>66</v>
      </c>
      <c r="Z606" s="9" t="s">
        <v>66</v>
      </c>
      <c r="AA606" s="9" t="s">
        <v>66</v>
      </c>
      <c r="AB606" s="9" t="s">
        <v>291</v>
      </c>
      <c r="AC606" s="9" t="s">
        <v>176</v>
      </c>
      <c r="AD606" s="9" t="s">
        <v>129</v>
      </c>
      <c r="AE606" s="9" t="s">
        <v>66</v>
      </c>
      <c r="AF606" s="9" t="s">
        <v>66</v>
      </c>
      <c r="AG606" s="9" t="s">
        <v>66</v>
      </c>
      <c r="AH606" s="9" t="s">
        <v>124</v>
      </c>
      <c r="AI606" s="22">
        <v>46023</v>
      </c>
      <c r="AJ606" s="22">
        <v>46387</v>
      </c>
      <c r="AK606" s="9" t="s">
        <v>124</v>
      </c>
      <c r="AL606" s="9" t="s">
        <v>66</v>
      </c>
      <c r="AM606" s="10">
        <v>29385887</v>
      </c>
    </row>
    <row r="607" spans="1:39" x14ac:dyDescent="0.25">
      <c r="A607" s="9" t="s">
        <v>2455</v>
      </c>
      <c r="B607" s="9" t="s">
        <v>3649</v>
      </c>
      <c r="C607" s="9" t="s">
        <v>2984</v>
      </c>
      <c r="D607" s="9" t="s">
        <v>2899</v>
      </c>
      <c r="E607" s="9" t="s">
        <v>66</v>
      </c>
      <c r="F607" s="9" t="s">
        <v>10</v>
      </c>
      <c r="G607" s="9" t="s">
        <v>10</v>
      </c>
      <c r="H607" s="9" t="s">
        <v>2900</v>
      </c>
      <c r="I607" s="9" t="s">
        <v>2901</v>
      </c>
      <c r="J607" s="9" t="s">
        <v>66</v>
      </c>
      <c r="K607" s="9" t="s">
        <v>124</v>
      </c>
      <c r="L607" s="9" t="s">
        <v>2902</v>
      </c>
      <c r="M607" s="20">
        <v>0</v>
      </c>
      <c r="N607" s="21">
        <v>389</v>
      </c>
      <c r="O607" s="21">
        <v>0</v>
      </c>
      <c r="P607" s="9" t="s">
        <v>126</v>
      </c>
      <c r="Q607" s="21"/>
      <c r="R607" s="9" t="s">
        <v>66</v>
      </c>
      <c r="S607" s="9" t="s">
        <v>0</v>
      </c>
      <c r="T607" s="9" t="s">
        <v>66</v>
      </c>
      <c r="U607" s="9" t="s">
        <v>148</v>
      </c>
      <c r="V607" s="9" t="s">
        <v>149</v>
      </c>
      <c r="W607" s="9" t="s">
        <v>129</v>
      </c>
      <c r="X607" s="9" t="s">
        <v>66</v>
      </c>
      <c r="Y607" s="9" t="s">
        <v>66</v>
      </c>
      <c r="Z607" s="9" t="s">
        <v>66</v>
      </c>
      <c r="AA607" s="9" t="s">
        <v>66</v>
      </c>
      <c r="AB607" s="9" t="s">
        <v>2963</v>
      </c>
      <c r="AC607" s="9" t="s">
        <v>135</v>
      </c>
      <c r="AD607" s="9" t="s">
        <v>129</v>
      </c>
      <c r="AE607" s="9" t="s">
        <v>66</v>
      </c>
      <c r="AF607" s="9" t="s">
        <v>66</v>
      </c>
      <c r="AG607" s="9" t="s">
        <v>66</v>
      </c>
      <c r="AH607" s="9" t="s">
        <v>124</v>
      </c>
      <c r="AI607" s="22">
        <v>46023</v>
      </c>
      <c r="AJ607" s="22">
        <v>46387</v>
      </c>
      <c r="AK607" s="9" t="s">
        <v>124</v>
      </c>
      <c r="AL607" s="9" t="s">
        <v>66</v>
      </c>
      <c r="AM607" s="10">
        <v>29385888</v>
      </c>
    </row>
    <row r="608" spans="1:39" x14ac:dyDescent="0.25">
      <c r="A608" s="9" t="s">
        <v>2456</v>
      </c>
      <c r="B608" s="9" t="s">
        <v>3649</v>
      </c>
      <c r="C608" s="9" t="s">
        <v>2984</v>
      </c>
      <c r="D608" s="9" t="s">
        <v>2899</v>
      </c>
      <c r="E608" s="9" t="s">
        <v>66</v>
      </c>
      <c r="F608" s="9" t="s">
        <v>10</v>
      </c>
      <c r="G608" s="9" t="s">
        <v>10</v>
      </c>
      <c r="H608" s="9" t="s">
        <v>2900</v>
      </c>
      <c r="I608" s="9" t="s">
        <v>2901</v>
      </c>
      <c r="J608" s="9" t="s">
        <v>66</v>
      </c>
      <c r="K608" s="9" t="s">
        <v>124</v>
      </c>
      <c r="L608" s="9" t="s">
        <v>2902</v>
      </c>
      <c r="M608" s="20">
        <v>0</v>
      </c>
      <c r="N608" s="21">
        <v>390</v>
      </c>
      <c r="O608" s="21">
        <v>0</v>
      </c>
      <c r="P608" s="9" t="s">
        <v>126</v>
      </c>
      <c r="Q608" s="21"/>
      <c r="R608" s="9" t="s">
        <v>66</v>
      </c>
      <c r="S608" s="9" t="s">
        <v>0</v>
      </c>
      <c r="T608" s="9" t="s">
        <v>66</v>
      </c>
      <c r="U608" s="9" t="s">
        <v>148</v>
      </c>
      <c r="V608" s="9" t="s">
        <v>149</v>
      </c>
      <c r="W608" s="9" t="s">
        <v>129</v>
      </c>
      <c r="X608" s="9" t="s">
        <v>66</v>
      </c>
      <c r="Y608" s="9" t="s">
        <v>66</v>
      </c>
      <c r="Z608" s="9" t="s">
        <v>66</v>
      </c>
      <c r="AA608" s="9" t="s">
        <v>66</v>
      </c>
      <c r="AB608" s="9" t="s">
        <v>2986</v>
      </c>
      <c r="AC608" s="9" t="s">
        <v>176</v>
      </c>
      <c r="AD608" s="9" t="s">
        <v>129</v>
      </c>
      <c r="AE608" s="9" t="s">
        <v>66</v>
      </c>
      <c r="AF608" s="9" t="s">
        <v>66</v>
      </c>
      <c r="AG608" s="9" t="s">
        <v>66</v>
      </c>
      <c r="AH608" s="9" t="s">
        <v>124</v>
      </c>
      <c r="AI608" s="22">
        <v>46023</v>
      </c>
      <c r="AJ608" s="22">
        <v>46387</v>
      </c>
      <c r="AK608" s="9" t="s">
        <v>124</v>
      </c>
      <c r="AL608" s="9" t="s">
        <v>66</v>
      </c>
      <c r="AM608" s="10">
        <v>29385889</v>
      </c>
    </row>
    <row r="609" spans="1:39" x14ac:dyDescent="0.25">
      <c r="A609" s="9" t="s">
        <v>2457</v>
      </c>
      <c r="B609" s="9" t="s">
        <v>3649</v>
      </c>
      <c r="C609" s="9" t="s">
        <v>2984</v>
      </c>
      <c r="D609" s="9" t="s">
        <v>476</v>
      </c>
      <c r="E609" s="9" t="s">
        <v>66</v>
      </c>
      <c r="F609" s="9" t="s">
        <v>10</v>
      </c>
      <c r="G609" s="9" t="s">
        <v>10</v>
      </c>
      <c r="H609" s="9" t="s">
        <v>2900</v>
      </c>
      <c r="I609" s="9" t="s">
        <v>2901</v>
      </c>
      <c r="J609" s="9" t="s">
        <v>66</v>
      </c>
      <c r="K609" s="9" t="s">
        <v>124</v>
      </c>
      <c r="L609" s="9" t="s">
        <v>2902</v>
      </c>
      <c r="M609" s="20">
        <v>0</v>
      </c>
      <c r="N609" s="21">
        <v>261.58</v>
      </c>
      <c r="O609" s="21">
        <v>0</v>
      </c>
      <c r="P609" s="9" t="s">
        <v>126</v>
      </c>
      <c r="Q609" s="21"/>
      <c r="R609" s="9" t="s">
        <v>66</v>
      </c>
      <c r="S609" s="9" t="s">
        <v>0</v>
      </c>
      <c r="T609" s="9" t="s">
        <v>66</v>
      </c>
      <c r="U609" s="9" t="s">
        <v>180</v>
      </c>
      <c r="V609" s="9" t="s">
        <v>128</v>
      </c>
      <c r="W609" s="9" t="s">
        <v>129</v>
      </c>
      <c r="X609" s="9" t="s">
        <v>66</v>
      </c>
      <c r="Y609" s="9" t="s">
        <v>66</v>
      </c>
      <c r="Z609" s="9" t="s">
        <v>66</v>
      </c>
      <c r="AA609" s="9" t="s">
        <v>66</v>
      </c>
      <c r="AB609" s="9" t="s">
        <v>321</v>
      </c>
      <c r="AC609" s="9" t="s">
        <v>128</v>
      </c>
      <c r="AD609" s="9" t="s">
        <v>129</v>
      </c>
      <c r="AE609" s="9" t="s">
        <v>66</v>
      </c>
      <c r="AF609" s="9" t="s">
        <v>66</v>
      </c>
      <c r="AG609" s="9" t="s">
        <v>66</v>
      </c>
      <c r="AH609" s="9" t="s">
        <v>124</v>
      </c>
      <c r="AI609" s="22">
        <v>46023</v>
      </c>
      <c r="AJ609" s="22">
        <v>46387</v>
      </c>
      <c r="AK609" s="9" t="s">
        <v>124</v>
      </c>
      <c r="AL609" s="9" t="s">
        <v>66</v>
      </c>
      <c r="AM609" s="10">
        <v>29385890</v>
      </c>
    </row>
    <row r="610" spans="1:39" x14ac:dyDescent="0.25">
      <c r="A610" s="9" t="s">
        <v>2458</v>
      </c>
      <c r="B610" s="9" t="s">
        <v>3649</v>
      </c>
      <c r="C610" s="9" t="s">
        <v>2984</v>
      </c>
      <c r="D610" s="9" t="s">
        <v>476</v>
      </c>
      <c r="E610" s="9" t="s">
        <v>66</v>
      </c>
      <c r="F610" s="9" t="s">
        <v>10</v>
      </c>
      <c r="G610" s="9" t="s">
        <v>10</v>
      </c>
      <c r="H610" s="9" t="s">
        <v>2900</v>
      </c>
      <c r="I610" s="9" t="s">
        <v>2901</v>
      </c>
      <c r="J610" s="9" t="s">
        <v>66</v>
      </c>
      <c r="K610" s="9" t="s">
        <v>124</v>
      </c>
      <c r="L610" s="9" t="s">
        <v>2902</v>
      </c>
      <c r="M610" s="20">
        <v>0</v>
      </c>
      <c r="N610" s="21">
        <v>452.16</v>
      </c>
      <c r="O610" s="21">
        <v>0</v>
      </c>
      <c r="P610" s="9" t="s">
        <v>126</v>
      </c>
      <c r="Q610" s="21"/>
      <c r="R610" s="9" t="s">
        <v>66</v>
      </c>
      <c r="S610" s="9" t="s">
        <v>0</v>
      </c>
      <c r="T610" s="9" t="s">
        <v>66</v>
      </c>
      <c r="U610" s="9" t="s">
        <v>180</v>
      </c>
      <c r="V610" s="9" t="s">
        <v>128</v>
      </c>
      <c r="W610" s="9" t="s">
        <v>129</v>
      </c>
      <c r="X610" s="9" t="s">
        <v>66</v>
      </c>
      <c r="Y610" s="9" t="s">
        <v>66</v>
      </c>
      <c r="Z610" s="9" t="s">
        <v>66</v>
      </c>
      <c r="AA610" s="9" t="s">
        <v>66</v>
      </c>
      <c r="AB610" s="9" t="s">
        <v>326</v>
      </c>
      <c r="AC610" s="9" t="s">
        <v>170</v>
      </c>
      <c r="AD610" s="9" t="s">
        <v>129</v>
      </c>
      <c r="AE610" s="9" t="s">
        <v>66</v>
      </c>
      <c r="AF610" s="9" t="s">
        <v>66</v>
      </c>
      <c r="AG610" s="9" t="s">
        <v>66</v>
      </c>
      <c r="AH610" s="9" t="s">
        <v>124</v>
      </c>
      <c r="AI610" s="22">
        <v>46023</v>
      </c>
      <c r="AJ610" s="22">
        <v>46387</v>
      </c>
      <c r="AK610" s="9" t="s">
        <v>124</v>
      </c>
      <c r="AL610" s="9" t="s">
        <v>66</v>
      </c>
      <c r="AM610" s="10">
        <v>29385891</v>
      </c>
    </row>
    <row r="611" spans="1:39" x14ac:dyDescent="0.25">
      <c r="A611" s="9" t="s">
        <v>2459</v>
      </c>
      <c r="B611" s="9" t="s">
        <v>3649</v>
      </c>
      <c r="C611" s="9" t="s">
        <v>2984</v>
      </c>
      <c r="D611" s="9" t="s">
        <v>476</v>
      </c>
      <c r="E611" s="9" t="s">
        <v>66</v>
      </c>
      <c r="F611" s="9" t="s">
        <v>10</v>
      </c>
      <c r="G611" s="9" t="s">
        <v>10</v>
      </c>
      <c r="H611" s="9" t="s">
        <v>2900</v>
      </c>
      <c r="I611" s="9" t="s">
        <v>2901</v>
      </c>
      <c r="J611" s="9" t="s">
        <v>66</v>
      </c>
      <c r="K611" s="9" t="s">
        <v>124</v>
      </c>
      <c r="L611" s="9" t="s">
        <v>2902</v>
      </c>
      <c r="M611" s="20">
        <v>0</v>
      </c>
      <c r="N611" s="21">
        <v>342.96</v>
      </c>
      <c r="O611" s="21">
        <v>0</v>
      </c>
      <c r="P611" s="9" t="s">
        <v>126</v>
      </c>
      <c r="Q611" s="21"/>
      <c r="R611" s="9" t="s">
        <v>66</v>
      </c>
      <c r="S611" s="9" t="s">
        <v>0</v>
      </c>
      <c r="T611" s="9" t="s">
        <v>66</v>
      </c>
      <c r="U611" s="9" t="s">
        <v>180</v>
      </c>
      <c r="V611" s="9" t="s">
        <v>128</v>
      </c>
      <c r="W611" s="9" t="s">
        <v>129</v>
      </c>
      <c r="X611" s="9" t="s">
        <v>66</v>
      </c>
      <c r="Y611" s="9" t="s">
        <v>66</v>
      </c>
      <c r="Z611" s="9" t="s">
        <v>66</v>
      </c>
      <c r="AA611" s="9" t="s">
        <v>66</v>
      </c>
      <c r="AB611" s="9" t="s">
        <v>341</v>
      </c>
      <c r="AC611" s="9" t="s">
        <v>163</v>
      </c>
      <c r="AD611" s="9" t="s">
        <v>129</v>
      </c>
      <c r="AE611" s="9" t="s">
        <v>66</v>
      </c>
      <c r="AF611" s="9" t="s">
        <v>66</v>
      </c>
      <c r="AG611" s="9" t="s">
        <v>66</v>
      </c>
      <c r="AH611" s="9" t="s">
        <v>124</v>
      </c>
      <c r="AI611" s="22">
        <v>46023</v>
      </c>
      <c r="AJ611" s="22">
        <v>46387</v>
      </c>
      <c r="AK611" s="9" t="s">
        <v>124</v>
      </c>
      <c r="AL611" s="9" t="s">
        <v>66</v>
      </c>
      <c r="AM611" s="10">
        <v>29385892</v>
      </c>
    </row>
    <row r="612" spans="1:39" x14ac:dyDescent="0.25">
      <c r="A612" s="9" t="s">
        <v>2460</v>
      </c>
      <c r="B612" s="9" t="s">
        <v>3649</v>
      </c>
      <c r="C612" s="9" t="s">
        <v>2984</v>
      </c>
      <c r="D612" s="9" t="s">
        <v>476</v>
      </c>
      <c r="E612" s="9" t="s">
        <v>66</v>
      </c>
      <c r="F612" s="9" t="s">
        <v>10</v>
      </c>
      <c r="G612" s="9" t="s">
        <v>10</v>
      </c>
      <c r="H612" s="9" t="s">
        <v>2900</v>
      </c>
      <c r="I612" s="9" t="s">
        <v>2901</v>
      </c>
      <c r="J612" s="9" t="s">
        <v>66</v>
      </c>
      <c r="K612" s="9" t="s">
        <v>124</v>
      </c>
      <c r="L612" s="9" t="s">
        <v>2902</v>
      </c>
      <c r="M612" s="20">
        <v>0</v>
      </c>
      <c r="N612" s="21">
        <v>467.42</v>
      </c>
      <c r="O612" s="21">
        <v>0</v>
      </c>
      <c r="P612" s="9" t="s">
        <v>126</v>
      </c>
      <c r="Q612" s="21"/>
      <c r="R612" s="9" t="s">
        <v>66</v>
      </c>
      <c r="S612" s="9" t="s">
        <v>0</v>
      </c>
      <c r="T612" s="9" t="s">
        <v>66</v>
      </c>
      <c r="U612" s="9" t="s">
        <v>180</v>
      </c>
      <c r="V612" s="9" t="s">
        <v>128</v>
      </c>
      <c r="W612" s="9" t="s">
        <v>129</v>
      </c>
      <c r="X612" s="9" t="s">
        <v>66</v>
      </c>
      <c r="Y612" s="9" t="s">
        <v>66</v>
      </c>
      <c r="Z612" s="9" t="s">
        <v>66</v>
      </c>
      <c r="AA612" s="9" t="s">
        <v>66</v>
      </c>
      <c r="AB612" s="9" t="s">
        <v>216</v>
      </c>
      <c r="AC612" s="9" t="s">
        <v>135</v>
      </c>
      <c r="AD612" s="9" t="s">
        <v>129</v>
      </c>
      <c r="AE612" s="9" t="s">
        <v>66</v>
      </c>
      <c r="AF612" s="9" t="s">
        <v>66</v>
      </c>
      <c r="AG612" s="9" t="s">
        <v>66</v>
      </c>
      <c r="AH612" s="9" t="s">
        <v>124</v>
      </c>
      <c r="AI612" s="22">
        <v>46023</v>
      </c>
      <c r="AJ612" s="22">
        <v>46387</v>
      </c>
      <c r="AK612" s="9" t="s">
        <v>124</v>
      </c>
      <c r="AL612" s="9" t="s">
        <v>66</v>
      </c>
      <c r="AM612" s="10">
        <v>29385893</v>
      </c>
    </row>
    <row r="613" spans="1:39" x14ac:dyDescent="0.25">
      <c r="A613" s="9" t="s">
        <v>2461</v>
      </c>
      <c r="B613" s="9" t="s">
        <v>3649</v>
      </c>
      <c r="C613" s="9" t="s">
        <v>2984</v>
      </c>
      <c r="D613" s="9" t="s">
        <v>476</v>
      </c>
      <c r="E613" s="9" t="s">
        <v>66</v>
      </c>
      <c r="F613" s="9" t="s">
        <v>10</v>
      </c>
      <c r="G613" s="9" t="s">
        <v>10</v>
      </c>
      <c r="H613" s="9" t="s">
        <v>2900</v>
      </c>
      <c r="I613" s="9" t="s">
        <v>2901</v>
      </c>
      <c r="J613" s="9" t="s">
        <v>66</v>
      </c>
      <c r="K613" s="9" t="s">
        <v>124</v>
      </c>
      <c r="L613" s="9" t="s">
        <v>2902</v>
      </c>
      <c r="M613" s="20">
        <v>0</v>
      </c>
      <c r="N613" s="21">
        <v>467.42</v>
      </c>
      <c r="O613" s="21">
        <v>0</v>
      </c>
      <c r="P613" s="9" t="s">
        <v>126</v>
      </c>
      <c r="Q613" s="21"/>
      <c r="R613" s="9" t="s">
        <v>66</v>
      </c>
      <c r="S613" s="9" t="s">
        <v>0</v>
      </c>
      <c r="T613" s="9" t="s">
        <v>66</v>
      </c>
      <c r="U613" s="9" t="s">
        <v>180</v>
      </c>
      <c r="V613" s="9" t="s">
        <v>128</v>
      </c>
      <c r="W613" s="9" t="s">
        <v>129</v>
      </c>
      <c r="X613" s="9" t="s">
        <v>66</v>
      </c>
      <c r="Y613" s="9" t="s">
        <v>66</v>
      </c>
      <c r="Z613" s="9" t="s">
        <v>66</v>
      </c>
      <c r="AA613" s="9" t="s">
        <v>66</v>
      </c>
      <c r="AB613" s="9" t="s">
        <v>339</v>
      </c>
      <c r="AC613" s="9" t="s">
        <v>229</v>
      </c>
      <c r="AD613" s="9" t="s">
        <v>129</v>
      </c>
      <c r="AE613" s="9" t="s">
        <v>66</v>
      </c>
      <c r="AF613" s="9" t="s">
        <v>66</v>
      </c>
      <c r="AG613" s="9" t="s">
        <v>66</v>
      </c>
      <c r="AH613" s="9" t="s">
        <v>124</v>
      </c>
      <c r="AI613" s="22">
        <v>46023</v>
      </c>
      <c r="AJ613" s="22">
        <v>46387</v>
      </c>
      <c r="AK613" s="9" t="s">
        <v>124</v>
      </c>
      <c r="AL613" s="9" t="s">
        <v>66</v>
      </c>
      <c r="AM613" s="10">
        <v>29385894</v>
      </c>
    </row>
    <row r="614" spans="1:39" x14ac:dyDescent="0.25">
      <c r="A614" s="9" t="s">
        <v>2462</v>
      </c>
      <c r="B614" s="9" t="s">
        <v>3649</v>
      </c>
      <c r="C614" s="9" t="s">
        <v>2984</v>
      </c>
      <c r="D614" s="9" t="s">
        <v>476</v>
      </c>
      <c r="E614" s="9" t="s">
        <v>66</v>
      </c>
      <c r="F614" s="9" t="s">
        <v>10</v>
      </c>
      <c r="G614" s="9" t="s">
        <v>10</v>
      </c>
      <c r="H614" s="9" t="s">
        <v>2900</v>
      </c>
      <c r="I614" s="9" t="s">
        <v>2901</v>
      </c>
      <c r="J614" s="9" t="s">
        <v>66</v>
      </c>
      <c r="K614" s="9" t="s">
        <v>124</v>
      </c>
      <c r="L614" s="9" t="s">
        <v>2902</v>
      </c>
      <c r="M614" s="20">
        <v>0</v>
      </c>
      <c r="N614" s="21">
        <v>467.42</v>
      </c>
      <c r="O614" s="21">
        <v>0</v>
      </c>
      <c r="P614" s="9" t="s">
        <v>126</v>
      </c>
      <c r="Q614" s="21"/>
      <c r="R614" s="9" t="s">
        <v>66</v>
      </c>
      <c r="S614" s="9" t="s">
        <v>0</v>
      </c>
      <c r="T614" s="9" t="s">
        <v>66</v>
      </c>
      <c r="U614" s="9" t="s">
        <v>180</v>
      </c>
      <c r="V614" s="9" t="s">
        <v>128</v>
      </c>
      <c r="W614" s="9" t="s">
        <v>129</v>
      </c>
      <c r="X614" s="9" t="s">
        <v>66</v>
      </c>
      <c r="Y614" s="9" t="s">
        <v>66</v>
      </c>
      <c r="Z614" s="9" t="s">
        <v>66</v>
      </c>
      <c r="AA614" s="9" t="s">
        <v>66</v>
      </c>
      <c r="AB614" s="9" t="s">
        <v>217</v>
      </c>
      <c r="AC614" s="9" t="s">
        <v>215</v>
      </c>
      <c r="AD614" s="9" t="s">
        <v>129</v>
      </c>
      <c r="AE614" s="9" t="s">
        <v>66</v>
      </c>
      <c r="AF614" s="9" t="s">
        <v>66</v>
      </c>
      <c r="AG614" s="9" t="s">
        <v>66</v>
      </c>
      <c r="AH614" s="9" t="s">
        <v>124</v>
      </c>
      <c r="AI614" s="22">
        <v>46023</v>
      </c>
      <c r="AJ614" s="22">
        <v>46387</v>
      </c>
      <c r="AK614" s="9" t="s">
        <v>124</v>
      </c>
      <c r="AL614" s="9" t="s">
        <v>66</v>
      </c>
      <c r="AM614" s="10">
        <v>29385895</v>
      </c>
    </row>
    <row r="615" spans="1:39" x14ac:dyDescent="0.25">
      <c r="A615" s="9" t="s">
        <v>2463</v>
      </c>
      <c r="B615" s="9" t="s">
        <v>3649</v>
      </c>
      <c r="C615" s="9" t="s">
        <v>2984</v>
      </c>
      <c r="D615" s="9" t="s">
        <v>476</v>
      </c>
      <c r="E615" s="9" t="s">
        <v>66</v>
      </c>
      <c r="F615" s="9" t="s">
        <v>10</v>
      </c>
      <c r="G615" s="9" t="s">
        <v>10</v>
      </c>
      <c r="H615" s="9" t="s">
        <v>2900</v>
      </c>
      <c r="I615" s="9" t="s">
        <v>2901</v>
      </c>
      <c r="J615" s="9" t="s">
        <v>66</v>
      </c>
      <c r="K615" s="9" t="s">
        <v>124</v>
      </c>
      <c r="L615" s="9" t="s">
        <v>2902</v>
      </c>
      <c r="M615" s="20">
        <v>0</v>
      </c>
      <c r="N615" s="21">
        <v>467.42</v>
      </c>
      <c r="O615" s="21">
        <v>0</v>
      </c>
      <c r="P615" s="9" t="s">
        <v>126</v>
      </c>
      <c r="Q615" s="21"/>
      <c r="R615" s="9" t="s">
        <v>66</v>
      </c>
      <c r="S615" s="9" t="s">
        <v>0</v>
      </c>
      <c r="T615" s="9" t="s">
        <v>66</v>
      </c>
      <c r="U615" s="9" t="s">
        <v>180</v>
      </c>
      <c r="V615" s="9" t="s">
        <v>128</v>
      </c>
      <c r="W615" s="9" t="s">
        <v>129</v>
      </c>
      <c r="X615" s="9" t="s">
        <v>66</v>
      </c>
      <c r="Y615" s="9" t="s">
        <v>66</v>
      </c>
      <c r="Z615" s="9" t="s">
        <v>66</v>
      </c>
      <c r="AA615" s="9" t="s">
        <v>66</v>
      </c>
      <c r="AB615" s="9" t="s">
        <v>270</v>
      </c>
      <c r="AC615" s="9" t="s">
        <v>135</v>
      </c>
      <c r="AD615" s="9" t="s">
        <v>129</v>
      </c>
      <c r="AE615" s="9" t="s">
        <v>66</v>
      </c>
      <c r="AF615" s="9" t="s">
        <v>66</v>
      </c>
      <c r="AG615" s="9" t="s">
        <v>66</v>
      </c>
      <c r="AH615" s="9" t="s">
        <v>124</v>
      </c>
      <c r="AI615" s="22">
        <v>46023</v>
      </c>
      <c r="AJ615" s="22">
        <v>46387</v>
      </c>
      <c r="AK615" s="9" t="s">
        <v>124</v>
      </c>
      <c r="AL615" s="9" t="s">
        <v>66</v>
      </c>
      <c r="AM615" s="10">
        <v>29385896</v>
      </c>
    </row>
    <row r="616" spans="1:39" x14ac:dyDescent="0.25">
      <c r="A616" s="9" t="s">
        <v>2464</v>
      </c>
      <c r="B616" s="9" t="s">
        <v>3649</v>
      </c>
      <c r="C616" s="9" t="s">
        <v>2984</v>
      </c>
      <c r="D616" s="9" t="s">
        <v>476</v>
      </c>
      <c r="E616" s="9" t="s">
        <v>66</v>
      </c>
      <c r="F616" s="9" t="s">
        <v>10</v>
      </c>
      <c r="G616" s="9" t="s">
        <v>10</v>
      </c>
      <c r="H616" s="9" t="s">
        <v>2900</v>
      </c>
      <c r="I616" s="9" t="s">
        <v>2901</v>
      </c>
      <c r="J616" s="9" t="s">
        <v>66</v>
      </c>
      <c r="K616" s="9" t="s">
        <v>124</v>
      </c>
      <c r="L616" s="9" t="s">
        <v>2902</v>
      </c>
      <c r="M616" s="20">
        <v>0</v>
      </c>
      <c r="N616" s="21">
        <v>290.64</v>
      </c>
      <c r="O616" s="21">
        <v>0</v>
      </c>
      <c r="P616" s="9" t="s">
        <v>126</v>
      </c>
      <c r="Q616" s="21"/>
      <c r="R616" s="9" t="s">
        <v>66</v>
      </c>
      <c r="S616" s="9" t="s">
        <v>0</v>
      </c>
      <c r="T616" s="9" t="s">
        <v>66</v>
      </c>
      <c r="U616" s="9" t="s">
        <v>180</v>
      </c>
      <c r="V616" s="9" t="s">
        <v>128</v>
      </c>
      <c r="W616" s="9" t="s">
        <v>129</v>
      </c>
      <c r="X616" s="9" t="s">
        <v>66</v>
      </c>
      <c r="Y616" s="9" t="s">
        <v>66</v>
      </c>
      <c r="Z616" s="9" t="s">
        <v>66</v>
      </c>
      <c r="AA616" s="9" t="s">
        <v>66</v>
      </c>
      <c r="AB616" s="9" t="s">
        <v>304</v>
      </c>
      <c r="AC616" s="9" t="s">
        <v>128</v>
      </c>
      <c r="AD616" s="9" t="s">
        <v>129</v>
      </c>
      <c r="AE616" s="9" t="s">
        <v>66</v>
      </c>
      <c r="AF616" s="9" t="s">
        <v>66</v>
      </c>
      <c r="AG616" s="9" t="s">
        <v>66</v>
      </c>
      <c r="AH616" s="9" t="s">
        <v>124</v>
      </c>
      <c r="AI616" s="22">
        <v>46023</v>
      </c>
      <c r="AJ616" s="22">
        <v>46387</v>
      </c>
      <c r="AK616" s="9" t="s">
        <v>124</v>
      </c>
      <c r="AL616" s="9" t="s">
        <v>66</v>
      </c>
      <c r="AM616" s="10">
        <v>29385897</v>
      </c>
    </row>
    <row r="617" spans="1:39" x14ac:dyDescent="0.25">
      <c r="A617" s="9" t="s">
        <v>2465</v>
      </c>
      <c r="B617" s="9" t="s">
        <v>3649</v>
      </c>
      <c r="C617" s="9" t="s">
        <v>2984</v>
      </c>
      <c r="D617" s="9" t="s">
        <v>476</v>
      </c>
      <c r="E617" s="9" t="s">
        <v>66</v>
      </c>
      <c r="F617" s="9" t="s">
        <v>10</v>
      </c>
      <c r="G617" s="9" t="s">
        <v>10</v>
      </c>
      <c r="H617" s="9" t="s">
        <v>2900</v>
      </c>
      <c r="I617" s="9" t="s">
        <v>2901</v>
      </c>
      <c r="J617" s="9" t="s">
        <v>66</v>
      </c>
      <c r="K617" s="9" t="s">
        <v>124</v>
      </c>
      <c r="L617" s="9" t="s">
        <v>2902</v>
      </c>
      <c r="M617" s="20">
        <v>0</v>
      </c>
      <c r="N617" s="21">
        <v>452.16</v>
      </c>
      <c r="O617" s="21">
        <v>0</v>
      </c>
      <c r="P617" s="9" t="s">
        <v>126</v>
      </c>
      <c r="Q617" s="21"/>
      <c r="R617" s="9" t="s">
        <v>66</v>
      </c>
      <c r="S617" s="9" t="s">
        <v>0</v>
      </c>
      <c r="T617" s="9" t="s">
        <v>66</v>
      </c>
      <c r="U617" s="9" t="s">
        <v>180</v>
      </c>
      <c r="V617" s="9" t="s">
        <v>128</v>
      </c>
      <c r="W617" s="9" t="s">
        <v>129</v>
      </c>
      <c r="X617" s="9" t="s">
        <v>66</v>
      </c>
      <c r="Y617" s="9" t="s">
        <v>66</v>
      </c>
      <c r="Z617" s="9" t="s">
        <v>66</v>
      </c>
      <c r="AA617" s="9" t="s">
        <v>66</v>
      </c>
      <c r="AB617" s="9" t="s">
        <v>463</v>
      </c>
      <c r="AC617" s="9" t="s">
        <v>131</v>
      </c>
      <c r="AD617" s="9" t="s">
        <v>129</v>
      </c>
      <c r="AE617" s="9" t="s">
        <v>66</v>
      </c>
      <c r="AF617" s="9" t="s">
        <v>66</v>
      </c>
      <c r="AG617" s="9" t="s">
        <v>66</v>
      </c>
      <c r="AH617" s="9" t="s">
        <v>124</v>
      </c>
      <c r="AI617" s="22">
        <v>46023</v>
      </c>
      <c r="AJ617" s="22">
        <v>46387</v>
      </c>
      <c r="AK617" s="9" t="s">
        <v>124</v>
      </c>
      <c r="AL617" s="9" t="s">
        <v>66</v>
      </c>
      <c r="AM617" s="10">
        <v>29385898</v>
      </c>
    </row>
    <row r="618" spans="1:39" x14ac:dyDescent="0.25">
      <c r="A618" s="9" t="s">
        <v>2466</v>
      </c>
      <c r="B618" s="9" t="s">
        <v>3649</v>
      </c>
      <c r="C618" s="9" t="s">
        <v>2984</v>
      </c>
      <c r="D618" s="9" t="s">
        <v>476</v>
      </c>
      <c r="E618" s="9" t="s">
        <v>66</v>
      </c>
      <c r="F618" s="9" t="s">
        <v>10</v>
      </c>
      <c r="G618" s="9" t="s">
        <v>10</v>
      </c>
      <c r="H618" s="9" t="s">
        <v>2900</v>
      </c>
      <c r="I618" s="9" t="s">
        <v>2901</v>
      </c>
      <c r="J618" s="9" t="s">
        <v>66</v>
      </c>
      <c r="K618" s="9" t="s">
        <v>124</v>
      </c>
      <c r="L618" s="9" t="s">
        <v>2902</v>
      </c>
      <c r="M618" s="20">
        <v>0</v>
      </c>
      <c r="N618" s="21">
        <v>452.16</v>
      </c>
      <c r="O618" s="21">
        <v>0</v>
      </c>
      <c r="P618" s="9" t="s">
        <v>126</v>
      </c>
      <c r="Q618" s="21"/>
      <c r="R618" s="9" t="s">
        <v>66</v>
      </c>
      <c r="S618" s="9" t="s">
        <v>0</v>
      </c>
      <c r="T618" s="9" t="s">
        <v>66</v>
      </c>
      <c r="U618" s="9" t="s">
        <v>180</v>
      </c>
      <c r="V618" s="9" t="s">
        <v>128</v>
      </c>
      <c r="W618" s="9" t="s">
        <v>129</v>
      </c>
      <c r="X618" s="9" t="s">
        <v>66</v>
      </c>
      <c r="Y618" s="9" t="s">
        <v>66</v>
      </c>
      <c r="Z618" s="9" t="s">
        <v>66</v>
      </c>
      <c r="AA618" s="9" t="s">
        <v>66</v>
      </c>
      <c r="AB618" s="9" t="s">
        <v>189</v>
      </c>
      <c r="AC618" s="9" t="s">
        <v>15</v>
      </c>
      <c r="AD618" s="9" t="s">
        <v>129</v>
      </c>
      <c r="AE618" s="9" t="s">
        <v>66</v>
      </c>
      <c r="AF618" s="9" t="s">
        <v>66</v>
      </c>
      <c r="AG618" s="9" t="s">
        <v>66</v>
      </c>
      <c r="AH618" s="9" t="s">
        <v>124</v>
      </c>
      <c r="AI618" s="22">
        <v>46023</v>
      </c>
      <c r="AJ618" s="22">
        <v>46387</v>
      </c>
      <c r="AK618" s="9" t="s">
        <v>124</v>
      </c>
      <c r="AL618" s="9" t="s">
        <v>66</v>
      </c>
      <c r="AM618" s="10">
        <v>29385899</v>
      </c>
    </row>
    <row r="619" spans="1:39" x14ac:dyDescent="0.25">
      <c r="A619" s="9" t="s">
        <v>2467</v>
      </c>
      <c r="B619" s="9" t="s">
        <v>3649</v>
      </c>
      <c r="C619" s="9" t="s">
        <v>2984</v>
      </c>
      <c r="D619" s="9" t="s">
        <v>476</v>
      </c>
      <c r="E619" s="9" t="s">
        <v>66</v>
      </c>
      <c r="F619" s="9" t="s">
        <v>10</v>
      </c>
      <c r="G619" s="9" t="s">
        <v>10</v>
      </c>
      <c r="H619" s="9" t="s">
        <v>2900</v>
      </c>
      <c r="I619" s="9" t="s">
        <v>2901</v>
      </c>
      <c r="J619" s="9" t="s">
        <v>66</v>
      </c>
      <c r="K619" s="9" t="s">
        <v>124</v>
      </c>
      <c r="L619" s="9" t="s">
        <v>2902</v>
      </c>
      <c r="M619" s="20">
        <v>0</v>
      </c>
      <c r="N619" s="21">
        <v>467.42</v>
      </c>
      <c r="O619" s="21">
        <v>0</v>
      </c>
      <c r="P619" s="9" t="s">
        <v>126</v>
      </c>
      <c r="Q619" s="21"/>
      <c r="R619" s="9" t="s">
        <v>66</v>
      </c>
      <c r="S619" s="9" t="s">
        <v>0</v>
      </c>
      <c r="T619" s="9" t="s">
        <v>66</v>
      </c>
      <c r="U619" s="9" t="s">
        <v>180</v>
      </c>
      <c r="V619" s="9" t="s">
        <v>128</v>
      </c>
      <c r="W619" s="9" t="s">
        <v>129</v>
      </c>
      <c r="X619" s="9" t="s">
        <v>66</v>
      </c>
      <c r="Y619" s="9" t="s">
        <v>66</v>
      </c>
      <c r="Z619" s="9" t="s">
        <v>66</v>
      </c>
      <c r="AA619" s="9" t="s">
        <v>66</v>
      </c>
      <c r="AB619" s="9" t="s">
        <v>2963</v>
      </c>
      <c r="AC619" s="9" t="s">
        <v>135</v>
      </c>
      <c r="AD619" s="9" t="s">
        <v>129</v>
      </c>
      <c r="AE619" s="9" t="s">
        <v>66</v>
      </c>
      <c r="AF619" s="9" t="s">
        <v>66</v>
      </c>
      <c r="AG619" s="9" t="s">
        <v>66</v>
      </c>
      <c r="AH619" s="9" t="s">
        <v>124</v>
      </c>
      <c r="AI619" s="22">
        <v>46023</v>
      </c>
      <c r="AJ619" s="22">
        <v>46387</v>
      </c>
      <c r="AK619" s="9" t="s">
        <v>124</v>
      </c>
      <c r="AL619" s="9" t="s">
        <v>66</v>
      </c>
      <c r="AM619" s="10">
        <v>29385900</v>
      </c>
    </row>
    <row r="620" spans="1:39" x14ac:dyDescent="0.25">
      <c r="A620" s="9" t="s">
        <v>2469</v>
      </c>
      <c r="B620" s="9" t="s">
        <v>3649</v>
      </c>
      <c r="C620" s="9" t="s">
        <v>2984</v>
      </c>
      <c r="D620" s="9" t="s">
        <v>476</v>
      </c>
      <c r="E620" s="9" t="s">
        <v>66</v>
      </c>
      <c r="F620" s="9" t="s">
        <v>10</v>
      </c>
      <c r="G620" s="9" t="s">
        <v>10</v>
      </c>
      <c r="H620" s="9" t="s">
        <v>2900</v>
      </c>
      <c r="I620" s="9" t="s">
        <v>2901</v>
      </c>
      <c r="J620" s="9" t="s">
        <v>66</v>
      </c>
      <c r="K620" s="9" t="s">
        <v>124</v>
      </c>
      <c r="L620" s="9" t="s">
        <v>2902</v>
      </c>
      <c r="M620" s="20">
        <v>0</v>
      </c>
      <c r="N620" s="21">
        <v>261.58</v>
      </c>
      <c r="O620" s="21">
        <v>0</v>
      </c>
      <c r="P620" s="9" t="s">
        <v>126</v>
      </c>
      <c r="Q620" s="21"/>
      <c r="R620" s="9" t="s">
        <v>66</v>
      </c>
      <c r="S620" s="9" t="s">
        <v>0</v>
      </c>
      <c r="T620" s="9" t="s">
        <v>66</v>
      </c>
      <c r="U620" s="9" t="s">
        <v>180</v>
      </c>
      <c r="V620" s="9" t="s">
        <v>128</v>
      </c>
      <c r="W620" s="9" t="s">
        <v>129</v>
      </c>
      <c r="X620" s="9" t="s">
        <v>66</v>
      </c>
      <c r="Y620" s="9" t="s">
        <v>66</v>
      </c>
      <c r="Z620" s="9" t="s">
        <v>66</v>
      </c>
      <c r="AA620" s="9" t="s">
        <v>66</v>
      </c>
      <c r="AB620" s="9" t="s">
        <v>305</v>
      </c>
      <c r="AC620" s="9" t="s">
        <v>128</v>
      </c>
      <c r="AD620" s="9" t="s">
        <v>129</v>
      </c>
      <c r="AE620" s="9" t="s">
        <v>66</v>
      </c>
      <c r="AF620" s="9" t="s">
        <v>66</v>
      </c>
      <c r="AG620" s="9" t="s">
        <v>66</v>
      </c>
      <c r="AH620" s="9" t="s">
        <v>124</v>
      </c>
      <c r="AI620" s="22">
        <v>46023</v>
      </c>
      <c r="AJ620" s="22">
        <v>46387</v>
      </c>
      <c r="AK620" s="9" t="s">
        <v>124</v>
      </c>
      <c r="AL620" s="9" t="s">
        <v>66</v>
      </c>
      <c r="AM620" s="10">
        <v>29385901</v>
      </c>
    </row>
    <row r="621" spans="1:39" x14ac:dyDescent="0.25">
      <c r="A621" s="9" t="s">
        <v>2470</v>
      </c>
      <c r="B621" s="9" t="s">
        <v>3649</v>
      </c>
      <c r="C621" s="9" t="s">
        <v>2984</v>
      </c>
      <c r="D621" s="9" t="s">
        <v>476</v>
      </c>
      <c r="E621" s="9" t="s">
        <v>66</v>
      </c>
      <c r="F621" s="9" t="s">
        <v>10</v>
      </c>
      <c r="G621" s="9" t="s">
        <v>10</v>
      </c>
      <c r="H621" s="9" t="s">
        <v>2900</v>
      </c>
      <c r="I621" s="9" t="s">
        <v>2901</v>
      </c>
      <c r="J621" s="9" t="s">
        <v>66</v>
      </c>
      <c r="K621" s="9" t="s">
        <v>124</v>
      </c>
      <c r="L621" s="9" t="s">
        <v>2902</v>
      </c>
      <c r="M621" s="20">
        <v>0</v>
      </c>
      <c r="N621" s="21">
        <v>467.42</v>
      </c>
      <c r="O621" s="21">
        <v>0</v>
      </c>
      <c r="P621" s="9" t="s">
        <v>126</v>
      </c>
      <c r="Q621" s="21"/>
      <c r="R621" s="9" t="s">
        <v>66</v>
      </c>
      <c r="S621" s="9" t="s">
        <v>0</v>
      </c>
      <c r="T621" s="9" t="s">
        <v>66</v>
      </c>
      <c r="U621" s="9" t="s">
        <v>180</v>
      </c>
      <c r="V621" s="9" t="s">
        <v>128</v>
      </c>
      <c r="W621" s="9" t="s">
        <v>129</v>
      </c>
      <c r="X621" s="9" t="s">
        <v>66</v>
      </c>
      <c r="Y621" s="9" t="s">
        <v>66</v>
      </c>
      <c r="Z621" s="9" t="s">
        <v>66</v>
      </c>
      <c r="AA621" s="9" t="s">
        <v>66</v>
      </c>
      <c r="AB621" s="9" t="s">
        <v>366</v>
      </c>
      <c r="AC621" s="9" t="s">
        <v>135</v>
      </c>
      <c r="AD621" s="9" t="s">
        <v>129</v>
      </c>
      <c r="AE621" s="9" t="s">
        <v>66</v>
      </c>
      <c r="AF621" s="9" t="s">
        <v>66</v>
      </c>
      <c r="AG621" s="9" t="s">
        <v>66</v>
      </c>
      <c r="AH621" s="9" t="s">
        <v>124</v>
      </c>
      <c r="AI621" s="22">
        <v>46023</v>
      </c>
      <c r="AJ621" s="22">
        <v>46387</v>
      </c>
      <c r="AK621" s="9" t="s">
        <v>124</v>
      </c>
      <c r="AL621" s="9" t="s">
        <v>66</v>
      </c>
      <c r="AM621" s="10">
        <v>29385902</v>
      </c>
    </row>
    <row r="622" spans="1:39" x14ac:dyDescent="0.25">
      <c r="A622" s="9" t="s">
        <v>2471</v>
      </c>
      <c r="B622" s="9" t="s">
        <v>3649</v>
      </c>
      <c r="C622" s="9" t="s">
        <v>2984</v>
      </c>
      <c r="D622" s="9" t="s">
        <v>476</v>
      </c>
      <c r="E622" s="9" t="s">
        <v>66</v>
      </c>
      <c r="F622" s="9" t="s">
        <v>10</v>
      </c>
      <c r="G622" s="9" t="s">
        <v>10</v>
      </c>
      <c r="H622" s="9" t="s">
        <v>2900</v>
      </c>
      <c r="I622" s="9" t="s">
        <v>2901</v>
      </c>
      <c r="J622" s="9" t="s">
        <v>66</v>
      </c>
      <c r="K622" s="9" t="s">
        <v>124</v>
      </c>
      <c r="L622" s="9" t="s">
        <v>2902</v>
      </c>
      <c r="M622" s="20">
        <v>0</v>
      </c>
      <c r="N622" s="21">
        <v>452.16</v>
      </c>
      <c r="O622" s="21">
        <v>0</v>
      </c>
      <c r="P622" s="9" t="s">
        <v>126</v>
      </c>
      <c r="Q622" s="21"/>
      <c r="R622" s="9" t="s">
        <v>66</v>
      </c>
      <c r="S622" s="9" t="s">
        <v>0</v>
      </c>
      <c r="T622" s="9" t="s">
        <v>66</v>
      </c>
      <c r="U622" s="9" t="s">
        <v>180</v>
      </c>
      <c r="V622" s="9" t="s">
        <v>128</v>
      </c>
      <c r="W622" s="9" t="s">
        <v>129</v>
      </c>
      <c r="X622" s="9" t="s">
        <v>66</v>
      </c>
      <c r="Y622" s="9" t="s">
        <v>66</v>
      </c>
      <c r="Z622" s="9" t="s">
        <v>66</v>
      </c>
      <c r="AA622" s="9" t="s">
        <v>66</v>
      </c>
      <c r="AB622" s="9" t="s">
        <v>385</v>
      </c>
      <c r="AC622" s="9" t="s">
        <v>259</v>
      </c>
      <c r="AD622" s="9" t="s">
        <v>129</v>
      </c>
      <c r="AE622" s="9" t="s">
        <v>66</v>
      </c>
      <c r="AF622" s="9" t="s">
        <v>66</v>
      </c>
      <c r="AG622" s="9" t="s">
        <v>66</v>
      </c>
      <c r="AH622" s="9" t="s">
        <v>124</v>
      </c>
      <c r="AI622" s="22">
        <v>46023</v>
      </c>
      <c r="AJ622" s="22">
        <v>46387</v>
      </c>
      <c r="AK622" s="9" t="s">
        <v>124</v>
      </c>
      <c r="AL622" s="9" t="s">
        <v>66</v>
      </c>
      <c r="AM622" s="10">
        <v>29385903</v>
      </c>
    </row>
    <row r="623" spans="1:39" x14ac:dyDescent="0.25">
      <c r="A623" s="9" t="s">
        <v>2472</v>
      </c>
      <c r="B623" s="9" t="s">
        <v>3649</v>
      </c>
      <c r="C623" s="9" t="s">
        <v>2984</v>
      </c>
      <c r="D623" s="9" t="s">
        <v>476</v>
      </c>
      <c r="E623" s="9" t="s">
        <v>66</v>
      </c>
      <c r="F623" s="9" t="s">
        <v>10</v>
      </c>
      <c r="G623" s="9" t="s">
        <v>10</v>
      </c>
      <c r="H623" s="9" t="s">
        <v>2900</v>
      </c>
      <c r="I623" s="9" t="s">
        <v>2901</v>
      </c>
      <c r="J623" s="9" t="s">
        <v>66</v>
      </c>
      <c r="K623" s="9" t="s">
        <v>124</v>
      </c>
      <c r="L623" s="9" t="s">
        <v>2902</v>
      </c>
      <c r="M623" s="20">
        <v>0</v>
      </c>
      <c r="N623" s="21">
        <v>467.42</v>
      </c>
      <c r="O623" s="21">
        <v>0</v>
      </c>
      <c r="P623" s="9" t="s">
        <v>126</v>
      </c>
      <c r="Q623" s="21"/>
      <c r="R623" s="9" t="s">
        <v>66</v>
      </c>
      <c r="S623" s="9" t="s">
        <v>0</v>
      </c>
      <c r="T623" s="9" t="s">
        <v>66</v>
      </c>
      <c r="U623" s="9" t="s">
        <v>180</v>
      </c>
      <c r="V623" s="9" t="s">
        <v>128</v>
      </c>
      <c r="W623" s="9" t="s">
        <v>129</v>
      </c>
      <c r="X623" s="9" t="s">
        <v>66</v>
      </c>
      <c r="Y623" s="9" t="s">
        <v>66</v>
      </c>
      <c r="Z623" s="9" t="s">
        <v>66</v>
      </c>
      <c r="AA623" s="9" t="s">
        <v>66</v>
      </c>
      <c r="AB623" s="9" t="s">
        <v>221</v>
      </c>
      <c r="AC623" s="9" t="s">
        <v>135</v>
      </c>
      <c r="AD623" s="9" t="s">
        <v>129</v>
      </c>
      <c r="AE623" s="9" t="s">
        <v>66</v>
      </c>
      <c r="AF623" s="9" t="s">
        <v>66</v>
      </c>
      <c r="AG623" s="9" t="s">
        <v>66</v>
      </c>
      <c r="AH623" s="9" t="s">
        <v>124</v>
      </c>
      <c r="AI623" s="22">
        <v>46023</v>
      </c>
      <c r="AJ623" s="22">
        <v>46387</v>
      </c>
      <c r="AK623" s="9" t="s">
        <v>124</v>
      </c>
      <c r="AL623" s="9" t="s">
        <v>66</v>
      </c>
      <c r="AM623" s="10">
        <v>29385904</v>
      </c>
    </row>
    <row r="624" spans="1:39" x14ac:dyDescent="0.25">
      <c r="A624" s="9" t="s">
        <v>2473</v>
      </c>
      <c r="B624" s="9" t="s">
        <v>3649</v>
      </c>
      <c r="C624" s="9" t="s">
        <v>2984</v>
      </c>
      <c r="D624" s="9" t="s">
        <v>476</v>
      </c>
      <c r="E624" s="9" t="s">
        <v>66</v>
      </c>
      <c r="F624" s="9" t="s">
        <v>10</v>
      </c>
      <c r="G624" s="9" t="s">
        <v>10</v>
      </c>
      <c r="H624" s="9" t="s">
        <v>2900</v>
      </c>
      <c r="I624" s="9" t="s">
        <v>2901</v>
      </c>
      <c r="J624" s="9" t="s">
        <v>66</v>
      </c>
      <c r="K624" s="9" t="s">
        <v>124</v>
      </c>
      <c r="L624" s="9" t="s">
        <v>2902</v>
      </c>
      <c r="M624" s="20">
        <v>0</v>
      </c>
      <c r="N624" s="21">
        <v>467.42</v>
      </c>
      <c r="O624" s="21">
        <v>0</v>
      </c>
      <c r="P624" s="9" t="s">
        <v>126</v>
      </c>
      <c r="Q624" s="21"/>
      <c r="R624" s="9" t="s">
        <v>66</v>
      </c>
      <c r="S624" s="9" t="s">
        <v>0</v>
      </c>
      <c r="T624" s="9" t="s">
        <v>66</v>
      </c>
      <c r="U624" s="9" t="s">
        <v>180</v>
      </c>
      <c r="V624" s="9" t="s">
        <v>128</v>
      </c>
      <c r="W624" s="9" t="s">
        <v>129</v>
      </c>
      <c r="X624" s="9" t="s">
        <v>66</v>
      </c>
      <c r="Y624" s="9" t="s">
        <v>66</v>
      </c>
      <c r="Z624" s="9" t="s">
        <v>66</v>
      </c>
      <c r="AA624" s="9" t="s">
        <v>66</v>
      </c>
      <c r="AB624" s="9" t="s">
        <v>218</v>
      </c>
      <c r="AC624" s="9" t="s">
        <v>215</v>
      </c>
      <c r="AD624" s="9" t="s">
        <v>129</v>
      </c>
      <c r="AE624" s="9" t="s">
        <v>66</v>
      </c>
      <c r="AF624" s="9" t="s">
        <v>66</v>
      </c>
      <c r="AG624" s="9" t="s">
        <v>66</v>
      </c>
      <c r="AH624" s="9" t="s">
        <v>124</v>
      </c>
      <c r="AI624" s="22">
        <v>46023</v>
      </c>
      <c r="AJ624" s="22">
        <v>46387</v>
      </c>
      <c r="AK624" s="9" t="s">
        <v>124</v>
      </c>
      <c r="AL624" s="9" t="s">
        <v>66</v>
      </c>
      <c r="AM624" s="10">
        <v>29385905</v>
      </c>
    </row>
    <row r="625" spans="1:39" x14ac:dyDescent="0.25">
      <c r="A625" s="9" t="s">
        <v>2474</v>
      </c>
      <c r="B625" s="9" t="s">
        <v>3649</v>
      </c>
      <c r="C625" s="9" t="s">
        <v>2984</v>
      </c>
      <c r="D625" s="9" t="s">
        <v>476</v>
      </c>
      <c r="E625" s="9" t="s">
        <v>66</v>
      </c>
      <c r="F625" s="9" t="s">
        <v>10</v>
      </c>
      <c r="G625" s="9" t="s">
        <v>10</v>
      </c>
      <c r="H625" s="9" t="s">
        <v>2900</v>
      </c>
      <c r="I625" s="9" t="s">
        <v>2901</v>
      </c>
      <c r="J625" s="9" t="s">
        <v>66</v>
      </c>
      <c r="K625" s="9" t="s">
        <v>124</v>
      </c>
      <c r="L625" s="9" t="s">
        <v>2902</v>
      </c>
      <c r="M625" s="20">
        <v>0</v>
      </c>
      <c r="N625" s="21">
        <v>452.16</v>
      </c>
      <c r="O625" s="21">
        <v>0</v>
      </c>
      <c r="P625" s="9" t="s">
        <v>126</v>
      </c>
      <c r="Q625" s="21"/>
      <c r="R625" s="9" t="s">
        <v>66</v>
      </c>
      <c r="S625" s="9" t="s">
        <v>0</v>
      </c>
      <c r="T625" s="9" t="s">
        <v>66</v>
      </c>
      <c r="U625" s="9" t="s">
        <v>180</v>
      </c>
      <c r="V625" s="9" t="s">
        <v>128</v>
      </c>
      <c r="W625" s="9" t="s">
        <v>129</v>
      </c>
      <c r="X625" s="9" t="s">
        <v>66</v>
      </c>
      <c r="Y625" s="9" t="s">
        <v>66</v>
      </c>
      <c r="Z625" s="9" t="s">
        <v>66</v>
      </c>
      <c r="AA625" s="9" t="s">
        <v>66</v>
      </c>
      <c r="AB625" s="9" t="s">
        <v>387</v>
      </c>
      <c r="AC625" s="9" t="s">
        <v>255</v>
      </c>
      <c r="AD625" s="9" t="s">
        <v>129</v>
      </c>
      <c r="AE625" s="9" t="s">
        <v>66</v>
      </c>
      <c r="AF625" s="9" t="s">
        <v>66</v>
      </c>
      <c r="AG625" s="9" t="s">
        <v>66</v>
      </c>
      <c r="AH625" s="9" t="s">
        <v>124</v>
      </c>
      <c r="AI625" s="22">
        <v>46023</v>
      </c>
      <c r="AJ625" s="22">
        <v>46387</v>
      </c>
      <c r="AK625" s="9" t="s">
        <v>124</v>
      </c>
      <c r="AL625" s="9" t="s">
        <v>66</v>
      </c>
      <c r="AM625" s="10">
        <v>29385906</v>
      </c>
    </row>
    <row r="626" spans="1:39" x14ac:dyDescent="0.25">
      <c r="A626" s="9" t="s">
        <v>2475</v>
      </c>
      <c r="B626" s="9" t="s">
        <v>3649</v>
      </c>
      <c r="C626" s="9" t="s">
        <v>2984</v>
      </c>
      <c r="D626" s="9" t="s">
        <v>476</v>
      </c>
      <c r="E626" s="9" t="s">
        <v>66</v>
      </c>
      <c r="F626" s="9" t="s">
        <v>10</v>
      </c>
      <c r="G626" s="9" t="s">
        <v>10</v>
      </c>
      <c r="H626" s="9" t="s">
        <v>2900</v>
      </c>
      <c r="I626" s="9" t="s">
        <v>2901</v>
      </c>
      <c r="J626" s="9" t="s">
        <v>66</v>
      </c>
      <c r="K626" s="9" t="s">
        <v>124</v>
      </c>
      <c r="L626" s="9" t="s">
        <v>2902</v>
      </c>
      <c r="M626" s="20">
        <v>0</v>
      </c>
      <c r="N626" s="21">
        <v>452.16</v>
      </c>
      <c r="O626" s="21">
        <v>0</v>
      </c>
      <c r="P626" s="9" t="s">
        <v>126</v>
      </c>
      <c r="Q626" s="21"/>
      <c r="R626" s="9" t="s">
        <v>66</v>
      </c>
      <c r="S626" s="9" t="s">
        <v>0</v>
      </c>
      <c r="T626" s="9" t="s">
        <v>66</v>
      </c>
      <c r="U626" s="9" t="s">
        <v>180</v>
      </c>
      <c r="V626" s="9" t="s">
        <v>128</v>
      </c>
      <c r="W626" s="9" t="s">
        <v>129</v>
      </c>
      <c r="X626" s="9" t="s">
        <v>66</v>
      </c>
      <c r="Y626" s="9" t="s">
        <v>66</v>
      </c>
      <c r="Z626" s="9" t="s">
        <v>66</v>
      </c>
      <c r="AA626" s="9" t="s">
        <v>66</v>
      </c>
      <c r="AB626" s="9" t="s">
        <v>214</v>
      </c>
      <c r="AC626" s="9" t="s">
        <v>161</v>
      </c>
      <c r="AD626" s="9" t="s">
        <v>129</v>
      </c>
      <c r="AE626" s="9" t="s">
        <v>66</v>
      </c>
      <c r="AF626" s="9" t="s">
        <v>66</v>
      </c>
      <c r="AG626" s="9" t="s">
        <v>66</v>
      </c>
      <c r="AH626" s="9" t="s">
        <v>124</v>
      </c>
      <c r="AI626" s="22">
        <v>46023</v>
      </c>
      <c r="AJ626" s="22">
        <v>46387</v>
      </c>
      <c r="AK626" s="9" t="s">
        <v>124</v>
      </c>
      <c r="AL626" s="9" t="s">
        <v>66</v>
      </c>
      <c r="AM626" s="10">
        <v>29385907</v>
      </c>
    </row>
    <row r="627" spans="1:39" x14ac:dyDescent="0.25">
      <c r="A627" s="9" t="s">
        <v>2476</v>
      </c>
      <c r="B627" s="9" t="s">
        <v>3649</v>
      </c>
      <c r="C627" s="9" t="s">
        <v>2984</v>
      </c>
      <c r="D627" s="9" t="s">
        <v>476</v>
      </c>
      <c r="E627" s="9" t="s">
        <v>66</v>
      </c>
      <c r="F627" s="9" t="s">
        <v>10</v>
      </c>
      <c r="G627" s="9" t="s">
        <v>10</v>
      </c>
      <c r="H627" s="9" t="s">
        <v>2900</v>
      </c>
      <c r="I627" s="9" t="s">
        <v>2901</v>
      </c>
      <c r="J627" s="9" t="s">
        <v>66</v>
      </c>
      <c r="K627" s="9" t="s">
        <v>124</v>
      </c>
      <c r="L627" s="9" t="s">
        <v>2902</v>
      </c>
      <c r="M627" s="20">
        <v>0</v>
      </c>
      <c r="N627" s="21">
        <v>452.16</v>
      </c>
      <c r="O627" s="21">
        <v>0</v>
      </c>
      <c r="P627" s="9" t="s">
        <v>126</v>
      </c>
      <c r="Q627" s="21"/>
      <c r="R627" s="9" t="s">
        <v>66</v>
      </c>
      <c r="S627" s="9" t="s">
        <v>0</v>
      </c>
      <c r="T627" s="9" t="s">
        <v>66</v>
      </c>
      <c r="U627" s="9" t="s">
        <v>180</v>
      </c>
      <c r="V627" s="9" t="s">
        <v>128</v>
      </c>
      <c r="W627" s="9" t="s">
        <v>129</v>
      </c>
      <c r="X627" s="9" t="s">
        <v>66</v>
      </c>
      <c r="Y627" s="9" t="s">
        <v>66</v>
      </c>
      <c r="Z627" s="9" t="s">
        <v>66</v>
      </c>
      <c r="AA627" s="9" t="s">
        <v>66</v>
      </c>
      <c r="AB627" s="9" t="s">
        <v>322</v>
      </c>
      <c r="AC627" s="9" t="s">
        <v>176</v>
      </c>
      <c r="AD627" s="9" t="s">
        <v>129</v>
      </c>
      <c r="AE627" s="9" t="s">
        <v>66</v>
      </c>
      <c r="AF627" s="9" t="s">
        <v>66</v>
      </c>
      <c r="AG627" s="9" t="s">
        <v>66</v>
      </c>
      <c r="AH627" s="9" t="s">
        <v>124</v>
      </c>
      <c r="AI627" s="22">
        <v>46023</v>
      </c>
      <c r="AJ627" s="22">
        <v>46387</v>
      </c>
      <c r="AK627" s="9" t="s">
        <v>124</v>
      </c>
      <c r="AL627" s="9" t="s">
        <v>66</v>
      </c>
      <c r="AM627" s="10">
        <v>29385908</v>
      </c>
    </row>
    <row r="628" spans="1:39" x14ac:dyDescent="0.25">
      <c r="A628" s="9" t="s">
        <v>2477</v>
      </c>
      <c r="B628" s="9" t="s">
        <v>3649</v>
      </c>
      <c r="C628" s="9" t="s">
        <v>2984</v>
      </c>
      <c r="D628" s="9" t="s">
        <v>476</v>
      </c>
      <c r="E628" s="9" t="s">
        <v>66</v>
      </c>
      <c r="F628" s="9" t="s">
        <v>10</v>
      </c>
      <c r="G628" s="9" t="s">
        <v>10</v>
      </c>
      <c r="H628" s="9" t="s">
        <v>2900</v>
      </c>
      <c r="I628" s="9" t="s">
        <v>2901</v>
      </c>
      <c r="J628" s="9" t="s">
        <v>66</v>
      </c>
      <c r="K628" s="9" t="s">
        <v>124</v>
      </c>
      <c r="L628" s="9" t="s">
        <v>2902</v>
      </c>
      <c r="M628" s="20">
        <v>0</v>
      </c>
      <c r="N628" s="21">
        <v>452.16</v>
      </c>
      <c r="O628" s="21">
        <v>0</v>
      </c>
      <c r="P628" s="9" t="s">
        <v>126</v>
      </c>
      <c r="Q628" s="21"/>
      <c r="R628" s="9" t="s">
        <v>66</v>
      </c>
      <c r="S628" s="9" t="s">
        <v>0</v>
      </c>
      <c r="T628" s="9" t="s">
        <v>66</v>
      </c>
      <c r="U628" s="9" t="s">
        <v>239</v>
      </c>
      <c r="V628" s="9" t="s">
        <v>149</v>
      </c>
      <c r="W628" s="9" t="s">
        <v>129</v>
      </c>
      <c r="X628" s="9" t="s">
        <v>66</v>
      </c>
      <c r="Y628" s="9" t="s">
        <v>66</v>
      </c>
      <c r="Z628" s="9" t="s">
        <v>66</v>
      </c>
      <c r="AA628" s="9" t="s">
        <v>66</v>
      </c>
      <c r="AB628" s="9" t="s">
        <v>260</v>
      </c>
      <c r="AC628" s="9" t="s">
        <v>255</v>
      </c>
      <c r="AD628" s="9" t="s">
        <v>129</v>
      </c>
      <c r="AE628" s="9" t="s">
        <v>66</v>
      </c>
      <c r="AF628" s="9" t="s">
        <v>66</v>
      </c>
      <c r="AG628" s="9" t="s">
        <v>66</v>
      </c>
      <c r="AH628" s="9" t="s">
        <v>124</v>
      </c>
      <c r="AI628" s="22">
        <v>46023</v>
      </c>
      <c r="AJ628" s="22">
        <v>46387</v>
      </c>
      <c r="AK628" s="9" t="s">
        <v>124</v>
      </c>
      <c r="AL628" s="9" t="s">
        <v>66</v>
      </c>
      <c r="AM628" s="10">
        <v>29385909</v>
      </c>
    </row>
    <row r="629" spans="1:39" x14ac:dyDescent="0.25">
      <c r="A629" s="9" t="s">
        <v>2478</v>
      </c>
      <c r="B629" s="9" t="s">
        <v>3649</v>
      </c>
      <c r="C629" s="9" t="s">
        <v>2984</v>
      </c>
      <c r="D629" s="9" t="s">
        <v>476</v>
      </c>
      <c r="E629" s="9" t="s">
        <v>66</v>
      </c>
      <c r="F629" s="9" t="s">
        <v>10</v>
      </c>
      <c r="G629" s="9" t="s">
        <v>10</v>
      </c>
      <c r="H629" s="9" t="s">
        <v>2900</v>
      </c>
      <c r="I629" s="9" t="s">
        <v>2901</v>
      </c>
      <c r="J629" s="9" t="s">
        <v>66</v>
      </c>
      <c r="K629" s="9" t="s">
        <v>124</v>
      </c>
      <c r="L629" s="9" t="s">
        <v>2902</v>
      </c>
      <c r="M629" s="20">
        <v>0</v>
      </c>
      <c r="N629" s="21">
        <v>452.16</v>
      </c>
      <c r="O629" s="21">
        <v>0</v>
      </c>
      <c r="P629" s="9" t="s">
        <v>126</v>
      </c>
      <c r="Q629" s="21"/>
      <c r="R629" s="9" t="s">
        <v>66</v>
      </c>
      <c r="S629" s="9" t="s">
        <v>0</v>
      </c>
      <c r="T629" s="9" t="s">
        <v>66</v>
      </c>
      <c r="U629" s="9" t="s">
        <v>239</v>
      </c>
      <c r="V629" s="9" t="s">
        <v>149</v>
      </c>
      <c r="W629" s="9" t="s">
        <v>129</v>
      </c>
      <c r="X629" s="9" t="s">
        <v>66</v>
      </c>
      <c r="Y629" s="9" t="s">
        <v>66</v>
      </c>
      <c r="Z629" s="9" t="s">
        <v>66</v>
      </c>
      <c r="AA629" s="9" t="s">
        <v>66</v>
      </c>
      <c r="AB629" s="9" t="s">
        <v>461</v>
      </c>
      <c r="AC629" s="9" t="s">
        <v>263</v>
      </c>
      <c r="AD629" s="9" t="s">
        <v>129</v>
      </c>
      <c r="AE629" s="9" t="s">
        <v>66</v>
      </c>
      <c r="AF629" s="9" t="s">
        <v>66</v>
      </c>
      <c r="AG629" s="9" t="s">
        <v>66</v>
      </c>
      <c r="AH629" s="9" t="s">
        <v>124</v>
      </c>
      <c r="AI629" s="22">
        <v>46023</v>
      </c>
      <c r="AJ629" s="22">
        <v>46387</v>
      </c>
      <c r="AK629" s="9" t="s">
        <v>124</v>
      </c>
      <c r="AL629" s="9" t="s">
        <v>66</v>
      </c>
      <c r="AM629" s="10">
        <v>29385910</v>
      </c>
    </row>
    <row r="630" spans="1:39" x14ac:dyDescent="0.25">
      <c r="A630" s="9" t="s">
        <v>2479</v>
      </c>
      <c r="B630" s="9" t="s">
        <v>3649</v>
      </c>
      <c r="C630" s="9" t="s">
        <v>2984</v>
      </c>
      <c r="D630" s="9" t="s">
        <v>476</v>
      </c>
      <c r="E630" s="9" t="s">
        <v>66</v>
      </c>
      <c r="F630" s="9" t="s">
        <v>10</v>
      </c>
      <c r="G630" s="9" t="s">
        <v>10</v>
      </c>
      <c r="H630" s="9" t="s">
        <v>2900</v>
      </c>
      <c r="I630" s="9" t="s">
        <v>2901</v>
      </c>
      <c r="J630" s="9" t="s">
        <v>66</v>
      </c>
      <c r="K630" s="9" t="s">
        <v>124</v>
      </c>
      <c r="L630" s="9" t="s">
        <v>2902</v>
      </c>
      <c r="M630" s="20">
        <v>0</v>
      </c>
      <c r="N630" s="21">
        <v>452.16</v>
      </c>
      <c r="O630" s="21">
        <v>0</v>
      </c>
      <c r="P630" s="9" t="s">
        <v>126</v>
      </c>
      <c r="Q630" s="21"/>
      <c r="R630" s="9" t="s">
        <v>66</v>
      </c>
      <c r="S630" s="9" t="s">
        <v>0</v>
      </c>
      <c r="T630" s="9" t="s">
        <v>66</v>
      </c>
      <c r="U630" s="9" t="s">
        <v>239</v>
      </c>
      <c r="V630" s="9" t="s">
        <v>149</v>
      </c>
      <c r="W630" s="9" t="s">
        <v>129</v>
      </c>
      <c r="X630" s="9" t="s">
        <v>66</v>
      </c>
      <c r="Y630" s="9" t="s">
        <v>66</v>
      </c>
      <c r="Z630" s="9" t="s">
        <v>66</v>
      </c>
      <c r="AA630" s="9" t="s">
        <v>66</v>
      </c>
      <c r="AB630" s="9" t="s">
        <v>148</v>
      </c>
      <c r="AC630" s="9" t="s">
        <v>149</v>
      </c>
      <c r="AD630" s="9" t="s">
        <v>129</v>
      </c>
      <c r="AE630" s="9" t="s">
        <v>66</v>
      </c>
      <c r="AF630" s="9" t="s">
        <v>66</v>
      </c>
      <c r="AG630" s="9" t="s">
        <v>66</v>
      </c>
      <c r="AH630" s="9" t="s">
        <v>124</v>
      </c>
      <c r="AI630" s="22">
        <v>46023</v>
      </c>
      <c r="AJ630" s="22">
        <v>46387</v>
      </c>
      <c r="AK630" s="9" t="s">
        <v>124</v>
      </c>
      <c r="AL630" s="9" t="s">
        <v>66</v>
      </c>
      <c r="AM630" s="10">
        <v>29385911</v>
      </c>
    </row>
    <row r="631" spans="1:39" x14ac:dyDescent="0.25">
      <c r="A631" s="9" t="s">
        <v>2480</v>
      </c>
      <c r="B631" s="9" t="s">
        <v>3649</v>
      </c>
      <c r="C631" s="9" t="s">
        <v>2984</v>
      </c>
      <c r="D631" s="9" t="s">
        <v>476</v>
      </c>
      <c r="E631" s="9" t="s">
        <v>66</v>
      </c>
      <c r="F631" s="9" t="s">
        <v>10</v>
      </c>
      <c r="G631" s="9" t="s">
        <v>10</v>
      </c>
      <c r="H631" s="9" t="s">
        <v>2900</v>
      </c>
      <c r="I631" s="9" t="s">
        <v>2901</v>
      </c>
      <c r="J631" s="9" t="s">
        <v>66</v>
      </c>
      <c r="K631" s="9" t="s">
        <v>124</v>
      </c>
      <c r="L631" s="9" t="s">
        <v>2902</v>
      </c>
      <c r="M631" s="20">
        <v>0</v>
      </c>
      <c r="N631" s="21">
        <v>452.16</v>
      </c>
      <c r="O631" s="21">
        <v>0</v>
      </c>
      <c r="P631" s="9" t="s">
        <v>126</v>
      </c>
      <c r="Q631" s="21"/>
      <c r="R631" s="9" t="s">
        <v>66</v>
      </c>
      <c r="S631" s="9" t="s">
        <v>0</v>
      </c>
      <c r="T631" s="9" t="s">
        <v>66</v>
      </c>
      <c r="U631" s="9" t="s">
        <v>239</v>
      </c>
      <c r="V631" s="9" t="s">
        <v>149</v>
      </c>
      <c r="W631" s="9" t="s">
        <v>129</v>
      </c>
      <c r="X631" s="9" t="s">
        <v>66</v>
      </c>
      <c r="Y631" s="9" t="s">
        <v>66</v>
      </c>
      <c r="Z631" s="9" t="s">
        <v>66</v>
      </c>
      <c r="AA631" s="9" t="s">
        <v>66</v>
      </c>
      <c r="AB631" s="9" t="s">
        <v>460</v>
      </c>
      <c r="AC631" s="9" t="s">
        <v>152</v>
      </c>
      <c r="AD631" s="9" t="s">
        <v>129</v>
      </c>
      <c r="AE631" s="9" t="s">
        <v>66</v>
      </c>
      <c r="AF631" s="9" t="s">
        <v>66</v>
      </c>
      <c r="AG631" s="9" t="s">
        <v>66</v>
      </c>
      <c r="AH631" s="9" t="s">
        <v>124</v>
      </c>
      <c r="AI631" s="22">
        <v>46023</v>
      </c>
      <c r="AJ631" s="22">
        <v>46387</v>
      </c>
      <c r="AK631" s="9" t="s">
        <v>124</v>
      </c>
      <c r="AL631" s="9" t="s">
        <v>66</v>
      </c>
      <c r="AM631" s="10">
        <v>29385912</v>
      </c>
    </row>
    <row r="632" spans="1:39" x14ac:dyDescent="0.25">
      <c r="A632" s="9" t="s">
        <v>2481</v>
      </c>
      <c r="B632" s="9" t="s">
        <v>3649</v>
      </c>
      <c r="C632" s="9" t="s">
        <v>2984</v>
      </c>
      <c r="D632" s="9" t="s">
        <v>476</v>
      </c>
      <c r="E632" s="9" t="s">
        <v>66</v>
      </c>
      <c r="F632" s="9" t="s">
        <v>10</v>
      </c>
      <c r="G632" s="9" t="s">
        <v>10</v>
      </c>
      <c r="H632" s="9" t="s">
        <v>2900</v>
      </c>
      <c r="I632" s="9" t="s">
        <v>2901</v>
      </c>
      <c r="J632" s="9" t="s">
        <v>66</v>
      </c>
      <c r="K632" s="9" t="s">
        <v>124</v>
      </c>
      <c r="L632" s="9" t="s">
        <v>2902</v>
      </c>
      <c r="M632" s="20">
        <v>0</v>
      </c>
      <c r="N632" s="21">
        <v>452.16</v>
      </c>
      <c r="O632" s="21">
        <v>0</v>
      </c>
      <c r="P632" s="9" t="s">
        <v>126</v>
      </c>
      <c r="Q632" s="21"/>
      <c r="R632" s="9" t="s">
        <v>66</v>
      </c>
      <c r="S632" s="9" t="s">
        <v>0</v>
      </c>
      <c r="T632" s="9" t="s">
        <v>66</v>
      </c>
      <c r="U632" s="9" t="s">
        <v>239</v>
      </c>
      <c r="V632" s="9" t="s">
        <v>149</v>
      </c>
      <c r="W632" s="9" t="s">
        <v>129</v>
      </c>
      <c r="X632" s="9" t="s">
        <v>66</v>
      </c>
      <c r="Y632" s="9" t="s">
        <v>66</v>
      </c>
      <c r="Z632" s="9" t="s">
        <v>66</v>
      </c>
      <c r="AA632" s="9" t="s">
        <v>66</v>
      </c>
      <c r="AB632" s="9" t="s">
        <v>459</v>
      </c>
      <c r="AC632" s="9" t="s">
        <v>362</v>
      </c>
      <c r="AD632" s="9" t="s">
        <v>129</v>
      </c>
      <c r="AE632" s="9" t="s">
        <v>66</v>
      </c>
      <c r="AF632" s="9" t="s">
        <v>66</v>
      </c>
      <c r="AG632" s="9" t="s">
        <v>66</v>
      </c>
      <c r="AH632" s="9" t="s">
        <v>124</v>
      </c>
      <c r="AI632" s="22">
        <v>46023</v>
      </c>
      <c r="AJ632" s="22">
        <v>46387</v>
      </c>
      <c r="AK632" s="9" t="s">
        <v>124</v>
      </c>
      <c r="AL632" s="9" t="s">
        <v>66</v>
      </c>
      <c r="AM632" s="10">
        <v>29385913</v>
      </c>
    </row>
    <row r="633" spans="1:39" x14ac:dyDescent="0.25">
      <c r="A633" s="9" t="s">
        <v>2482</v>
      </c>
      <c r="B633" s="9" t="s">
        <v>3649</v>
      </c>
      <c r="C633" s="9" t="s">
        <v>2984</v>
      </c>
      <c r="D633" s="9" t="s">
        <v>476</v>
      </c>
      <c r="E633" s="9" t="s">
        <v>66</v>
      </c>
      <c r="F633" s="9" t="s">
        <v>10</v>
      </c>
      <c r="G633" s="9" t="s">
        <v>10</v>
      </c>
      <c r="H633" s="9" t="s">
        <v>2900</v>
      </c>
      <c r="I633" s="9" t="s">
        <v>2901</v>
      </c>
      <c r="J633" s="9" t="s">
        <v>66</v>
      </c>
      <c r="K633" s="9" t="s">
        <v>124</v>
      </c>
      <c r="L633" s="9" t="s">
        <v>2902</v>
      </c>
      <c r="M633" s="20">
        <v>0</v>
      </c>
      <c r="N633" s="21">
        <v>452.16</v>
      </c>
      <c r="O633" s="21">
        <v>0</v>
      </c>
      <c r="P633" s="9" t="s">
        <v>126</v>
      </c>
      <c r="Q633" s="21"/>
      <c r="R633" s="9" t="s">
        <v>66</v>
      </c>
      <c r="S633" s="9" t="s">
        <v>0</v>
      </c>
      <c r="T633" s="9" t="s">
        <v>66</v>
      </c>
      <c r="U633" s="9" t="s">
        <v>239</v>
      </c>
      <c r="V633" s="9" t="s">
        <v>149</v>
      </c>
      <c r="W633" s="9" t="s">
        <v>129</v>
      </c>
      <c r="X633" s="9" t="s">
        <v>66</v>
      </c>
      <c r="Y633" s="9" t="s">
        <v>66</v>
      </c>
      <c r="Z633" s="9" t="s">
        <v>66</v>
      </c>
      <c r="AA633" s="9" t="s">
        <v>66</v>
      </c>
      <c r="AB633" s="9" t="s">
        <v>2977</v>
      </c>
      <c r="AC633" s="9" t="s">
        <v>362</v>
      </c>
      <c r="AD633" s="9" t="s">
        <v>129</v>
      </c>
      <c r="AE633" s="9" t="s">
        <v>66</v>
      </c>
      <c r="AF633" s="9" t="s">
        <v>66</v>
      </c>
      <c r="AG633" s="9" t="s">
        <v>66</v>
      </c>
      <c r="AH633" s="9" t="s">
        <v>124</v>
      </c>
      <c r="AI633" s="22">
        <v>46023</v>
      </c>
      <c r="AJ633" s="22">
        <v>46387</v>
      </c>
      <c r="AK633" s="9" t="s">
        <v>124</v>
      </c>
      <c r="AL633" s="9" t="s">
        <v>66</v>
      </c>
      <c r="AM633" s="10">
        <v>29385914</v>
      </c>
    </row>
    <row r="634" spans="1:39" x14ac:dyDescent="0.25">
      <c r="A634" s="9" t="s">
        <v>2483</v>
      </c>
      <c r="B634" s="9" t="s">
        <v>3649</v>
      </c>
      <c r="C634" s="9" t="s">
        <v>2984</v>
      </c>
      <c r="D634" s="9" t="s">
        <v>476</v>
      </c>
      <c r="E634" s="9" t="s">
        <v>66</v>
      </c>
      <c r="F634" s="9" t="s">
        <v>10</v>
      </c>
      <c r="G634" s="9" t="s">
        <v>10</v>
      </c>
      <c r="H634" s="9" t="s">
        <v>2900</v>
      </c>
      <c r="I634" s="9" t="s">
        <v>2901</v>
      </c>
      <c r="J634" s="9" t="s">
        <v>66</v>
      </c>
      <c r="K634" s="9" t="s">
        <v>124</v>
      </c>
      <c r="L634" s="9" t="s">
        <v>2902</v>
      </c>
      <c r="M634" s="20">
        <v>0</v>
      </c>
      <c r="N634" s="21">
        <v>452.16</v>
      </c>
      <c r="O634" s="21">
        <v>0</v>
      </c>
      <c r="P634" s="9" t="s">
        <v>126</v>
      </c>
      <c r="Q634" s="21"/>
      <c r="R634" s="9" t="s">
        <v>66</v>
      </c>
      <c r="S634" s="9" t="s">
        <v>0</v>
      </c>
      <c r="T634" s="9" t="s">
        <v>66</v>
      </c>
      <c r="U634" s="9" t="s">
        <v>239</v>
      </c>
      <c r="V634" s="9" t="s">
        <v>149</v>
      </c>
      <c r="W634" s="9" t="s">
        <v>129</v>
      </c>
      <c r="X634" s="9" t="s">
        <v>66</v>
      </c>
      <c r="Y634" s="9" t="s">
        <v>66</v>
      </c>
      <c r="Z634" s="9" t="s">
        <v>66</v>
      </c>
      <c r="AA634" s="9" t="s">
        <v>66</v>
      </c>
      <c r="AB634" s="9" t="s">
        <v>208</v>
      </c>
      <c r="AC634" s="9" t="s">
        <v>155</v>
      </c>
      <c r="AD634" s="9" t="s">
        <v>129</v>
      </c>
      <c r="AE634" s="9" t="s">
        <v>66</v>
      </c>
      <c r="AF634" s="9" t="s">
        <v>66</v>
      </c>
      <c r="AG634" s="9" t="s">
        <v>66</v>
      </c>
      <c r="AH634" s="9" t="s">
        <v>124</v>
      </c>
      <c r="AI634" s="22">
        <v>46023</v>
      </c>
      <c r="AJ634" s="22">
        <v>46387</v>
      </c>
      <c r="AK634" s="9" t="s">
        <v>124</v>
      </c>
      <c r="AL634" s="9" t="s">
        <v>66</v>
      </c>
      <c r="AM634" s="10">
        <v>29385915</v>
      </c>
    </row>
    <row r="635" spans="1:39" x14ac:dyDescent="0.25">
      <c r="A635" s="9" t="s">
        <v>2484</v>
      </c>
      <c r="B635" s="9" t="s">
        <v>3649</v>
      </c>
      <c r="C635" s="9" t="s">
        <v>2984</v>
      </c>
      <c r="D635" s="9" t="s">
        <v>476</v>
      </c>
      <c r="E635" s="9" t="s">
        <v>66</v>
      </c>
      <c r="F635" s="9" t="s">
        <v>10</v>
      </c>
      <c r="G635" s="9" t="s">
        <v>10</v>
      </c>
      <c r="H635" s="9" t="s">
        <v>2900</v>
      </c>
      <c r="I635" s="9" t="s">
        <v>2901</v>
      </c>
      <c r="J635" s="9" t="s">
        <v>66</v>
      </c>
      <c r="K635" s="9" t="s">
        <v>124</v>
      </c>
      <c r="L635" s="9" t="s">
        <v>2902</v>
      </c>
      <c r="M635" s="20">
        <v>0</v>
      </c>
      <c r="N635" s="21">
        <v>452.16</v>
      </c>
      <c r="O635" s="21">
        <v>0</v>
      </c>
      <c r="P635" s="9" t="s">
        <v>126</v>
      </c>
      <c r="Q635" s="21"/>
      <c r="R635" s="9" t="s">
        <v>66</v>
      </c>
      <c r="S635" s="9" t="s">
        <v>0</v>
      </c>
      <c r="T635" s="9" t="s">
        <v>66</v>
      </c>
      <c r="U635" s="9" t="s">
        <v>239</v>
      </c>
      <c r="V635" s="9" t="s">
        <v>149</v>
      </c>
      <c r="W635" s="9" t="s">
        <v>129</v>
      </c>
      <c r="X635" s="9" t="s">
        <v>66</v>
      </c>
      <c r="Y635" s="9" t="s">
        <v>66</v>
      </c>
      <c r="Z635" s="9" t="s">
        <v>66</v>
      </c>
      <c r="AA635" s="9" t="s">
        <v>66</v>
      </c>
      <c r="AB635" s="9" t="s">
        <v>328</v>
      </c>
      <c r="AC635" s="9" t="s">
        <v>247</v>
      </c>
      <c r="AD635" s="9" t="s">
        <v>129</v>
      </c>
      <c r="AE635" s="9" t="s">
        <v>66</v>
      </c>
      <c r="AF635" s="9" t="s">
        <v>66</v>
      </c>
      <c r="AG635" s="9" t="s">
        <v>66</v>
      </c>
      <c r="AH635" s="9" t="s">
        <v>124</v>
      </c>
      <c r="AI635" s="22">
        <v>46023</v>
      </c>
      <c r="AJ635" s="22">
        <v>46387</v>
      </c>
      <c r="AK635" s="9" t="s">
        <v>124</v>
      </c>
      <c r="AL635" s="9" t="s">
        <v>66</v>
      </c>
      <c r="AM635" s="10">
        <v>29385916</v>
      </c>
    </row>
    <row r="636" spans="1:39" x14ac:dyDescent="0.25">
      <c r="A636" s="9" t="s">
        <v>2485</v>
      </c>
      <c r="B636" s="9" t="s">
        <v>3649</v>
      </c>
      <c r="C636" s="9" t="s">
        <v>2984</v>
      </c>
      <c r="D636" s="9" t="s">
        <v>476</v>
      </c>
      <c r="E636" s="9" t="s">
        <v>66</v>
      </c>
      <c r="F636" s="9" t="s">
        <v>10</v>
      </c>
      <c r="G636" s="9" t="s">
        <v>10</v>
      </c>
      <c r="H636" s="9" t="s">
        <v>2900</v>
      </c>
      <c r="I636" s="9" t="s">
        <v>2901</v>
      </c>
      <c r="J636" s="9" t="s">
        <v>66</v>
      </c>
      <c r="K636" s="9" t="s">
        <v>124</v>
      </c>
      <c r="L636" s="9" t="s">
        <v>2902</v>
      </c>
      <c r="M636" s="20">
        <v>0</v>
      </c>
      <c r="N636" s="21">
        <v>452.16</v>
      </c>
      <c r="O636" s="21">
        <v>0</v>
      </c>
      <c r="P636" s="9" t="s">
        <v>126</v>
      </c>
      <c r="Q636" s="21"/>
      <c r="R636" s="9" t="s">
        <v>66</v>
      </c>
      <c r="S636" s="9" t="s">
        <v>0</v>
      </c>
      <c r="T636" s="9" t="s">
        <v>66</v>
      </c>
      <c r="U636" s="9" t="s">
        <v>239</v>
      </c>
      <c r="V636" s="9" t="s">
        <v>149</v>
      </c>
      <c r="W636" s="9" t="s">
        <v>129</v>
      </c>
      <c r="X636" s="9" t="s">
        <v>66</v>
      </c>
      <c r="Y636" s="9" t="s">
        <v>66</v>
      </c>
      <c r="Z636" s="9" t="s">
        <v>66</v>
      </c>
      <c r="AA636" s="9" t="s">
        <v>66</v>
      </c>
      <c r="AB636" s="9" t="s">
        <v>272</v>
      </c>
      <c r="AC636" s="9" t="s">
        <v>176</v>
      </c>
      <c r="AD636" s="9" t="s">
        <v>129</v>
      </c>
      <c r="AE636" s="9" t="s">
        <v>66</v>
      </c>
      <c r="AF636" s="9" t="s">
        <v>66</v>
      </c>
      <c r="AG636" s="9" t="s">
        <v>66</v>
      </c>
      <c r="AH636" s="9" t="s">
        <v>124</v>
      </c>
      <c r="AI636" s="22">
        <v>46023</v>
      </c>
      <c r="AJ636" s="22">
        <v>46387</v>
      </c>
      <c r="AK636" s="9" t="s">
        <v>124</v>
      </c>
      <c r="AL636" s="9" t="s">
        <v>66</v>
      </c>
      <c r="AM636" s="10">
        <v>29385917</v>
      </c>
    </row>
    <row r="637" spans="1:39" x14ac:dyDescent="0.25">
      <c r="A637" s="9" t="s">
        <v>2486</v>
      </c>
      <c r="B637" s="9" t="s">
        <v>3649</v>
      </c>
      <c r="C637" s="9" t="s">
        <v>2984</v>
      </c>
      <c r="D637" s="9" t="s">
        <v>476</v>
      </c>
      <c r="E637" s="9" t="s">
        <v>66</v>
      </c>
      <c r="F637" s="9" t="s">
        <v>10</v>
      </c>
      <c r="G637" s="9" t="s">
        <v>10</v>
      </c>
      <c r="H637" s="9" t="s">
        <v>2900</v>
      </c>
      <c r="I637" s="9" t="s">
        <v>2901</v>
      </c>
      <c r="J637" s="9" t="s">
        <v>66</v>
      </c>
      <c r="K637" s="9" t="s">
        <v>124</v>
      </c>
      <c r="L637" s="9" t="s">
        <v>2902</v>
      </c>
      <c r="M637" s="20">
        <v>0</v>
      </c>
      <c r="N637" s="21">
        <v>452.16</v>
      </c>
      <c r="O637" s="21">
        <v>0</v>
      </c>
      <c r="P637" s="9" t="s">
        <v>126</v>
      </c>
      <c r="Q637" s="21"/>
      <c r="R637" s="9" t="s">
        <v>66</v>
      </c>
      <c r="S637" s="9" t="s">
        <v>0</v>
      </c>
      <c r="T637" s="9" t="s">
        <v>66</v>
      </c>
      <c r="U637" s="9" t="s">
        <v>239</v>
      </c>
      <c r="V637" s="9" t="s">
        <v>149</v>
      </c>
      <c r="W637" s="9" t="s">
        <v>129</v>
      </c>
      <c r="X637" s="9" t="s">
        <v>66</v>
      </c>
      <c r="Y637" s="9" t="s">
        <v>66</v>
      </c>
      <c r="Z637" s="9" t="s">
        <v>66</v>
      </c>
      <c r="AA637" s="9" t="s">
        <v>66</v>
      </c>
      <c r="AB637" s="9" t="s">
        <v>2962</v>
      </c>
      <c r="AC637" s="9" t="s">
        <v>166</v>
      </c>
      <c r="AD637" s="9" t="s">
        <v>129</v>
      </c>
      <c r="AE637" s="9" t="s">
        <v>66</v>
      </c>
      <c r="AF637" s="9" t="s">
        <v>66</v>
      </c>
      <c r="AG637" s="9" t="s">
        <v>66</v>
      </c>
      <c r="AH637" s="9" t="s">
        <v>124</v>
      </c>
      <c r="AI637" s="22">
        <v>46023</v>
      </c>
      <c r="AJ637" s="22">
        <v>46387</v>
      </c>
      <c r="AK637" s="9" t="s">
        <v>124</v>
      </c>
      <c r="AL637" s="9" t="s">
        <v>66</v>
      </c>
      <c r="AM637" s="10">
        <v>29385918</v>
      </c>
    </row>
    <row r="638" spans="1:39" x14ac:dyDescent="0.25">
      <c r="A638" s="9" t="s">
        <v>2487</v>
      </c>
      <c r="B638" s="9" t="s">
        <v>3649</v>
      </c>
      <c r="C638" s="9" t="s">
        <v>2984</v>
      </c>
      <c r="D638" s="9" t="s">
        <v>476</v>
      </c>
      <c r="E638" s="9" t="s">
        <v>66</v>
      </c>
      <c r="F638" s="9" t="s">
        <v>10</v>
      </c>
      <c r="G638" s="9" t="s">
        <v>10</v>
      </c>
      <c r="H638" s="9" t="s">
        <v>2900</v>
      </c>
      <c r="I638" s="9" t="s">
        <v>2901</v>
      </c>
      <c r="J638" s="9" t="s">
        <v>66</v>
      </c>
      <c r="K638" s="9" t="s">
        <v>124</v>
      </c>
      <c r="L638" s="9" t="s">
        <v>2902</v>
      </c>
      <c r="M638" s="20">
        <v>0</v>
      </c>
      <c r="N638" s="21">
        <v>452.16</v>
      </c>
      <c r="O638" s="21">
        <v>0</v>
      </c>
      <c r="P638" s="9" t="s">
        <v>126</v>
      </c>
      <c r="Q638" s="21"/>
      <c r="R638" s="9" t="s">
        <v>66</v>
      </c>
      <c r="S638" s="9" t="s">
        <v>0</v>
      </c>
      <c r="T638" s="9" t="s">
        <v>66</v>
      </c>
      <c r="U638" s="9" t="s">
        <v>239</v>
      </c>
      <c r="V638" s="9" t="s">
        <v>149</v>
      </c>
      <c r="W638" s="9" t="s">
        <v>129</v>
      </c>
      <c r="X638" s="9" t="s">
        <v>66</v>
      </c>
      <c r="Y638" s="9" t="s">
        <v>66</v>
      </c>
      <c r="Z638" s="9" t="s">
        <v>66</v>
      </c>
      <c r="AA638" s="9" t="s">
        <v>66</v>
      </c>
      <c r="AB638" s="9" t="s">
        <v>355</v>
      </c>
      <c r="AC638" s="9" t="s">
        <v>128</v>
      </c>
      <c r="AD638" s="9" t="s">
        <v>129</v>
      </c>
      <c r="AE638" s="9" t="s">
        <v>66</v>
      </c>
      <c r="AF638" s="9" t="s">
        <v>66</v>
      </c>
      <c r="AG638" s="9" t="s">
        <v>66</v>
      </c>
      <c r="AH638" s="9" t="s">
        <v>124</v>
      </c>
      <c r="AI638" s="22">
        <v>46023</v>
      </c>
      <c r="AJ638" s="22">
        <v>46387</v>
      </c>
      <c r="AK638" s="9" t="s">
        <v>124</v>
      </c>
      <c r="AL638" s="9" t="s">
        <v>66</v>
      </c>
      <c r="AM638" s="10">
        <v>29385919</v>
      </c>
    </row>
    <row r="639" spans="1:39" x14ac:dyDescent="0.25">
      <c r="A639" s="9" t="s">
        <v>2488</v>
      </c>
      <c r="B639" s="9" t="s">
        <v>3649</v>
      </c>
      <c r="C639" s="9" t="s">
        <v>2984</v>
      </c>
      <c r="D639" s="9" t="s">
        <v>476</v>
      </c>
      <c r="E639" s="9" t="s">
        <v>66</v>
      </c>
      <c r="F639" s="9" t="s">
        <v>10</v>
      </c>
      <c r="G639" s="9" t="s">
        <v>10</v>
      </c>
      <c r="H639" s="9" t="s">
        <v>2900</v>
      </c>
      <c r="I639" s="9" t="s">
        <v>2901</v>
      </c>
      <c r="J639" s="9" t="s">
        <v>66</v>
      </c>
      <c r="K639" s="9" t="s">
        <v>124</v>
      </c>
      <c r="L639" s="9" t="s">
        <v>2902</v>
      </c>
      <c r="M639" s="20">
        <v>0</v>
      </c>
      <c r="N639" s="21">
        <v>452.16</v>
      </c>
      <c r="O639" s="21">
        <v>0</v>
      </c>
      <c r="P639" s="9" t="s">
        <v>126</v>
      </c>
      <c r="Q639" s="21"/>
      <c r="R639" s="9" t="s">
        <v>66</v>
      </c>
      <c r="S639" s="9" t="s">
        <v>0</v>
      </c>
      <c r="T639" s="9" t="s">
        <v>66</v>
      </c>
      <c r="U639" s="9" t="s">
        <v>239</v>
      </c>
      <c r="V639" s="9" t="s">
        <v>149</v>
      </c>
      <c r="W639" s="9" t="s">
        <v>129</v>
      </c>
      <c r="X639" s="9" t="s">
        <v>66</v>
      </c>
      <c r="Y639" s="9" t="s">
        <v>66</v>
      </c>
      <c r="Z639" s="9" t="s">
        <v>66</v>
      </c>
      <c r="AA639" s="9" t="s">
        <v>66</v>
      </c>
      <c r="AB639" s="9" t="s">
        <v>150</v>
      </c>
      <c r="AC639" s="9" t="s">
        <v>149</v>
      </c>
      <c r="AD639" s="9" t="s">
        <v>129</v>
      </c>
      <c r="AE639" s="9" t="s">
        <v>66</v>
      </c>
      <c r="AF639" s="9" t="s">
        <v>66</v>
      </c>
      <c r="AG639" s="9" t="s">
        <v>66</v>
      </c>
      <c r="AH639" s="9" t="s">
        <v>124</v>
      </c>
      <c r="AI639" s="22">
        <v>46023</v>
      </c>
      <c r="AJ639" s="22">
        <v>46387</v>
      </c>
      <c r="AK639" s="9" t="s">
        <v>124</v>
      </c>
      <c r="AL639" s="9" t="s">
        <v>66</v>
      </c>
      <c r="AM639" s="10">
        <v>29385920</v>
      </c>
    </row>
    <row r="640" spans="1:39" x14ac:dyDescent="0.25">
      <c r="A640" s="9" t="s">
        <v>2489</v>
      </c>
      <c r="B640" s="9" t="s">
        <v>3649</v>
      </c>
      <c r="C640" s="9" t="s">
        <v>2984</v>
      </c>
      <c r="D640" s="9" t="s">
        <v>476</v>
      </c>
      <c r="E640" s="9" t="s">
        <v>66</v>
      </c>
      <c r="F640" s="9" t="s">
        <v>10</v>
      </c>
      <c r="G640" s="9" t="s">
        <v>10</v>
      </c>
      <c r="H640" s="9" t="s">
        <v>2900</v>
      </c>
      <c r="I640" s="9" t="s">
        <v>2901</v>
      </c>
      <c r="J640" s="9" t="s">
        <v>66</v>
      </c>
      <c r="K640" s="9" t="s">
        <v>124</v>
      </c>
      <c r="L640" s="9" t="s">
        <v>2902</v>
      </c>
      <c r="M640" s="20">
        <v>0</v>
      </c>
      <c r="N640" s="21">
        <v>452.16</v>
      </c>
      <c r="O640" s="21">
        <v>0</v>
      </c>
      <c r="P640" s="9" t="s">
        <v>126</v>
      </c>
      <c r="Q640" s="21"/>
      <c r="R640" s="9" t="s">
        <v>66</v>
      </c>
      <c r="S640" s="9" t="s">
        <v>0</v>
      </c>
      <c r="T640" s="9" t="s">
        <v>66</v>
      </c>
      <c r="U640" s="9" t="s">
        <v>239</v>
      </c>
      <c r="V640" s="9" t="s">
        <v>149</v>
      </c>
      <c r="W640" s="9" t="s">
        <v>129</v>
      </c>
      <c r="X640" s="9" t="s">
        <v>66</v>
      </c>
      <c r="Y640" s="9" t="s">
        <v>66</v>
      </c>
      <c r="Z640" s="9" t="s">
        <v>66</v>
      </c>
      <c r="AA640" s="9" t="s">
        <v>66</v>
      </c>
      <c r="AB640" s="9" t="s">
        <v>236</v>
      </c>
      <c r="AC640" s="9" t="s">
        <v>149</v>
      </c>
      <c r="AD640" s="9" t="s">
        <v>129</v>
      </c>
      <c r="AE640" s="9" t="s">
        <v>66</v>
      </c>
      <c r="AF640" s="9" t="s">
        <v>66</v>
      </c>
      <c r="AG640" s="9" t="s">
        <v>66</v>
      </c>
      <c r="AH640" s="9" t="s">
        <v>124</v>
      </c>
      <c r="AI640" s="22">
        <v>46023</v>
      </c>
      <c r="AJ640" s="22">
        <v>46387</v>
      </c>
      <c r="AK640" s="9" t="s">
        <v>124</v>
      </c>
      <c r="AL640" s="9" t="s">
        <v>66</v>
      </c>
      <c r="AM640" s="10">
        <v>29385921</v>
      </c>
    </row>
    <row r="641" spans="1:39" x14ac:dyDescent="0.25">
      <c r="A641" s="9" t="s">
        <v>2490</v>
      </c>
      <c r="B641" s="9" t="s">
        <v>3649</v>
      </c>
      <c r="C641" s="9" t="s">
        <v>2984</v>
      </c>
      <c r="D641" s="9" t="s">
        <v>476</v>
      </c>
      <c r="E641" s="9" t="s">
        <v>66</v>
      </c>
      <c r="F641" s="9" t="s">
        <v>10</v>
      </c>
      <c r="G641" s="9" t="s">
        <v>10</v>
      </c>
      <c r="H641" s="9" t="s">
        <v>2900</v>
      </c>
      <c r="I641" s="9" t="s">
        <v>2901</v>
      </c>
      <c r="J641" s="9" t="s">
        <v>66</v>
      </c>
      <c r="K641" s="9" t="s">
        <v>124</v>
      </c>
      <c r="L641" s="9" t="s">
        <v>2902</v>
      </c>
      <c r="M641" s="20">
        <v>0</v>
      </c>
      <c r="N641" s="21">
        <v>452.16</v>
      </c>
      <c r="O641" s="21">
        <v>0</v>
      </c>
      <c r="P641" s="9" t="s">
        <v>126</v>
      </c>
      <c r="Q641" s="21"/>
      <c r="R641" s="9" t="s">
        <v>66</v>
      </c>
      <c r="S641" s="9" t="s">
        <v>0</v>
      </c>
      <c r="T641" s="9" t="s">
        <v>66</v>
      </c>
      <c r="U641" s="9" t="s">
        <v>239</v>
      </c>
      <c r="V641" s="9" t="s">
        <v>149</v>
      </c>
      <c r="W641" s="9" t="s">
        <v>129</v>
      </c>
      <c r="X641" s="9" t="s">
        <v>66</v>
      </c>
      <c r="Y641" s="9" t="s">
        <v>66</v>
      </c>
      <c r="Z641" s="9" t="s">
        <v>66</v>
      </c>
      <c r="AA641" s="9" t="s">
        <v>66</v>
      </c>
      <c r="AB641" s="9" t="s">
        <v>142</v>
      </c>
      <c r="AC641" s="9" t="s">
        <v>140</v>
      </c>
      <c r="AD641" s="9" t="s">
        <v>129</v>
      </c>
      <c r="AE641" s="9" t="s">
        <v>66</v>
      </c>
      <c r="AF641" s="9" t="s">
        <v>66</v>
      </c>
      <c r="AG641" s="9" t="s">
        <v>66</v>
      </c>
      <c r="AH641" s="9" t="s">
        <v>124</v>
      </c>
      <c r="AI641" s="22">
        <v>46023</v>
      </c>
      <c r="AJ641" s="22">
        <v>46387</v>
      </c>
      <c r="AK641" s="9" t="s">
        <v>124</v>
      </c>
      <c r="AL641" s="9" t="s">
        <v>66</v>
      </c>
      <c r="AM641" s="10">
        <v>29385922</v>
      </c>
    </row>
    <row r="642" spans="1:39" x14ac:dyDescent="0.25">
      <c r="A642" s="9" t="s">
        <v>2491</v>
      </c>
      <c r="B642" s="9" t="s">
        <v>3649</v>
      </c>
      <c r="C642" s="9" t="s">
        <v>2984</v>
      </c>
      <c r="D642" s="9" t="s">
        <v>2899</v>
      </c>
      <c r="E642" s="9" t="s">
        <v>66</v>
      </c>
      <c r="F642" s="9" t="s">
        <v>10</v>
      </c>
      <c r="G642" s="9" t="s">
        <v>10</v>
      </c>
      <c r="H642" s="9" t="s">
        <v>2900</v>
      </c>
      <c r="I642" s="9" t="s">
        <v>2901</v>
      </c>
      <c r="J642" s="9" t="s">
        <v>66</v>
      </c>
      <c r="K642" s="9" t="s">
        <v>124</v>
      </c>
      <c r="L642" s="9" t="s">
        <v>2902</v>
      </c>
      <c r="M642" s="20">
        <v>0</v>
      </c>
      <c r="N642" s="21">
        <v>391</v>
      </c>
      <c r="O642" s="21">
        <v>0</v>
      </c>
      <c r="P642" s="9" t="s">
        <v>126</v>
      </c>
      <c r="Q642" s="21"/>
      <c r="R642" s="9" t="s">
        <v>66</v>
      </c>
      <c r="S642" s="9" t="s">
        <v>0</v>
      </c>
      <c r="T642" s="9" t="s">
        <v>66</v>
      </c>
      <c r="U642" s="9" t="s">
        <v>148</v>
      </c>
      <c r="V642" s="9" t="s">
        <v>149</v>
      </c>
      <c r="W642" s="9" t="s">
        <v>129</v>
      </c>
      <c r="X642" s="9" t="s">
        <v>66</v>
      </c>
      <c r="Y642" s="9" t="s">
        <v>66</v>
      </c>
      <c r="Z642" s="9" t="s">
        <v>66</v>
      </c>
      <c r="AA642" s="9" t="s">
        <v>66</v>
      </c>
      <c r="AB642" s="9" t="s">
        <v>221</v>
      </c>
      <c r="AC642" s="9" t="s">
        <v>135</v>
      </c>
      <c r="AD642" s="9" t="s">
        <v>129</v>
      </c>
      <c r="AE642" s="9" t="s">
        <v>66</v>
      </c>
      <c r="AF642" s="9" t="s">
        <v>66</v>
      </c>
      <c r="AG642" s="9" t="s">
        <v>66</v>
      </c>
      <c r="AH642" s="9" t="s">
        <v>124</v>
      </c>
      <c r="AI642" s="22">
        <v>46023</v>
      </c>
      <c r="AJ642" s="22">
        <v>46387</v>
      </c>
      <c r="AK642" s="9" t="s">
        <v>124</v>
      </c>
      <c r="AL642" s="9" t="s">
        <v>66</v>
      </c>
      <c r="AM642" s="10">
        <v>29385923</v>
      </c>
    </row>
    <row r="643" spans="1:39" x14ac:dyDescent="0.25">
      <c r="A643" s="9" t="s">
        <v>2492</v>
      </c>
      <c r="B643" s="9" t="s">
        <v>3649</v>
      </c>
      <c r="C643" s="9" t="s">
        <v>2984</v>
      </c>
      <c r="D643" s="9" t="s">
        <v>2899</v>
      </c>
      <c r="E643" s="9" t="s">
        <v>66</v>
      </c>
      <c r="F643" s="9" t="s">
        <v>10</v>
      </c>
      <c r="G643" s="9" t="s">
        <v>10</v>
      </c>
      <c r="H643" s="9" t="s">
        <v>2900</v>
      </c>
      <c r="I643" s="9" t="s">
        <v>2901</v>
      </c>
      <c r="J643" s="9" t="s">
        <v>66</v>
      </c>
      <c r="K643" s="9" t="s">
        <v>124</v>
      </c>
      <c r="L643" s="9" t="s">
        <v>2902</v>
      </c>
      <c r="M643" s="20">
        <v>0</v>
      </c>
      <c r="N643" s="21">
        <v>392</v>
      </c>
      <c r="O643" s="21">
        <v>0</v>
      </c>
      <c r="P643" s="9" t="s">
        <v>126</v>
      </c>
      <c r="Q643" s="21"/>
      <c r="R643" s="9" t="s">
        <v>66</v>
      </c>
      <c r="S643" s="9" t="s">
        <v>0</v>
      </c>
      <c r="T643" s="9" t="s">
        <v>66</v>
      </c>
      <c r="U643" s="9" t="s">
        <v>148</v>
      </c>
      <c r="V643" s="9" t="s">
        <v>149</v>
      </c>
      <c r="W643" s="9" t="s">
        <v>129</v>
      </c>
      <c r="X643" s="9" t="s">
        <v>66</v>
      </c>
      <c r="Y643" s="9" t="s">
        <v>66</v>
      </c>
      <c r="Z643" s="9" t="s">
        <v>66</v>
      </c>
      <c r="AA643" s="9" t="s">
        <v>66</v>
      </c>
      <c r="AB643" s="9" t="s">
        <v>387</v>
      </c>
      <c r="AC643" s="9" t="s">
        <v>255</v>
      </c>
      <c r="AD643" s="9" t="s">
        <v>129</v>
      </c>
      <c r="AE643" s="9" t="s">
        <v>66</v>
      </c>
      <c r="AF643" s="9" t="s">
        <v>66</v>
      </c>
      <c r="AG643" s="9" t="s">
        <v>66</v>
      </c>
      <c r="AH643" s="9" t="s">
        <v>124</v>
      </c>
      <c r="AI643" s="22">
        <v>46023</v>
      </c>
      <c r="AJ643" s="22">
        <v>46387</v>
      </c>
      <c r="AK643" s="9" t="s">
        <v>124</v>
      </c>
      <c r="AL643" s="9" t="s">
        <v>66</v>
      </c>
      <c r="AM643" s="10">
        <v>29385924</v>
      </c>
    </row>
    <row r="644" spans="1:39" x14ac:dyDescent="0.25">
      <c r="A644" s="9" t="s">
        <v>2493</v>
      </c>
      <c r="B644" s="9" t="s">
        <v>3649</v>
      </c>
      <c r="C644" s="9" t="s">
        <v>2984</v>
      </c>
      <c r="D644" s="9" t="s">
        <v>2899</v>
      </c>
      <c r="E644" s="9" t="s">
        <v>66</v>
      </c>
      <c r="F644" s="9" t="s">
        <v>10</v>
      </c>
      <c r="G644" s="9" t="s">
        <v>10</v>
      </c>
      <c r="H644" s="9" t="s">
        <v>2900</v>
      </c>
      <c r="I644" s="9" t="s">
        <v>2901</v>
      </c>
      <c r="J644" s="9" t="s">
        <v>66</v>
      </c>
      <c r="K644" s="9" t="s">
        <v>124</v>
      </c>
      <c r="L644" s="9" t="s">
        <v>2902</v>
      </c>
      <c r="M644" s="20">
        <v>0</v>
      </c>
      <c r="N644" s="21">
        <v>393</v>
      </c>
      <c r="O644" s="21">
        <v>0</v>
      </c>
      <c r="P644" s="9" t="s">
        <v>126</v>
      </c>
      <c r="Q644" s="21"/>
      <c r="R644" s="9" t="s">
        <v>66</v>
      </c>
      <c r="S644" s="9" t="s">
        <v>0</v>
      </c>
      <c r="T644" s="9" t="s">
        <v>66</v>
      </c>
      <c r="U644" s="9" t="s">
        <v>148</v>
      </c>
      <c r="V644" s="9" t="s">
        <v>149</v>
      </c>
      <c r="W644" s="9" t="s">
        <v>129</v>
      </c>
      <c r="X644" s="9" t="s">
        <v>66</v>
      </c>
      <c r="Y644" s="9" t="s">
        <v>66</v>
      </c>
      <c r="Z644" s="9" t="s">
        <v>66</v>
      </c>
      <c r="AA644" s="9" t="s">
        <v>66</v>
      </c>
      <c r="AB644" s="9" t="s">
        <v>214</v>
      </c>
      <c r="AC644" s="9" t="s">
        <v>161</v>
      </c>
      <c r="AD644" s="9" t="s">
        <v>129</v>
      </c>
      <c r="AE644" s="9" t="s">
        <v>66</v>
      </c>
      <c r="AF644" s="9" t="s">
        <v>66</v>
      </c>
      <c r="AG644" s="9" t="s">
        <v>66</v>
      </c>
      <c r="AH644" s="9" t="s">
        <v>124</v>
      </c>
      <c r="AI644" s="22">
        <v>46023</v>
      </c>
      <c r="AJ644" s="22">
        <v>46387</v>
      </c>
      <c r="AK644" s="9" t="s">
        <v>124</v>
      </c>
      <c r="AL644" s="9" t="s">
        <v>66</v>
      </c>
      <c r="AM644" s="10">
        <v>29385925</v>
      </c>
    </row>
    <row r="645" spans="1:39" x14ac:dyDescent="0.25">
      <c r="A645" s="9" t="s">
        <v>2494</v>
      </c>
      <c r="B645" s="9" t="s">
        <v>3649</v>
      </c>
      <c r="C645" s="9" t="s">
        <v>2984</v>
      </c>
      <c r="D645" s="9" t="s">
        <v>2899</v>
      </c>
      <c r="E645" s="9" t="s">
        <v>66</v>
      </c>
      <c r="F645" s="9" t="s">
        <v>10</v>
      </c>
      <c r="G645" s="9" t="s">
        <v>10</v>
      </c>
      <c r="H645" s="9" t="s">
        <v>2900</v>
      </c>
      <c r="I645" s="9" t="s">
        <v>2901</v>
      </c>
      <c r="J645" s="9" t="s">
        <v>66</v>
      </c>
      <c r="K645" s="9" t="s">
        <v>124</v>
      </c>
      <c r="L645" s="9" t="s">
        <v>2902</v>
      </c>
      <c r="M645" s="20">
        <v>0</v>
      </c>
      <c r="N645" s="21">
        <v>394</v>
      </c>
      <c r="O645" s="21">
        <v>0</v>
      </c>
      <c r="P645" s="9" t="s">
        <v>126</v>
      </c>
      <c r="Q645" s="21"/>
      <c r="R645" s="9" t="s">
        <v>66</v>
      </c>
      <c r="S645" s="9" t="s">
        <v>0</v>
      </c>
      <c r="T645" s="9" t="s">
        <v>66</v>
      </c>
      <c r="U645" s="9" t="s">
        <v>148</v>
      </c>
      <c r="V645" s="9" t="s">
        <v>149</v>
      </c>
      <c r="W645" s="9" t="s">
        <v>129</v>
      </c>
      <c r="X645" s="9" t="s">
        <v>66</v>
      </c>
      <c r="Y645" s="9" t="s">
        <v>66</v>
      </c>
      <c r="Z645" s="9" t="s">
        <v>66</v>
      </c>
      <c r="AA645" s="9" t="s">
        <v>66</v>
      </c>
      <c r="AB645" s="9" t="s">
        <v>293</v>
      </c>
      <c r="AC645" s="9" t="s">
        <v>199</v>
      </c>
      <c r="AD645" s="9" t="s">
        <v>129</v>
      </c>
      <c r="AE645" s="9" t="s">
        <v>66</v>
      </c>
      <c r="AF645" s="9" t="s">
        <v>66</v>
      </c>
      <c r="AG645" s="9" t="s">
        <v>66</v>
      </c>
      <c r="AH645" s="9" t="s">
        <v>124</v>
      </c>
      <c r="AI645" s="22">
        <v>46023</v>
      </c>
      <c r="AJ645" s="22">
        <v>46387</v>
      </c>
      <c r="AK645" s="9" t="s">
        <v>124</v>
      </c>
      <c r="AL645" s="9" t="s">
        <v>66</v>
      </c>
      <c r="AM645" s="10">
        <v>29385926</v>
      </c>
    </row>
    <row r="646" spans="1:39" x14ac:dyDescent="0.25">
      <c r="A646" s="9" t="s">
        <v>2495</v>
      </c>
      <c r="B646" s="9" t="s">
        <v>3649</v>
      </c>
      <c r="C646" s="9" t="s">
        <v>2984</v>
      </c>
      <c r="D646" s="9" t="s">
        <v>2899</v>
      </c>
      <c r="E646" s="9" t="s">
        <v>66</v>
      </c>
      <c r="F646" s="9" t="s">
        <v>10</v>
      </c>
      <c r="G646" s="9" t="s">
        <v>10</v>
      </c>
      <c r="H646" s="9" t="s">
        <v>2900</v>
      </c>
      <c r="I646" s="9" t="s">
        <v>2901</v>
      </c>
      <c r="J646" s="9" t="s">
        <v>66</v>
      </c>
      <c r="K646" s="9" t="s">
        <v>124</v>
      </c>
      <c r="L646" s="9" t="s">
        <v>2902</v>
      </c>
      <c r="M646" s="20">
        <v>0</v>
      </c>
      <c r="N646" s="21">
        <v>395</v>
      </c>
      <c r="O646" s="21">
        <v>0</v>
      </c>
      <c r="P646" s="9" t="s">
        <v>126</v>
      </c>
      <c r="Q646" s="21"/>
      <c r="R646" s="9" t="s">
        <v>66</v>
      </c>
      <c r="S646" s="9" t="s">
        <v>0</v>
      </c>
      <c r="T646" s="9" t="s">
        <v>66</v>
      </c>
      <c r="U646" s="9" t="s">
        <v>148</v>
      </c>
      <c r="V646" s="9" t="s">
        <v>149</v>
      </c>
      <c r="W646" s="9" t="s">
        <v>129</v>
      </c>
      <c r="X646" s="9" t="s">
        <v>66</v>
      </c>
      <c r="Y646" s="9" t="s">
        <v>66</v>
      </c>
      <c r="Z646" s="9" t="s">
        <v>66</v>
      </c>
      <c r="AA646" s="9" t="s">
        <v>66</v>
      </c>
      <c r="AB646" s="9" t="s">
        <v>322</v>
      </c>
      <c r="AC646" s="9" t="s">
        <v>176</v>
      </c>
      <c r="AD646" s="9" t="s">
        <v>129</v>
      </c>
      <c r="AE646" s="9" t="s">
        <v>66</v>
      </c>
      <c r="AF646" s="9" t="s">
        <v>66</v>
      </c>
      <c r="AG646" s="9" t="s">
        <v>66</v>
      </c>
      <c r="AH646" s="9" t="s">
        <v>124</v>
      </c>
      <c r="AI646" s="22">
        <v>46023</v>
      </c>
      <c r="AJ646" s="22">
        <v>46387</v>
      </c>
      <c r="AK646" s="9" t="s">
        <v>124</v>
      </c>
      <c r="AL646" s="9" t="s">
        <v>66</v>
      </c>
      <c r="AM646" s="10">
        <v>29385927</v>
      </c>
    </row>
    <row r="647" spans="1:39" x14ac:dyDescent="0.25">
      <c r="A647" s="9" t="s">
        <v>2496</v>
      </c>
      <c r="B647" s="9" t="s">
        <v>3649</v>
      </c>
      <c r="C647" s="9" t="s">
        <v>2984</v>
      </c>
      <c r="D647" s="9" t="s">
        <v>2899</v>
      </c>
      <c r="E647" s="9" t="s">
        <v>66</v>
      </c>
      <c r="F647" s="9" t="s">
        <v>10</v>
      </c>
      <c r="G647" s="9" t="s">
        <v>10</v>
      </c>
      <c r="H647" s="9" t="s">
        <v>2900</v>
      </c>
      <c r="I647" s="9" t="s">
        <v>2901</v>
      </c>
      <c r="J647" s="9" t="s">
        <v>66</v>
      </c>
      <c r="K647" s="9" t="s">
        <v>124</v>
      </c>
      <c r="L647" s="9" t="s">
        <v>2902</v>
      </c>
      <c r="M647" s="20">
        <v>0</v>
      </c>
      <c r="N647" s="21">
        <v>402</v>
      </c>
      <c r="O647" s="21">
        <v>0</v>
      </c>
      <c r="P647" s="9" t="s">
        <v>126</v>
      </c>
      <c r="Q647" s="21"/>
      <c r="R647" s="9" t="s">
        <v>66</v>
      </c>
      <c r="S647" s="9" t="s">
        <v>0</v>
      </c>
      <c r="T647" s="9" t="s">
        <v>66</v>
      </c>
      <c r="U647" s="9" t="s">
        <v>173</v>
      </c>
      <c r="V647" s="9" t="s">
        <v>174</v>
      </c>
      <c r="W647" s="9" t="s">
        <v>129</v>
      </c>
      <c r="X647" s="9" t="s">
        <v>66</v>
      </c>
      <c r="Y647" s="9" t="s">
        <v>66</v>
      </c>
      <c r="Z647" s="9" t="s">
        <v>66</v>
      </c>
      <c r="AA647" s="9" t="s">
        <v>66</v>
      </c>
      <c r="AB647" s="9" t="s">
        <v>355</v>
      </c>
      <c r="AC647" s="9" t="s">
        <v>128</v>
      </c>
      <c r="AD647" s="9" t="s">
        <v>129</v>
      </c>
      <c r="AE647" s="9" t="s">
        <v>66</v>
      </c>
      <c r="AF647" s="9" t="s">
        <v>66</v>
      </c>
      <c r="AG647" s="9" t="s">
        <v>66</v>
      </c>
      <c r="AH647" s="9" t="s">
        <v>124</v>
      </c>
      <c r="AI647" s="22">
        <v>46023</v>
      </c>
      <c r="AJ647" s="22">
        <v>46387</v>
      </c>
      <c r="AK647" s="9" t="s">
        <v>124</v>
      </c>
      <c r="AL647" s="9" t="s">
        <v>66</v>
      </c>
      <c r="AM647" s="10">
        <v>29385928</v>
      </c>
    </row>
    <row r="648" spans="1:39" x14ac:dyDescent="0.25">
      <c r="A648" s="9" t="s">
        <v>2497</v>
      </c>
      <c r="B648" s="9" t="s">
        <v>3649</v>
      </c>
      <c r="C648" s="9" t="s">
        <v>2984</v>
      </c>
      <c r="D648" s="9" t="s">
        <v>2899</v>
      </c>
      <c r="E648" s="9" t="s">
        <v>66</v>
      </c>
      <c r="F648" s="9" t="s">
        <v>10</v>
      </c>
      <c r="G648" s="9" t="s">
        <v>10</v>
      </c>
      <c r="H648" s="9" t="s">
        <v>2900</v>
      </c>
      <c r="I648" s="9" t="s">
        <v>2901</v>
      </c>
      <c r="J648" s="9" t="s">
        <v>66</v>
      </c>
      <c r="K648" s="9" t="s">
        <v>124</v>
      </c>
      <c r="L648" s="9" t="s">
        <v>2902</v>
      </c>
      <c r="M648" s="20">
        <v>0</v>
      </c>
      <c r="N648" s="21">
        <v>403</v>
      </c>
      <c r="O648" s="21">
        <v>0</v>
      </c>
      <c r="P648" s="9" t="s">
        <v>126</v>
      </c>
      <c r="Q648" s="21"/>
      <c r="R648" s="9" t="s">
        <v>66</v>
      </c>
      <c r="S648" s="9" t="s">
        <v>0</v>
      </c>
      <c r="T648" s="9" t="s">
        <v>66</v>
      </c>
      <c r="U648" s="9" t="s">
        <v>173</v>
      </c>
      <c r="V648" s="9" t="s">
        <v>174</v>
      </c>
      <c r="W648" s="9" t="s">
        <v>129</v>
      </c>
      <c r="X648" s="9" t="s">
        <v>66</v>
      </c>
      <c r="Y648" s="9" t="s">
        <v>66</v>
      </c>
      <c r="Z648" s="9" t="s">
        <v>66</v>
      </c>
      <c r="AA648" s="9" t="s">
        <v>66</v>
      </c>
      <c r="AB648" s="9" t="s">
        <v>136</v>
      </c>
      <c r="AC648" s="9" t="s">
        <v>128</v>
      </c>
      <c r="AD648" s="9" t="s">
        <v>129</v>
      </c>
      <c r="AE648" s="9" t="s">
        <v>66</v>
      </c>
      <c r="AF648" s="9" t="s">
        <v>66</v>
      </c>
      <c r="AG648" s="9" t="s">
        <v>66</v>
      </c>
      <c r="AH648" s="9" t="s">
        <v>124</v>
      </c>
      <c r="AI648" s="22">
        <v>46023</v>
      </c>
      <c r="AJ648" s="22">
        <v>46387</v>
      </c>
      <c r="AK648" s="9" t="s">
        <v>124</v>
      </c>
      <c r="AL648" s="9" t="s">
        <v>66</v>
      </c>
      <c r="AM648" s="10">
        <v>29385929</v>
      </c>
    </row>
    <row r="649" spans="1:39" x14ac:dyDescent="0.25">
      <c r="A649" s="9" t="s">
        <v>2498</v>
      </c>
      <c r="B649" s="9" t="s">
        <v>3649</v>
      </c>
      <c r="C649" s="9" t="s">
        <v>2984</v>
      </c>
      <c r="D649" s="9" t="s">
        <v>2899</v>
      </c>
      <c r="E649" s="9" t="s">
        <v>66</v>
      </c>
      <c r="F649" s="9" t="s">
        <v>10</v>
      </c>
      <c r="G649" s="9" t="s">
        <v>10</v>
      </c>
      <c r="H649" s="9" t="s">
        <v>2900</v>
      </c>
      <c r="I649" s="9" t="s">
        <v>2901</v>
      </c>
      <c r="J649" s="9" t="s">
        <v>66</v>
      </c>
      <c r="K649" s="9" t="s">
        <v>124</v>
      </c>
      <c r="L649" s="9" t="s">
        <v>2902</v>
      </c>
      <c r="M649" s="20">
        <v>0</v>
      </c>
      <c r="N649" s="21">
        <v>404</v>
      </c>
      <c r="O649" s="21">
        <v>0</v>
      </c>
      <c r="P649" s="9" t="s">
        <v>126</v>
      </c>
      <c r="Q649" s="21"/>
      <c r="R649" s="9" t="s">
        <v>66</v>
      </c>
      <c r="S649" s="9" t="s">
        <v>0</v>
      </c>
      <c r="T649" s="9" t="s">
        <v>66</v>
      </c>
      <c r="U649" s="9" t="s">
        <v>173</v>
      </c>
      <c r="V649" s="9" t="s">
        <v>174</v>
      </c>
      <c r="W649" s="9" t="s">
        <v>129</v>
      </c>
      <c r="X649" s="9" t="s">
        <v>66</v>
      </c>
      <c r="Y649" s="9" t="s">
        <v>66</v>
      </c>
      <c r="Z649" s="9" t="s">
        <v>66</v>
      </c>
      <c r="AA649" s="9" t="s">
        <v>66</v>
      </c>
      <c r="AB649" s="9" t="s">
        <v>236</v>
      </c>
      <c r="AC649" s="9" t="s">
        <v>149</v>
      </c>
      <c r="AD649" s="9" t="s">
        <v>129</v>
      </c>
      <c r="AE649" s="9" t="s">
        <v>66</v>
      </c>
      <c r="AF649" s="9" t="s">
        <v>66</v>
      </c>
      <c r="AG649" s="9" t="s">
        <v>66</v>
      </c>
      <c r="AH649" s="9" t="s">
        <v>124</v>
      </c>
      <c r="AI649" s="22">
        <v>46023</v>
      </c>
      <c r="AJ649" s="22">
        <v>46387</v>
      </c>
      <c r="AK649" s="9" t="s">
        <v>124</v>
      </c>
      <c r="AL649" s="9" t="s">
        <v>66</v>
      </c>
      <c r="AM649" s="10">
        <v>29385930</v>
      </c>
    </row>
    <row r="650" spans="1:39" x14ac:dyDescent="0.25">
      <c r="A650" s="9" t="s">
        <v>2499</v>
      </c>
      <c r="B650" s="9" t="s">
        <v>3649</v>
      </c>
      <c r="C650" s="9" t="s">
        <v>2984</v>
      </c>
      <c r="D650" s="9" t="s">
        <v>2899</v>
      </c>
      <c r="E650" s="9" t="s">
        <v>66</v>
      </c>
      <c r="F650" s="9" t="s">
        <v>10</v>
      </c>
      <c r="G650" s="9" t="s">
        <v>10</v>
      </c>
      <c r="H650" s="9" t="s">
        <v>2900</v>
      </c>
      <c r="I650" s="9" t="s">
        <v>2901</v>
      </c>
      <c r="J650" s="9" t="s">
        <v>66</v>
      </c>
      <c r="K650" s="9" t="s">
        <v>124</v>
      </c>
      <c r="L650" s="9" t="s">
        <v>2902</v>
      </c>
      <c r="M650" s="20">
        <v>0</v>
      </c>
      <c r="N650" s="21">
        <v>407</v>
      </c>
      <c r="O650" s="21">
        <v>0</v>
      </c>
      <c r="P650" s="9" t="s">
        <v>126</v>
      </c>
      <c r="Q650" s="21"/>
      <c r="R650" s="9" t="s">
        <v>66</v>
      </c>
      <c r="S650" s="9" t="s">
        <v>0</v>
      </c>
      <c r="T650" s="9" t="s">
        <v>66</v>
      </c>
      <c r="U650" s="9" t="s">
        <v>173</v>
      </c>
      <c r="V650" s="9" t="s">
        <v>174</v>
      </c>
      <c r="W650" s="9" t="s">
        <v>129</v>
      </c>
      <c r="X650" s="9" t="s">
        <v>66</v>
      </c>
      <c r="Y650" s="9" t="s">
        <v>66</v>
      </c>
      <c r="Z650" s="9" t="s">
        <v>66</v>
      </c>
      <c r="AA650" s="9" t="s">
        <v>66</v>
      </c>
      <c r="AB650" s="9" t="s">
        <v>337</v>
      </c>
      <c r="AC650" s="9" t="s">
        <v>155</v>
      </c>
      <c r="AD650" s="9" t="s">
        <v>129</v>
      </c>
      <c r="AE650" s="9" t="s">
        <v>66</v>
      </c>
      <c r="AF650" s="9" t="s">
        <v>66</v>
      </c>
      <c r="AG650" s="9" t="s">
        <v>66</v>
      </c>
      <c r="AH650" s="9" t="s">
        <v>124</v>
      </c>
      <c r="AI650" s="22">
        <v>46023</v>
      </c>
      <c r="AJ650" s="22">
        <v>46387</v>
      </c>
      <c r="AK650" s="9" t="s">
        <v>124</v>
      </c>
      <c r="AL650" s="9" t="s">
        <v>66</v>
      </c>
      <c r="AM650" s="10">
        <v>29385931</v>
      </c>
    </row>
    <row r="651" spans="1:39" x14ac:dyDescent="0.25">
      <c r="A651" s="9" t="s">
        <v>2501</v>
      </c>
      <c r="B651" s="9" t="s">
        <v>3649</v>
      </c>
      <c r="C651" s="9" t="s">
        <v>2984</v>
      </c>
      <c r="D651" s="9" t="s">
        <v>2899</v>
      </c>
      <c r="E651" s="9" t="s">
        <v>66</v>
      </c>
      <c r="F651" s="9" t="s">
        <v>10</v>
      </c>
      <c r="G651" s="9" t="s">
        <v>10</v>
      </c>
      <c r="H651" s="9" t="s">
        <v>2900</v>
      </c>
      <c r="I651" s="9" t="s">
        <v>2901</v>
      </c>
      <c r="J651" s="9" t="s">
        <v>66</v>
      </c>
      <c r="K651" s="9" t="s">
        <v>124</v>
      </c>
      <c r="L651" s="9" t="s">
        <v>2902</v>
      </c>
      <c r="M651" s="20">
        <v>0</v>
      </c>
      <c r="N651" s="21">
        <v>408</v>
      </c>
      <c r="O651" s="21">
        <v>0</v>
      </c>
      <c r="P651" s="9" t="s">
        <v>126</v>
      </c>
      <c r="Q651" s="21"/>
      <c r="R651" s="9" t="s">
        <v>66</v>
      </c>
      <c r="S651" s="9" t="s">
        <v>0</v>
      </c>
      <c r="T651" s="9" t="s">
        <v>66</v>
      </c>
      <c r="U651" s="9" t="s">
        <v>173</v>
      </c>
      <c r="V651" s="9" t="s">
        <v>174</v>
      </c>
      <c r="W651" s="9" t="s">
        <v>129</v>
      </c>
      <c r="X651" s="9" t="s">
        <v>66</v>
      </c>
      <c r="Y651" s="9" t="s">
        <v>66</v>
      </c>
      <c r="Z651" s="9" t="s">
        <v>66</v>
      </c>
      <c r="AA651" s="9" t="s">
        <v>66</v>
      </c>
      <c r="AB651" s="9" t="s">
        <v>311</v>
      </c>
      <c r="AC651" s="9" t="s">
        <v>161</v>
      </c>
      <c r="AD651" s="9" t="s">
        <v>129</v>
      </c>
      <c r="AE651" s="9" t="s">
        <v>66</v>
      </c>
      <c r="AF651" s="9" t="s">
        <v>66</v>
      </c>
      <c r="AG651" s="9" t="s">
        <v>66</v>
      </c>
      <c r="AH651" s="9" t="s">
        <v>124</v>
      </c>
      <c r="AI651" s="22">
        <v>46023</v>
      </c>
      <c r="AJ651" s="22">
        <v>46387</v>
      </c>
      <c r="AK651" s="9" t="s">
        <v>124</v>
      </c>
      <c r="AL651" s="9" t="s">
        <v>66</v>
      </c>
      <c r="AM651" s="10">
        <v>29385932</v>
      </c>
    </row>
    <row r="652" spans="1:39" x14ac:dyDescent="0.25">
      <c r="A652" s="9" t="s">
        <v>2502</v>
      </c>
      <c r="B652" s="9" t="s">
        <v>3649</v>
      </c>
      <c r="C652" s="9" t="s">
        <v>2984</v>
      </c>
      <c r="D652" s="9" t="s">
        <v>2899</v>
      </c>
      <c r="E652" s="9" t="s">
        <v>66</v>
      </c>
      <c r="F652" s="9" t="s">
        <v>10</v>
      </c>
      <c r="G652" s="9" t="s">
        <v>10</v>
      </c>
      <c r="H652" s="9" t="s">
        <v>2900</v>
      </c>
      <c r="I652" s="9" t="s">
        <v>2901</v>
      </c>
      <c r="J652" s="9" t="s">
        <v>66</v>
      </c>
      <c r="K652" s="9" t="s">
        <v>124</v>
      </c>
      <c r="L652" s="9" t="s">
        <v>2902</v>
      </c>
      <c r="M652" s="20">
        <v>0</v>
      </c>
      <c r="N652" s="21">
        <v>411</v>
      </c>
      <c r="O652" s="21">
        <v>0</v>
      </c>
      <c r="P652" s="9" t="s">
        <v>126</v>
      </c>
      <c r="Q652" s="21"/>
      <c r="R652" s="9" t="s">
        <v>66</v>
      </c>
      <c r="S652" s="9" t="s">
        <v>0</v>
      </c>
      <c r="T652" s="9" t="s">
        <v>66</v>
      </c>
      <c r="U652" s="9" t="s">
        <v>173</v>
      </c>
      <c r="V652" s="9" t="s">
        <v>174</v>
      </c>
      <c r="W652" s="9" t="s">
        <v>129</v>
      </c>
      <c r="X652" s="9" t="s">
        <v>66</v>
      </c>
      <c r="Y652" s="9" t="s">
        <v>66</v>
      </c>
      <c r="Z652" s="9" t="s">
        <v>66</v>
      </c>
      <c r="AA652" s="9" t="s">
        <v>66</v>
      </c>
      <c r="AB652" s="9" t="s">
        <v>239</v>
      </c>
      <c r="AC652" s="9" t="s">
        <v>149</v>
      </c>
      <c r="AD652" s="9" t="s">
        <v>129</v>
      </c>
      <c r="AE652" s="9" t="s">
        <v>66</v>
      </c>
      <c r="AF652" s="9" t="s">
        <v>66</v>
      </c>
      <c r="AG652" s="9" t="s">
        <v>66</v>
      </c>
      <c r="AH652" s="9" t="s">
        <v>124</v>
      </c>
      <c r="AI652" s="22">
        <v>46023</v>
      </c>
      <c r="AJ652" s="22">
        <v>46387</v>
      </c>
      <c r="AK652" s="9" t="s">
        <v>124</v>
      </c>
      <c r="AL652" s="9" t="s">
        <v>66</v>
      </c>
      <c r="AM652" s="10">
        <v>29385933</v>
      </c>
    </row>
    <row r="653" spans="1:39" x14ac:dyDescent="0.25">
      <c r="A653" s="9" t="s">
        <v>2503</v>
      </c>
      <c r="B653" s="9" t="s">
        <v>3649</v>
      </c>
      <c r="C653" s="9" t="s">
        <v>2984</v>
      </c>
      <c r="D653" s="9" t="s">
        <v>2899</v>
      </c>
      <c r="E653" s="9" t="s">
        <v>66</v>
      </c>
      <c r="F653" s="9" t="s">
        <v>10</v>
      </c>
      <c r="G653" s="9" t="s">
        <v>10</v>
      </c>
      <c r="H653" s="9" t="s">
        <v>2900</v>
      </c>
      <c r="I653" s="9" t="s">
        <v>2901</v>
      </c>
      <c r="J653" s="9" t="s">
        <v>66</v>
      </c>
      <c r="K653" s="9" t="s">
        <v>124</v>
      </c>
      <c r="L653" s="9" t="s">
        <v>2902</v>
      </c>
      <c r="M653" s="20">
        <v>0</v>
      </c>
      <c r="N653" s="21">
        <v>412</v>
      </c>
      <c r="O653" s="21">
        <v>0</v>
      </c>
      <c r="P653" s="9" t="s">
        <v>126</v>
      </c>
      <c r="Q653" s="21"/>
      <c r="R653" s="9" t="s">
        <v>66</v>
      </c>
      <c r="S653" s="9" t="s">
        <v>0</v>
      </c>
      <c r="T653" s="9" t="s">
        <v>66</v>
      </c>
      <c r="U653" s="9" t="s">
        <v>173</v>
      </c>
      <c r="V653" s="9" t="s">
        <v>174</v>
      </c>
      <c r="W653" s="9" t="s">
        <v>129</v>
      </c>
      <c r="X653" s="9" t="s">
        <v>66</v>
      </c>
      <c r="Y653" s="9" t="s">
        <v>66</v>
      </c>
      <c r="Z653" s="9" t="s">
        <v>66</v>
      </c>
      <c r="AA653" s="9" t="s">
        <v>66</v>
      </c>
      <c r="AB653" s="9" t="s">
        <v>327</v>
      </c>
      <c r="AC653" s="9" t="s">
        <v>209</v>
      </c>
      <c r="AD653" s="9" t="s">
        <v>129</v>
      </c>
      <c r="AE653" s="9" t="s">
        <v>66</v>
      </c>
      <c r="AF653" s="9" t="s">
        <v>66</v>
      </c>
      <c r="AG653" s="9" t="s">
        <v>66</v>
      </c>
      <c r="AH653" s="9" t="s">
        <v>124</v>
      </c>
      <c r="AI653" s="22">
        <v>46023</v>
      </c>
      <c r="AJ653" s="22">
        <v>46387</v>
      </c>
      <c r="AK653" s="9" t="s">
        <v>124</v>
      </c>
      <c r="AL653" s="9" t="s">
        <v>66</v>
      </c>
      <c r="AM653" s="10">
        <v>29385934</v>
      </c>
    </row>
    <row r="654" spans="1:39" x14ac:dyDescent="0.25">
      <c r="A654" s="9" t="s">
        <v>2504</v>
      </c>
      <c r="B654" s="9" t="s">
        <v>3649</v>
      </c>
      <c r="C654" s="9" t="s">
        <v>2984</v>
      </c>
      <c r="D654" s="9" t="s">
        <v>2899</v>
      </c>
      <c r="E654" s="9" t="s">
        <v>66</v>
      </c>
      <c r="F654" s="9" t="s">
        <v>10</v>
      </c>
      <c r="G654" s="9" t="s">
        <v>10</v>
      </c>
      <c r="H654" s="9" t="s">
        <v>2900</v>
      </c>
      <c r="I654" s="9" t="s">
        <v>2901</v>
      </c>
      <c r="J654" s="9" t="s">
        <v>66</v>
      </c>
      <c r="K654" s="9" t="s">
        <v>124</v>
      </c>
      <c r="L654" s="9" t="s">
        <v>2902</v>
      </c>
      <c r="M654" s="20">
        <v>0</v>
      </c>
      <c r="N654" s="21">
        <v>415</v>
      </c>
      <c r="O654" s="21">
        <v>0</v>
      </c>
      <c r="P654" s="9" t="s">
        <v>126</v>
      </c>
      <c r="Q654" s="21"/>
      <c r="R654" s="9" t="s">
        <v>66</v>
      </c>
      <c r="S654" s="9" t="s">
        <v>0</v>
      </c>
      <c r="T654" s="9" t="s">
        <v>66</v>
      </c>
      <c r="U654" s="9" t="s">
        <v>173</v>
      </c>
      <c r="V654" s="9" t="s">
        <v>174</v>
      </c>
      <c r="W654" s="9" t="s">
        <v>129</v>
      </c>
      <c r="X654" s="9" t="s">
        <v>66</v>
      </c>
      <c r="Y654" s="9" t="s">
        <v>66</v>
      </c>
      <c r="Z654" s="9" t="s">
        <v>66</v>
      </c>
      <c r="AA654" s="9" t="s">
        <v>66</v>
      </c>
      <c r="AB654" s="9" t="s">
        <v>244</v>
      </c>
      <c r="AC654" s="9" t="s">
        <v>149</v>
      </c>
      <c r="AD654" s="9" t="s">
        <v>129</v>
      </c>
      <c r="AE654" s="9" t="s">
        <v>66</v>
      </c>
      <c r="AF654" s="9" t="s">
        <v>66</v>
      </c>
      <c r="AG654" s="9" t="s">
        <v>66</v>
      </c>
      <c r="AH654" s="9" t="s">
        <v>124</v>
      </c>
      <c r="AI654" s="22">
        <v>46023</v>
      </c>
      <c r="AJ654" s="22">
        <v>46387</v>
      </c>
      <c r="AK654" s="9" t="s">
        <v>124</v>
      </c>
      <c r="AL654" s="9" t="s">
        <v>66</v>
      </c>
      <c r="AM654" s="10">
        <v>29385935</v>
      </c>
    </row>
    <row r="655" spans="1:39" x14ac:dyDescent="0.25">
      <c r="A655" s="9" t="s">
        <v>2505</v>
      </c>
      <c r="B655" s="9" t="s">
        <v>3649</v>
      </c>
      <c r="C655" s="9" t="s">
        <v>2984</v>
      </c>
      <c r="D655" s="9" t="s">
        <v>2899</v>
      </c>
      <c r="E655" s="9" t="s">
        <v>66</v>
      </c>
      <c r="F655" s="9" t="s">
        <v>10</v>
      </c>
      <c r="G655" s="9" t="s">
        <v>10</v>
      </c>
      <c r="H655" s="9" t="s">
        <v>2900</v>
      </c>
      <c r="I655" s="9" t="s">
        <v>2901</v>
      </c>
      <c r="J655" s="9" t="s">
        <v>66</v>
      </c>
      <c r="K655" s="9" t="s">
        <v>124</v>
      </c>
      <c r="L655" s="9" t="s">
        <v>2902</v>
      </c>
      <c r="M655" s="20">
        <v>0</v>
      </c>
      <c r="N655" s="21">
        <v>417</v>
      </c>
      <c r="O655" s="21">
        <v>0</v>
      </c>
      <c r="P655" s="9" t="s">
        <v>126</v>
      </c>
      <c r="Q655" s="21"/>
      <c r="R655" s="9" t="s">
        <v>66</v>
      </c>
      <c r="S655" s="9" t="s">
        <v>0</v>
      </c>
      <c r="T655" s="9" t="s">
        <v>66</v>
      </c>
      <c r="U655" s="9" t="s">
        <v>173</v>
      </c>
      <c r="V655" s="9" t="s">
        <v>174</v>
      </c>
      <c r="W655" s="9" t="s">
        <v>129</v>
      </c>
      <c r="X655" s="9" t="s">
        <v>66</v>
      </c>
      <c r="Y655" s="9" t="s">
        <v>66</v>
      </c>
      <c r="Z655" s="9" t="s">
        <v>66</v>
      </c>
      <c r="AA655" s="9" t="s">
        <v>66</v>
      </c>
      <c r="AB655" s="9" t="s">
        <v>376</v>
      </c>
      <c r="AC655" s="9" t="s">
        <v>234</v>
      </c>
      <c r="AD655" s="9" t="s">
        <v>129</v>
      </c>
      <c r="AE655" s="9" t="s">
        <v>66</v>
      </c>
      <c r="AF655" s="9" t="s">
        <v>66</v>
      </c>
      <c r="AG655" s="9" t="s">
        <v>66</v>
      </c>
      <c r="AH655" s="9" t="s">
        <v>124</v>
      </c>
      <c r="AI655" s="22">
        <v>46023</v>
      </c>
      <c r="AJ655" s="22">
        <v>46387</v>
      </c>
      <c r="AK655" s="9" t="s">
        <v>124</v>
      </c>
      <c r="AL655" s="9" t="s">
        <v>66</v>
      </c>
      <c r="AM655" s="10">
        <v>29385936</v>
      </c>
    </row>
    <row r="656" spans="1:39" x14ac:dyDescent="0.25">
      <c r="A656" s="9" t="s">
        <v>2506</v>
      </c>
      <c r="B656" s="9" t="s">
        <v>3649</v>
      </c>
      <c r="C656" s="9" t="s">
        <v>2984</v>
      </c>
      <c r="D656" s="9" t="s">
        <v>2899</v>
      </c>
      <c r="E656" s="9" t="s">
        <v>66</v>
      </c>
      <c r="F656" s="9" t="s">
        <v>10</v>
      </c>
      <c r="G656" s="9" t="s">
        <v>10</v>
      </c>
      <c r="H656" s="9" t="s">
        <v>2900</v>
      </c>
      <c r="I656" s="9" t="s">
        <v>2901</v>
      </c>
      <c r="J656" s="9" t="s">
        <v>66</v>
      </c>
      <c r="K656" s="9" t="s">
        <v>124</v>
      </c>
      <c r="L656" s="9" t="s">
        <v>2902</v>
      </c>
      <c r="M656" s="20">
        <v>0</v>
      </c>
      <c r="N656" s="21">
        <v>418</v>
      </c>
      <c r="O656" s="21">
        <v>0</v>
      </c>
      <c r="P656" s="9" t="s">
        <v>126</v>
      </c>
      <c r="Q656" s="21"/>
      <c r="R656" s="9" t="s">
        <v>66</v>
      </c>
      <c r="S656" s="9" t="s">
        <v>0</v>
      </c>
      <c r="T656" s="9" t="s">
        <v>66</v>
      </c>
      <c r="U656" s="9" t="s">
        <v>173</v>
      </c>
      <c r="V656" s="9" t="s">
        <v>174</v>
      </c>
      <c r="W656" s="9" t="s">
        <v>129</v>
      </c>
      <c r="X656" s="9" t="s">
        <v>66</v>
      </c>
      <c r="Y656" s="9" t="s">
        <v>66</v>
      </c>
      <c r="Z656" s="9" t="s">
        <v>66</v>
      </c>
      <c r="AA656" s="9" t="s">
        <v>66</v>
      </c>
      <c r="AB656" s="9" t="s">
        <v>353</v>
      </c>
      <c r="AC656" s="9" t="s">
        <v>131</v>
      </c>
      <c r="AD656" s="9" t="s">
        <v>129</v>
      </c>
      <c r="AE656" s="9" t="s">
        <v>66</v>
      </c>
      <c r="AF656" s="9" t="s">
        <v>66</v>
      </c>
      <c r="AG656" s="9" t="s">
        <v>66</v>
      </c>
      <c r="AH656" s="9" t="s">
        <v>124</v>
      </c>
      <c r="AI656" s="22">
        <v>46023</v>
      </c>
      <c r="AJ656" s="22">
        <v>46387</v>
      </c>
      <c r="AK656" s="9" t="s">
        <v>124</v>
      </c>
      <c r="AL656" s="9" t="s">
        <v>66</v>
      </c>
      <c r="AM656" s="10">
        <v>29385937</v>
      </c>
    </row>
    <row r="657" spans="1:39" x14ac:dyDescent="0.25">
      <c r="A657" s="9" t="s">
        <v>2507</v>
      </c>
      <c r="B657" s="9" t="s">
        <v>3649</v>
      </c>
      <c r="C657" s="9" t="s">
        <v>2984</v>
      </c>
      <c r="D657" s="9" t="s">
        <v>2899</v>
      </c>
      <c r="E657" s="9" t="s">
        <v>66</v>
      </c>
      <c r="F657" s="9" t="s">
        <v>10</v>
      </c>
      <c r="G657" s="9" t="s">
        <v>10</v>
      </c>
      <c r="H657" s="9" t="s">
        <v>2900</v>
      </c>
      <c r="I657" s="9" t="s">
        <v>2901</v>
      </c>
      <c r="J657" s="9" t="s">
        <v>66</v>
      </c>
      <c r="K657" s="9" t="s">
        <v>124</v>
      </c>
      <c r="L657" s="9" t="s">
        <v>2902</v>
      </c>
      <c r="M657" s="20">
        <v>0</v>
      </c>
      <c r="N657" s="21">
        <v>420</v>
      </c>
      <c r="O657" s="21">
        <v>0</v>
      </c>
      <c r="P657" s="9" t="s">
        <v>126</v>
      </c>
      <c r="Q657" s="21"/>
      <c r="R657" s="9" t="s">
        <v>66</v>
      </c>
      <c r="S657" s="9" t="s">
        <v>0</v>
      </c>
      <c r="T657" s="9" t="s">
        <v>66</v>
      </c>
      <c r="U657" s="9" t="s">
        <v>173</v>
      </c>
      <c r="V657" s="9" t="s">
        <v>174</v>
      </c>
      <c r="W657" s="9" t="s">
        <v>129</v>
      </c>
      <c r="X657" s="9" t="s">
        <v>66</v>
      </c>
      <c r="Y657" s="9" t="s">
        <v>66</v>
      </c>
      <c r="Z657" s="9" t="s">
        <v>66</v>
      </c>
      <c r="AA657" s="9" t="s">
        <v>66</v>
      </c>
      <c r="AB657" s="9" t="s">
        <v>2906</v>
      </c>
      <c r="AC657" s="9" t="s">
        <v>149</v>
      </c>
      <c r="AD657" s="9" t="s">
        <v>129</v>
      </c>
      <c r="AE657" s="9" t="s">
        <v>66</v>
      </c>
      <c r="AF657" s="9" t="s">
        <v>66</v>
      </c>
      <c r="AG657" s="9" t="s">
        <v>66</v>
      </c>
      <c r="AH657" s="9" t="s">
        <v>124</v>
      </c>
      <c r="AI657" s="22">
        <v>46023</v>
      </c>
      <c r="AJ657" s="22">
        <v>46387</v>
      </c>
      <c r="AK657" s="9" t="s">
        <v>124</v>
      </c>
      <c r="AL657" s="9" t="s">
        <v>66</v>
      </c>
      <c r="AM657" s="10">
        <v>29385938</v>
      </c>
    </row>
    <row r="658" spans="1:39" x14ac:dyDescent="0.25">
      <c r="A658" s="9" t="s">
        <v>2508</v>
      </c>
      <c r="B658" s="9" t="s">
        <v>3649</v>
      </c>
      <c r="C658" s="9" t="s">
        <v>2984</v>
      </c>
      <c r="D658" s="9" t="s">
        <v>2899</v>
      </c>
      <c r="E658" s="9" t="s">
        <v>66</v>
      </c>
      <c r="F658" s="9" t="s">
        <v>10</v>
      </c>
      <c r="G658" s="9" t="s">
        <v>10</v>
      </c>
      <c r="H658" s="9" t="s">
        <v>2900</v>
      </c>
      <c r="I658" s="9" t="s">
        <v>2901</v>
      </c>
      <c r="J658" s="9" t="s">
        <v>66</v>
      </c>
      <c r="K658" s="9" t="s">
        <v>124</v>
      </c>
      <c r="L658" s="9" t="s">
        <v>2902</v>
      </c>
      <c r="M658" s="20">
        <v>0</v>
      </c>
      <c r="N658" s="21">
        <v>421</v>
      </c>
      <c r="O658" s="21">
        <v>0</v>
      </c>
      <c r="P658" s="9" t="s">
        <v>126</v>
      </c>
      <c r="Q658" s="21"/>
      <c r="R658" s="9" t="s">
        <v>66</v>
      </c>
      <c r="S658" s="9" t="s">
        <v>0</v>
      </c>
      <c r="T658" s="9" t="s">
        <v>66</v>
      </c>
      <c r="U658" s="9" t="s">
        <v>173</v>
      </c>
      <c r="V658" s="9" t="s">
        <v>174</v>
      </c>
      <c r="W658" s="9" t="s">
        <v>129</v>
      </c>
      <c r="X658" s="9" t="s">
        <v>66</v>
      </c>
      <c r="Y658" s="9" t="s">
        <v>66</v>
      </c>
      <c r="Z658" s="9" t="s">
        <v>66</v>
      </c>
      <c r="AA658" s="9" t="s">
        <v>66</v>
      </c>
      <c r="AB658" s="9" t="s">
        <v>146</v>
      </c>
      <c r="AC658" s="9" t="s">
        <v>140</v>
      </c>
      <c r="AD658" s="9" t="s">
        <v>129</v>
      </c>
      <c r="AE658" s="9" t="s">
        <v>66</v>
      </c>
      <c r="AF658" s="9" t="s">
        <v>66</v>
      </c>
      <c r="AG658" s="9" t="s">
        <v>66</v>
      </c>
      <c r="AH658" s="9" t="s">
        <v>124</v>
      </c>
      <c r="AI658" s="22">
        <v>46023</v>
      </c>
      <c r="AJ658" s="22">
        <v>46387</v>
      </c>
      <c r="AK658" s="9" t="s">
        <v>124</v>
      </c>
      <c r="AL658" s="9" t="s">
        <v>66</v>
      </c>
      <c r="AM658" s="10">
        <v>29385939</v>
      </c>
    </row>
    <row r="659" spans="1:39" x14ac:dyDescent="0.25">
      <c r="A659" s="9" t="s">
        <v>2509</v>
      </c>
      <c r="B659" s="9" t="s">
        <v>3649</v>
      </c>
      <c r="C659" s="9" t="s">
        <v>2984</v>
      </c>
      <c r="D659" s="9" t="s">
        <v>2899</v>
      </c>
      <c r="E659" s="9" t="s">
        <v>66</v>
      </c>
      <c r="F659" s="9" t="s">
        <v>10</v>
      </c>
      <c r="G659" s="9" t="s">
        <v>10</v>
      </c>
      <c r="H659" s="9" t="s">
        <v>2900</v>
      </c>
      <c r="I659" s="9" t="s">
        <v>2901</v>
      </c>
      <c r="J659" s="9" t="s">
        <v>66</v>
      </c>
      <c r="K659" s="9" t="s">
        <v>124</v>
      </c>
      <c r="L659" s="9" t="s">
        <v>2902</v>
      </c>
      <c r="M659" s="20">
        <v>0</v>
      </c>
      <c r="N659" s="21">
        <v>423</v>
      </c>
      <c r="O659" s="21">
        <v>0</v>
      </c>
      <c r="P659" s="9" t="s">
        <v>126</v>
      </c>
      <c r="Q659" s="21"/>
      <c r="R659" s="9" t="s">
        <v>66</v>
      </c>
      <c r="S659" s="9" t="s">
        <v>0</v>
      </c>
      <c r="T659" s="9" t="s">
        <v>66</v>
      </c>
      <c r="U659" s="9" t="s">
        <v>173</v>
      </c>
      <c r="V659" s="9" t="s">
        <v>174</v>
      </c>
      <c r="W659" s="9" t="s">
        <v>129</v>
      </c>
      <c r="X659" s="9" t="s">
        <v>66</v>
      </c>
      <c r="Y659" s="9" t="s">
        <v>66</v>
      </c>
      <c r="Z659" s="9" t="s">
        <v>66</v>
      </c>
      <c r="AA659" s="9" t="s">
        <v>66</v>
      </c>
      <c r="AB659" s="9" t="s">
        <v>439</v>
      </c>
      <c r="AC659" s="9" t="s">
        <v>268</v>
      </c>
      <c r="AD659" s="9" t="s">
        <v>129</v>
      </c>
      <c r="AE659" s="9" t="s">
        <v>66</v>
      </c>
      <c r="AF659" s="9" t="s">
        <v>66</v>
      </c>
      <c r="AG659" s="9" t="s">
        <v>66</v>
      </c>
      <c r="AH659" s="9" t="s">
        <v>124</v>
      </c>
      <c r="AI659" s="22">
        <v>46023</v>
      </c>
      <c r="AJ659" s="22">
        <v>46387</v>
      </c>
      <c r="AK659" s="9" t="s">
        <v>124</v>
      </c>
      <c r="AL659" s="9" t="s">
        <v>66</v>
      </c>
      <c r="AM659" s="10">
        <v>29385940</v>
      </c>
    </row>
    <row r="660" spans="1:39" x14ac:dyDescent="0.25">
      <c r="A660" s="9" t="s">
        <v>2510</v>
      </c>
      <c r="B660" s="9" t="s">
        <v>3649</v>
      </c>
      <c r="C660" s="9" t="s">
        <v>2984</v>
      </c>
      <c r="D660" s="9" t="s">
        <v>2899</v>
      </c>
      <c r="E660" s="9" t="s">
        <v>66</v>
      </c>
      <c r="F660" s="9" t="s">
        <v>10</v>
      </c>
      <c r="G660" s="9" t="s">
        <v>10</v>
      </c>
      <c r="H660" s="9" t="s">
        <v>2900</v>
      </c>
      <c r="I660" s="9" t="s">
        <v>2901</v>
      </c>
      <c r="J660" s="9" t="s">
        <v>66</v>
      </c>
      <c r="K660" s="9" t="s">
        <v>124</v>
      </c>
      <c r="L660" s="9" t="s">
        <v>2902</v>
      </c>
      <c r="M660" s="20">
        <v>0</v>
      </c>
      <c r="N660" s="21">
        <v>425</v>
      </c>
      <c r="O660" s="21">
        <v>0</v>
      </c>
      <c r="P660" s="9" t="s">
        <v>126</v>
      </c>
      <c r="Q660" s="21"/>
      <c r="R660" s="9" t="s">
        <v>66</v>
      </c>
      <c r="S660" s="9" t="s">
        <v>0</v>
      </c>
      <c r="T660" s="9" t="s">
        <v>66</v>
      </c>
      <c r="U660" s="9" t="s">
        <v>173</v>
      </c>
      <c r="V660" s="9" t="s">
        <v>174</v>
      </c>
      <c r="W660" s="9" t="s">
        <v>129</v>
      </c>
      <c r="X660" s="9" t="s">
        <v>66</v>
      </c>
      <c r="Y660" s="9" t="s">
        <v>66</v>
      </c>
      <c r="Z660" s="9" t="s">
        <v>66</v>
      </c>
      <c r="AA660" s="9" t="s">
        <v>66</v>
      </c>
      <c r="AB660" s="9" t="s">
        <v>205</v>
      </c>
      <c r="AC660" s="9" t="s">
        <v>203</v>
      </c>
      <c r="AD660" s="9" t="s">
        <v>129</v>
      </c>
      <c r="AE660" s="9" t="s">
        <v>66</v>
      </c>
      <c r="AF660" s="9" t="s">
        <v>66</v>
      </c>
      <c r="AG660" s="9" t="s">
        <v>66</v>
      </c>
      <c r="AH660" s="9" t="s">
        <v>124</v>
      </c>
      <c r="AI660" s="22">
        <v>46023</v>
      </c>
      <c r="AJ660" s="22">
        <v>46387</v>
      </c>
      <c r="AK660" s="9" t="s">
        <v>124</v>
      </c>
      <c r="AL660" s="9" t="s">
        <v>66</v>
      </c>
      <c r="AM660" s="10">
        <v>29385941</v>
      </c>
    </row>
    <row r="661" spans="1:39" x14ac:dyDescent="0.25">
      <c r="A661" s="9" t="s">
        <v>2511</v>
      </c>
      <c r="B661" s="9" t="s">
        <v>3649</v>
      </c>
      <c r="C661" s="9" t="s">
        <v>2984</v>
      </c>
      <c r="D661" s="9" t="s">
        <v>2899</v>
      </c>
      <c r="E661" s="9" t="s">
        <v>66</v>
      </c>
      <c r="F661" s="9" t="s">
        <v>10</v>
      </c>
      <c r="G661" s="9" t="s">
        <v>10</v>
      </c>
      <c r="H661" s="9" t="s">
        <v>2900</v>
      </c>
      <c r="I661" s="9" t="s">
        <v>2901</v>
      </c>
      <c r="J661" s="9" t="s">
        <v>66</v>
      </c>
      <c r="K661" s="9" t="s">
        <v>124</v>
      </c>
      <c r="L661" s="9" t="s">
        <v>2902</v>
      </c>
      <c r="M661" s="20">
        <v>0</v>
      </c>
      <c r="N661" s="21">
        <v>426</v>
      </c>
      <c r="O661" s="21">
        <v>0</v>
      </c>
      <c r="P661" s="9" t="s">
        <v>126</v>
      </c>
      <c r="Q661" s="21"/>
      <c r="R661" s="9" t="s">
        <v>66</v>
      </c>
      <c r="S661" s="9" t="s">
        <v>0</v>
      </c>
      <c r="T661" s="9" t="s">
        <v>66</v>
      </c>
      <c r="U661" s="9" t="s">
        <v>173</v>
      </c>
      <c r="V661" s="9" t="s">
        <v>174</v>
      </c>
      <c r="W661" s="9" t="s">
        <v>129</v>
      </c>
      <c r="X661" s="9" t="s">
        <v>66</v>
      </c>
      <c r="Y661" s="9" t="s">
        <v>66</v>
      </c>
      <c r="Z661" s="9" t="s">
        <v>66</v>
      </c>
      <c r="AA661" s="9" t="s">
        <v>66</v>
      </c>
      <c r="AB661" s="9" t="s">
        <v>182</v>
      </c>
      <c r="AC661" s="9" t="s">
        <v>199</v>
      </c>
      <c r="AD661" s="9" t="s">
        <v>129</v>
      </c>
      <c r="AE661" s="9" t="s">
        <v>66</v>
      </c>
      <c r="AF661" s="9" t="s">
        <v>66</v>
      </c>
      <c r="AG661" s="9" t="s">
        <v>66</v>
      </c>
      <c r="AH661" s="9" t="s">
        <v>124</v>
      </c>
      <c r="AI661" s="22">
        <v>46023</v>
      </c>
      <c r="AJ661" s="22">
        <v>46387</v>
      </c>
      <c r="AK661" s="9" t="s">
        <v>124</v>
      </c>
      <c r="AL661" s="9" t="s">
        <v>66</v>
      </c>
      <c r="AM661" s="10">
        <v>29385942</v>
      </c>
    </row>
    <row r="662" spans="1:39" x14ac:dyDescent="0.25">
      <c r="A662" s="9" t="s">
        <v>2512</v>
      </c>
      <c r="B662" s="9" t="s">
        <v>3649</v>
      </c>
      <c r="C662" s="9" t="s">
        <v>2984</v>
      </c>
      <c r="D662" s="9" t="s">
        <v>2899</v>
      </c>
      <c r="E662" s="9" t="s">
        <v>66</v>
      </c>
      <c r="F662" s="9" t="s">
        <v>10</v>
      </c>
      <c r="G662" s="9" t="s">
        <v>10</v>
      </c>
      <c r="H662" s="9" t="s">
        <v>2900</v>
      </c>
      <c r="I662" s="9" t="s">
        <v>2901</v>
      </c>
      <c r="J662" s="9" t="s">
        <v>66</v>
      </c>
      <c r="K662" s="9" t="s">
        <v>124</v>
      </c>
      <c r="L662" s="9" t="s">
        <v>2902</v>
      </c>
      <c r="M662" s="20">
        <v>0</v>
      </c>
      <c r="N662" s="21">
        <v>427</v>
      </c>
      <c r="O662" s="21">
        <v>0</v>
      </c>
      <c r="P662" s="9" t="s">
        <v>126</v>
      </c>
      <c r="Q662" s="21"/>
      <c r="R662" s="9" t="s">
        <v>66</v>
      </c>
      <c r="S662" s="9" t="s">
        <v>0</v>
      </c>
      <c r="T662" s="9" t="s">
        <v>66</v>
      </c>
      <c r="U662" s="9" t="s">
        <v>173</v>
      </c>
      <c r="V662" s="9" t="s">
        <v>174</v>
      </c>
      <c r="W662" s="9" t="s">
        <v>129</v>
      </c>
      <c r="X662" s="9" t="s">
        <v>66</v>
      </c>
      <c r="Y662" s="9" t="s">
        <v>66</v>
      </c>
      <c r="Z662" s="9" t="s">
        <v>66</v>
      </c>
      <c r="AA662" s="9" t="s">
        <v>66</v>
      </c>
      <c r="AB662" s="9" t="s">
        <v>182</v>
      </c>
      <c r="AC662" s="9" t="s">
        <v>168</v>
      </c>
      <c r="AD662" s="9" t="s">
        <v>129</v>
      </c>
      <c r="AE662" s="9" t="s">
        <v>66</v>
      </c>
      <c r="AF662" s="9" t="s">
        <v>66</v>
      </c>
      <c r="AG662" s="9" t="s">
        <v>66</v>
      </c>
      <c r="AH662" s="9" t="s">
        <v>124</v>
      </c>
      <c r="AI662" s="22">
        <v>46023</v>
      </c>
      <c r="AJ662" s="22">
        <v>46387</v>
      </c>
      <c r="AK662" s="9" t="s">
        <v>124</v>
      </c>
      <c r="AL662" s="9" t="s">
        <v>66</v>
      </c>
      <c r="AM662" s="10">
        <v>29385943</v>
      </c>
    </row>
    <row r="663" spans="1:39" x14ac:dyDescent="0.25">
      <c r="A663" s="9" t="s">
        <v>2513</v>
      </c>
      <c r="B663" s="9" t="s">
        <v>3649</v>
      </c>
      <c r="C663" s="9" t="s">
        <v>2984</v>
      </c>
      <c r="D663" s="9" t="s">
        <v>2899</v>
      </c>
      <c r="E663" s="9" t="s">
        <v>66</v>
      </c>
      <c r="F663" s="9" t="s">
        <v>10</v>
      </c>
      <c r="G663" s="9" t="s">
        <v>10</v>
      </c>
      <c r="H663" s="9" t="s">
        <v>2900</v>
      </c>
      <c r="I663" s="9" t="s">
        <v>2901</v>
      </c>
      <c r="J663" s="9" t="s">
        <v>66</v>
      </c>
      <c r="K663" s="9" t="s">
        <v>124</v>
      </c>
      <c r="L663" s="9" t="s">
        <v>2902</v>
      </c>
      <c r="M663" s="20">
        <v>0</v>
      </c>
      <c r="N663" s="21">
        <v>429</v>
      </c>
      <c r="O663" s="21">
        <v>0</v>
      </c>
      <c r="P663" s="9" t="s">
        <v>126</v>
      </c>
      <c r="Q663" s="21"/>
      <c r="R663" s="9" t="s">
        <v>66</v>
      </c>
      <c r="S663" s="9" t="s">
        <v>0</v>
      </c>
      <c r="T663" s="9" t="s">
        <v>66</v>
      </c>
      <c r="U663" s="9" t="s">
        <v>173</v>
      </c>
      <c r="V663" s="9" t="s">
        <v>174</v>
      </c>
      <c r="W663" s="9" t="s">
        <v>129</v>
      </c>
      <c r="X663" s="9" t="s">
        <v>66</v>
      </c>
      <c r="Y663" s="9" t="s">
        <v>66</v>
      </c>
      <c r="Z663" s="9" t="s">
        <v>66</v>
      </c>
      <c r="AA663" s="9" t="s">
        <v>66</v>
      </c>
      <c r="AB663" s="9" t="s">
        <v>2907</v>
      </c>
      <c r="AC663" s="9" t="s">
        <v>234</v>
      </c>
      <c r="AD663" s="9" t="s">
        <v>129</v>
      </c>
      <c r="AE663" s="9" t="s">
        <v>66</v>
      </c>
      <c r="AF663" s="9" t="s">
        <v>66</v>
      </c>
      <c r="AG663" s="9" t="s">
        <v>66</v>
      </c>
      <c r="AH663" s="9" t="s">
        <v>124</v>
      </c>
      <c r="AI663" s="22">
        <v>46023</v>
      </c>
      <c r="AJ663" s="22">
        <v>46387</v>
      </c>
      <c r="AK663" s="9" t="s">
        <v>124</v>
      </c>
      <c r="AL663" s="9" t="s">
        <v>66</v>
      </c>
      <c r="AM663" s="10">
        <v>29385944</v>
      </c>
    </row>
    <row r="664" spans="1:39" x14ac:dyDescent="0.25">
      <c r="A664" s="9" t="s">
        <v>2514</v>
      </c>
      <c r="B664" s="9" t="s">
        <v>3649</v>
      </c>
      <c r="C664" s="9" t="s">
        <v>2984</v>
      </c>
      <c r="D664" s="9" t="s">
        <v>2899</v>
      </c>
      <c r="E664" s="9" t="s">
        <v>66</v>
      </c>
      <c r="F664" s="9" t="s">
        <v>10</v>
      </c>
      <c r="G664" s="9" t="s">
        <v>10</v>
      </c>
      <c r="H664" s="9" t="s">
        <v>2900</v>
      </c>
      <c r="I664" s="9" t="s">
        <v>2901</v>
      </c>
      <c r="J664" s="9" t="s">
        <v>66</v>
      </c>
      <c r="K664" s="9" t="s">
        <v>124</v>
      </c>
      <c r="L664" s="9" t="s">
        <v>2902</v>
      </c>
      <c r="M664" s="20">
        <v>0</v>
      </c>
      <c r="N664" s="21">
        <v>431</v>
      </c>
      <c r="O664" s="21">
        <v>0</v>
      </c>
      <c r="P664" s="9" t="s">
        <v>126</v>
      </c>
      <c r="Q664" s="21"/>
      <c r="R664" s="9" t="s">
        <v>66</v>
      </c>
      <c r="S664" s="9" t="s">
        <v>0</v>
      </c>
      <c r="T664" s="9" t="s">
        <v>66</v>
      </c>
      <c r="U664" s="9" t="s">
        <v>173</v>
      </c>
      <c r="V664" s="9" t="s">
        <v>174</v>
      </c>
      <c r="W664" s="9" t="s">
        <v>129</v>
      </c>
      <c r="X664" s="9" t="s">
        <v>66</v>
      </c>
      <c r="Y664" s="9" t="s">
        <v>66</v>
      </c>
      <c r="Z664" s="9" t="s">
        <v>66</v>
      </c>
      <c r="AA664" s="9" t="s">
        <v>66</v>
      </c>
      <c r="AB664" s="9" t="s">
        <v>221</v>
      </c>
      <c r="AC664" s="9" t="s">
        <v>135</v>
      </c>
      <c r="AD664" s="9" t="s">
        <v>129</v>
      </c>
      <c r="AE664" s="9" t="s">
        <v>66</v>
      </c>
      <c r="AF664" s="9" t="s">
        <v>66</v>
      </c>
      <c r="AG664" s="9" t="s">
        <v>66</v>
      </c>
      <c r="AH664" s="9" t="s">
        <v>124</v>
      </c>
      <c r="AI664" s="22">
        <v>46023</v>
      </c>
      <c r="AJ664" s="22">
        <v>46387</v>
      </c>
      <c r="AK664" s="9" t="s">
        <v>124</v>
      </c>
      <c r="AL664" s="9" t="s">
        <v>66</v>
      </c>
      <c r="AM664" s="10">
        <v>29385945</v>
      </c>
    </row>
    <row r="665" spans="1:39" x14ac:dyDescent="0.25">
      <c r="A665" s="9" t="s">
        <v>2515</v>
      </c>
      <c r="B665" s="9" t="s">
        <v>3649</v>
      </c>
      <c r="C665" s="9" t="s">
        <v>2984</v>
      </c>
      <c r="D665" s="9" t="s">
        <v>2899</v>
      </c>
      <c r="E665" s="9" t="s">
        <v>66</v>
      </c>
      <c r="F665" s="9" t="s">
        <v>10</v>
      </c>
      <c r="G665" s="9" t="s">
        <v>10</v>
      </c>
      <c r="H665" s="9" t="s">
        <v>2900</v>
      </c>
      <c r="I665" s="9" t="s">
        <v>2901</v>
      </c>
      <c r="J665" s="9" t="s">
        <v>66</v>
      </c>
      <c r="K665" s="9" t="s">
        <v>124</v>
      </c>
      <c r="L665" s="9" t="s">
        <v>2902</v>
      </c>
      <c r="M665" s="20">
        <v>0</v>
      </c>
      <c r="N665" s="21">
        <v>432</v>
      </c>
      <c r="O665" s="21">
        <v>0</v>
      </c>
      <c r="P665" s="9" t="s">
        <v>126</v>
      </c>
      <c r="Q665" s="21"/>
      <c r="R665" s="9" t="s">
        <v>66</v>
      </c>
      <c r="S665" s="9" t="s">
        <v>0</v>
      </c>
      <c r="T665" s="9" t="s">
        <v>66</v>
      </c>
      <c r="U665" s="9" t="s">
        <v>173</v>
      </c>
      <c r="V665" s="9" t="s">
        <v>174</v>
      </c>
      <c r="W665" s="9" t="s">
        <v>129</v>
      </c>
      <c r="X665" s="9" t="s">
        <v>66</v>
      </c>
      <c r="Y665" s="9" t="s">
        <v>66</v>
      </c>
      <c r="Z665" s="9" t="s">
        <v>66</v>
      </c>
      <c r="AA665" s="9" t="s">
        <v>66</v>
      </c>
      <c r="AB665" s="9" t="s">
        <v>237</v>
      </c>
      <c r="AC665" s="9" t="s">
        <v>131</v>
      </c>
      <c r="AD665" s="9" t="s">
        <v>129</v>
      </c>
      <c r="AE665" s="9" t="s">
        <v>66</v>
      </c>
      <c r="AF665" s="9" t="s">
        <v>66</v>
      </c>
      <c r="AG665" s="9" t="s">
        <v>66</v>
      </c>
      <c r="AH665" s="9" t="s">
        <v>124</v>
      </c>
      <c r="AI665" s="22">
        <v>46023</v>
      </c>
      <c r="AJ665" s="22">
        <v>46387</v>
      </c>
      <c r="AK665" s="9" t="s">
        <v>124</v>
      </c>
      <c r="AL665" s="9" t="s">
        <v>66</v>
      </c>
      <c r="AM665" s="10">
        <v>29385946</v>
      </c>
    </row>
    <row r="666" spans="1:39" x14ac:dyDescent="0.25">
      <c r="A666" s="9" t="s">
        <v>2516</v>
      </c>
      <c r="B666" s="9" t="s">
        <v>3649</v>
      </c>
      <c r="C666" s="9" t="s">
        <v>2984</v>
      </c>
      <c r="D666" s="9" t="s">
        <v>2899</v>
      </c>
      <c r="E666" s="9" t="s">
        <v>66</v>
      </c>
      <c r="F666" s="9" t="s">
        <v>10</v>
      </c>
      <c r="G666" s="9" t="s">
        <v>10</v>
      </c>
      <c r="H666" s="9" t="s">
        <v>2900</v>
      </c>
      <c r="I666" s="9" t="s">
        <v>2901</v>
      </c>
      <c r="J666" s="9" t="s">
        <v>66</v>
      </c>
      <c r="K666" s="9" t="s">
        <v>124</v>
      </c>
      <c r="L666" s="9" t="s">
        <v>2902</v>
      </c>
      <c r="M666" s="20">
        <v>0</v>
      </c>
      <c r="N666" s="21">
        <v>433</v>
      </c>
      <c r="O666" s="21">
        <v>0</v>
      </c>
      <c r="P666" s="9" t="s">
        <v>126</v>
      </c>
      <c r="Q666" s="21"/>
      <c r="R666" s="9" t="s">
        <v>66</v>
      </c>
      <c r="S666" s="9" t="s">
        <v>0</v>
      </c>
      <c r="T666" s="9" t="s">
        <v>66</v>
      </c>
      <c r="U666" s="9" t="s">
        <v>173</v>
      </c>
      <c r="V666" s="9" t="s">
        <v>174</v>
      </c>
      <c r="W666" s="9" t="s">
        <v>129</v>
      </c>
      <c r="X666" s="9" t="s">
        <v>66</v>
      </c>
      <c r="Y666" s="9" t="s">
        <v>66</v>
      </c>
      <c r="Z666" s="9" t="s">
        <v>66</v>
      </c>
      <c r="AA666" s="9" t="s">
        <v>66</v>
      </c>
      <c r="AB666" s="9" t="s">
        <v>322</v>
      </c>
      <c r="AC666" s="9" t="s">
        <v>176</v>
      </c>
      <c r="AD666" s="9" t="s">
        <v>129</v>
      </c>
      <c r="AE666" s="9" t="s">
        <v>66</v>
      </c>
      <c r="AF666" s="9" t="s">
        <v>66</v>
      </c>
      <c r="AG666" s="9" t="s">
        <v>66</v>
      </c>
      <c r="AH666" s="9" t="s">
        <v>124</v>
      </c>
      <c r="AI666" s="22">
        <v>46023</v>
      </c>
      <c r="AJ666" s="22">
        <v>46387</v>
      </c>
      <c r="AK666" s="9" t="s">
        <v>124</v>
      </c>
      <c r="AL666" s="9" t="s">
        <v>66</v>
      </c>
      <c r="AM666" s="10">
        <v>29385947</v>
      </c>
    </row>
    <row r="667" spans="1:39" x14ac:dyDescent="0.25">
      <c r="A667" s="9" t="s">
        <v>2517</v>
      </c>
      <c r="B667" s="9" t="s">
        <v>3649</v>
      </c>
      <c r="C667" s="9" t="s">
        <v>2984</v>
      </c>
      <c r="D667" s="9" t="s">
        <v>2905</v>
      </c>
      <c r="E667" s="9" t="s">
        <v>66</v>
      </c>
      <c r="F667" s="9" t="s">
        <v>10</v>
      </c>
      <c r="G667" s="9" t="s">
        <v>10</v>
      </c>
      <c r="H667" s="9" t="s">
        <v>2900</v>
      </c>
      <c r="I667" s="9" t="s">
        <v>2901</v>
      </c>
      <c r="J667" s="9" t="s">
        <v>66</v>
      </c>
      <c r="K667" s="9" t="s">
        <v>124</v>
      </c>
      <c r="L667" s="9" t="s">
        <v>2902</v>
      </c>
      <c r="M667" s="20">
        <v>0</v>
      </c>
      <c r="N667" s="21">
        <v>266</v>
      </c>
      <c r="O667" s="21">
        <v>0</v>
      </c>
      <c r="P667" s="9" t="s">
        <v>126</v>
      </c>
      <c r="Q667" s="21"/>
      <c r="R667" s="9" t="s">
        <v>66</v>
      </c>
      <c r="S667" s="9" t="s">
        <v>0</v>
      </c>
      <c r="T667" s="9" t="s">
        <v>66</v>
      </c>
      <c r="U667" s="9" t="s">
        <v>228</v>
      </c>
      <c r="V667" s="9" t="s">
        <v>166</v>
      </c>
      <c r="W667" s="9" t="s">
        <v>129</v>
      </c>
      <c r="X667" s="9" t="s">
        <v>66</v>
      </c>
      <c r="Y667" s="9" t="s">
        <v>66</v>
      </c>
      <c r="Z667" s="9" t="s">
        <v>66</v>
      </c>
      <c r="AA667" s="9" t="s">
        <v>66</v>
      </c>
      <c r="AB667" s="9" t="s">
        <v>464</v>
      </c>
      <c r="AC667" s="9" t="s">
        <v>234</v>
      </c>
      <c r="AD667" s="9" t="s">
        <v>129</v>
      </c>
      <c r="AE667" s="9" t="s">
        <v>66</v>
      </c>
      <c r="AF667" s="9" t="s">
        <v>66</v>
      </c>
      <c r="AG667" s="9" t="s">
        <v>66</v>
      </c>
      <c r="AH667" s="9" t="s">
        <v>124</v>
      </c>
      <c r="AI667" s="22">
        <v>46023</v>
      </c>
      <c r="AJ667" s="22">
        <v>46387</v>
      </c>
      <c r="AK667" s="9" t="s">
        <v>124</v>
      </c>
      <c r="AL667" s="9" t="s">
        <v>66</v>
      </c>
      <c r="AM667" s="10">
        <v>29385948</v>
      </c>
    </row>
    <row r="668" spans="1:39" x14ac:dyDescent="0.25">
      <c r="A668" s="9" t="s">
        <v>2518</v>
      </c>
      <c r="B668" s="9" t="s">
        <v>3649</v>
      </c>
      <c r="C668" s="9" t="s">
        <v>2984</v>
      </c>
      <c r="D668" s="9" t="s">
        <v>2905</v>
      </c>
      <c r="E668" s="9" t="s">
        <v>66</v>
      </c>
      <c r="F668" s="9" t="s">
        <v>10</v>
      </c>
      <c r="G668" s="9" t="s">
        <v>10</v>
      </c>
      <c r="H668" s="9" t="s">
        <v>2900</v>
      </c>
      <c r="I668" s="9" t="s">
        <v>2901</v>
      </c>
      <c r="J668" s="9" t="s">
        <v>66</v>
      </c>
      <c r="K668" s="9" t="s">
        <v>124</v>
      </c>
      <c r="L668" s="9" t="s">
        <v>2902</v>
      </c>
      <c r="M668" s="20">
        <v>0</v>
      </c>
      <c r="N668" s="21">
        <v>294</v>
      </c>
      <c r="O668" s="21">
        <v>0</v>
      </c>
      <c r="P668" s="9" t="s">
        <v>126</v>
      </c>
      <c r="Q668" s="21"/>
      <c r="R668" s="9" t="s">
        <v>66</v>
      </c>
      <c r="S668" s="9" t="s">
        <v>0</v>
      </c>
      <c r="T668" s="9" t="s">
        <v>66</v>
      </c>
      <c r="U668" s="9" t="s">
        <v>228</v>
      </c>
      <c r="V668" s="9" t="s">
        <v>166</v>
      </c>
      <c r="W668" s="9" t="s">
        <v>129</v>
      </c>
      <c r="X668" s="9" t="s">
        <v>66</v>
      </c>
      <c r="Y668" s="9" t="s">
        <v>66</v>
      </c>
      <c r="Z668" s="9" t="s">
        <v>66</v>
      </c>
      <c r="AA668" s="9" t="s">
        <v>66</v>
      </c>
      <c r="AB668" s="9" t="s">
        <v>156</v>
      </c>
      <c r="AC668" s="9" t="s">
        <v>157</v>
      </c>
      <c r="AD668" s="9" t="s">
        <v>129</v>
      </c>
      <c r="AE668" s="9" t="s">
        <v>66</v>
      </c>
      <c r="AF668" s="9" t="s">
        <v>66</v>
      </c>
      <c r="AG668" s="9" t="s">
        <v>66</v>
      </c>
      <c r="AH668" s="9" t="s">
        <v>124</v>
      </c>
      <c r="AI668" s="22">
        <v>46023</v>
      </c>
      <c r="AJ668" s="22">
        <v>46387</v>
      </c>
      <c r="AK668" s="9" t="s">
        <v>124</v>
      </c>
      <c r="AL668" s="9" t="s">
        <v>66</v>
      </c>
      <c r="AM668" s="10">
        <v>29385949</v>
      </c>
    </row>
    <row r="669" spans="1:39" x14ac:dyDescent="0.25">
      <c r="A669" s="9" t="s">
        <v>2519</v>
      </c>
      <c r="B669" s="9" t="s">
        <v>3649</v>
      </c>
      <c r="C669" s="9" t="s">
        <v>2984</v>
      </c>
      <c r="D669" s="9" t="s">
        <v>2905</v>
      </c>
      <c r="E669" s="9" t="s">
        <v>66</v>
      </c>
      <c r="F669" s="9" t="s">
        <v>10</v>
      </c>
      <c r="G669" s="9" t="s">
        <v>10</v>
      </c>
      <c r="H669" s="9" t="s">
        <v>2900</v>
      </c>
      <c r="I669" s="9" t="s">
        <v>2901</v>
      </c>
      <c r="J669" s="9" t="s">
        <v>66</v>
      </c>
      <c r="K669" s="9" t="s">
        <v>124</v>
      </c>
      <c r="L669" s="9" t="s">
        <v>2902</v>
      </c>
      <c r="M669" s="20">
        <v>0</v>
      </c>
      <c r="N669" s="21">
        <v>370</v>
      </c>
      <c r="O669" s="21">
        <v>0</v>
      </c>
      <c r="P669" s="9" t="s">
        <v>126</v>
      </c>
      <c r="Q669" s="21"/>
      <c r="R669" s="9" t="s">
        <v>66</v>
      </c>
      <c r="S669" s="9" t="s">
        <v>0</v>
      </c>
      <c r="T669" s="9" t="s">
        <v>66</v>
      </c>
      <c r="U669" s="9" t="s">
        <v>228</v>
      </c>
      <c r="V669" s="9" t="s">
        <v>166</v>
      </c>
      <c r="W669" s="9" t="s">
        <v>129</v>
      </c>
      <c r="X669" s="9" t="s">
        <v>66</v>
      </c>
      <c r="Y669" s="9" t="s">
        <v>66</v>
      </c>
      <c r="Z669" s="9" t="s">
        <v>66</v>
      </c>
      <c r="AA669" s="9" t="s">
        <v>66</v>
      </c>
      <c r="AB669" s="9" t="s">
        <v>375</v>
      </c>
      <c r="AC669" s="9" t="s">
        <v>302</v>
      </c>
      <c r="AD669" s="9" t="s">
        <v>129</v>
      </c>
      <c r="AE669" s="9" t="s">
        <v>66</v>
      </c>
      <c r="AF669" s="9" t="s">
        <v>66</v>
      </c>
      <c r="AG669" s="9" t="s">
        <v>66</v>
      </c>
      <c r="AH669" s="9" t="s">
        <v>124</v>
      </c>
      <c r="AI669" s="22">
        <v>46023</v>
      </c>
      <c r="AJ669" s="22">
        <v>46387</v>
      </c>
      <c r="AK669" s="9" t="s">
        <v>124</v>
      </c>
      <c r="AL669" s="9" t="s">
        <v>66</v>
      </c>
      <c r="AM669" s="10">
        <v>29385950</v>
      </c>
    </row>
    <row r="670" spans="1:39" x14ac:dyDescent="0.25">
      <c r="A670" s="9" t="s">
        <v>2520</v>
      </c>
      <c r="B670" s="9" t="s">
        <v>3649</v>
      </c>
      <c r="C670" s="9" t="s">
        <v>2984</v>
      </c>
      <c r="D670" s="9" t="s">
        <v>2905</v>
      </c>
      <c r="E670" s="9" t="s">
        <v>66</v>
      </c>
      <c r="F670" s="9" t="s">
        <v>10</v>
      </c>
      <c r="G670" s="9" t="s">
        <v>10</v>
      </c>
      <c r="H670" s="9" t="s">
        <v>2900</v>
      </c>
      <c r="I670" s="9" t="s">
        <v>2901</v>
      </c>
      <c r="J670" s="9" t="s">
        <v>66</v>
      </c>
      <c r="K670" s="9" t="s">
        <v>124</v>
      </c>
      <c r="L670" s="9" t="s">
        <v>2902</v>
      </c>
      <c r="M670" s="20">
        <v>0</v>
      </c>
      <c r="N670" s="21">
        <v>280</v>
      </c>
      <c r="O670" s="21">
        <v>0</v>
      </c>
      <c r="P670" s="9" t="s">
        <v>126</v>
      </c>
      <c r="Q670" s="21"/>
      <c r="R670" s="9" t="s">
        <v>66</v>
      </c>
      <c r="S670" s="9" t="s">
        <v>0</v>
      </c>
      <c r="T670" s="9" t="s">
        <v>66</v>
      </c>
      <c r="U670" s="9" t="s">
        <v>228</v>
      </c>
      <c r="V670" s="9" t="s">
        <v>166</v>
      </c>
      <c r="W670" s="9" t="s">
        <v>129</v>
      </c>
      <c r="X670" s="9" t="s">
        <v>66</v>
      </c>
      <c r="Y670" s="9" t="s">
        <v>66</v>
      </c>
      <c r="Z670" s="9" t="s">
        <v>66</v>
      </c>
      <c r="AA670" s="9" t="s">
        <v>66</v>
      </c>
      <c r="AB670" s="9" t="s">
        <v>331</v>
      </c>
      <c r="AC670" s="9" t="s">
        <v>268</v>
      </c>
      <c r="AD670" s="9" t="s">
        <v>129</v>
      </c>
      <c r="AE670" s="9" t="s">
        <v>66</v>
      </c>
      <c r="AF670" s="9" t="s">
        <v>66</v>
      </c>
      <c r="AG670" s="9" t="s">
        <v>66</v>
      </c>
      <c r="AH670" s="9" t="s">
        <v>124</v>
      </c>
      <c r="AI670" s="22">
        <v>46023</v>
      </c>
      <c r="AJ670" s="22">
        <v>46387</v>
      </c>
      <c r="AK670" s="9" t="s">
        <v>124</v>
      </c>
      <c r="AL670" s="9" t="s">
        <v>66</v>
      </c>
      <c r="AM670" s="10">
        <v>29385951</v>
      </c>
    </row>
    <row r="671" spans="1:39" x14ac:dyDescent="0.25">
      <c r="A671" s="9" t="s">
        <v>2521</v>
      </c>
      <c r="B671" s="9" t="s">
        <v>3649</v>
      </c>
      <c r="C671" s="9" t="s">
        <v>2984</v>
      </c>
      <c r="D671" s="9" t="s">
        <v>2905</v>
      </c>
      <c r="E671" s="9" t="s">
        <v>66</v>
      </c>
      <c r="F671" s="9" t="s">
        <v>10</v>
      </c>
      <c r="G671" s="9" t="s">
        <v>10</v>
      </c>
      <c r="H671" s="9" t="s">
        <v>2900</v>
      </c>
      <c r="I671" s="9" t="s">
        <v>2901</v>
      </c>
      <c r="J671" s="9" t="s">
        <v>66</v>
      </c>
      <c r="K671" s="9" t="s">
        <v>124</v>
      </c>
      <c r="L671" s="9" t="s">
        <v>2902</v>
      </c>
      <c r="M671" s="20">
        <v>0</v>
      </c>
      <c r="N671" s="21">
        <v>288</v>
      </c>
      <c r="O671" s="21">
        <v>0</v>
      </c>
      <c r="P671" s="9" t="s">
        <v>126</v>
      </c>
      <c r="Q671" s="21"/>
      <c r="R671" s="9" t="s">
        <v>66</v>
      </c>
      <c r="S671" s="9" t="s">
        <v>0</v>
      </c>
      <c r="T671" s="9" t="s">
        <v>66</v>
      </c>
      <c r="U671" s="9" t="s">
        <v>228</v>
      </c>
      <c r="V671" s="9" t="s">
        <v>166</v>
      </c>
      <c r="W671" s="9" t="s">
        <v>129</v>
      </c>
      <c r="X671" s="9" t="s">
        <v>66</v>
      </c>
      <c r="Y671" s="9" t="s">
        <v>66</v>
      </c>
      <c r="Z671" s="9" t="s">
        <v>66</v>
      </c>
      <c r="AA671" s="9" t="s">
        <v>66</v>
      </c>
      <c r="AB671" s="9" t="s">
        <v>310</v>
      </c>
      <c r="AC671" s="9" t="s">
        <v>255</v>
      </c>
      <c r="AD671" s="9" t="s">
        <v>129</v>
      </c>
      <c r="AE671" s="9" t="s">
        <v>66</v>
      </c>
      <c r="AF671" s="9" t="s">
        <v>66</v>
      </c>
      <c r="AG671" s="9" t="s">
        <v>66</v>
      </c>
      <c r="AH671" s="9" t="s">
        <v>124</v>
      </c>
      <c r="AI671" s="22">
        <v>46023</v>
      </c>
      <c r="AJ671" s="22">
        <v>46387</v>
      </c>
      <c r="AK671" s="9" t="s">
        <v>124</v>
      </c>
      <c r="AL671" s="9" t="s">
        <v>66</v>
      </c>
      <c r="AM671" s="10">
        <v>29385952</v>
      </c>
    </row>
    <row r="672" spans="1:39" x14ac:dyDescent="0.25">
      <c r="A672" s="9" t="s">
        <v>2522</v>
      </c>
      <c r="B672" s="9" t="s">
        <v>3649</v>
      </c>
      <c r="C672" s="9" t="s">
        <v>2984</v>
      </c>
      <c r="D672" s="9" t="s">
        <v>2905</v>
      </c>
      <c r="E672" s="9" t="s">
        <v>66</v>
      </c>
      <c r="F672" s="9" t="s">
        <v>10</v>
      </c>
      <c r="G672" s="9" t="s">
        <v>10</v>
      </c>
      <c r="H672" s="9" t="s">
        <v>2900</v>
      </c>
      <c r="I672" s="9" t="s">
        <v>2901</v>
      </c>
      <c r="J672" s="9" t="s">
        <v>66</v>
      </c>
      <c r="K672" s="9" t="s">
        <v>124</v>
      </c>
      <c r="L672" s="9" t="s">
        <v>2902</v>
      </c>
      <c r="M672" s="20">
        <v>0</v>
      </c>
      <c r="N672" s="21">
        <v>312</v>
      </c>
      <c r="O672" s="21">
        <v>0</v>
      </c>
      <c r="P672" s="9" t="s">
        <v>126</v>
      </c>
      <c r="Q672" s="21"/>
      <c r="R672" s="9" t="s">
        <v>66</v>
      </c>
      <c r="S672" s="9" t="s">
        <v>0</v>
      </c>
      <c r="T672" s="9" t="s">
        <v>66</v>
      </c>
      <c r="U672" s="9" t="s">
        <v>228</v>
      </c>
      <c r="V672" s="9" t="s">
        <v>166</v>
      </c>
      <c r="W672" s="9" t="s">
        <v>129</v>
      </c>
      <c r="X672" s="9" t="s">
        <v>66</v>
      </c>
      <c r="Y672" s="9" t="s">
        <v>66</v>
      </c>
      <c r="Z672" s="9" t="s">
        <v>66</v>
      </c>
      <c r="AA672" s="9" t="s">
        <v>66</v>
      </c>
      <c r="AB672" s="9" t="s">
        <v>353</v>
      </c>
      <c r="AC672" s="9" t="s">
        <v>157</v>
      </c>
      <c r="AD672" s="9" t="s">
        <v>129</v>
      </c>
      <c r="AE672" s="9" t="s">
        <v>66</v>
      </c>
      <c r="AF672" s="9" t="s">
        <v>66</v>
      </c>
      <c r="AG672" s="9" t="s">
        <v>66</v>
      </c>
      <c r="AH672" s="9" t="s">
        <v>124</v>
      </c>
      <c r="AI672" s="22">
        <v>46023</v>
      </c>
      <c r="AJ672" s="22">
        <v>46387</v>
      </c>
      <c r="AK672" s="9" t="s">
        <v>124</v>
      </c>
      <c r="AL672" s="9" t="s">
        <v>66</v>
      </c>
      <c r="AM672" s="10">
        <v>29385953</v>
      </c>
    </row>
    <row r="673" spans="1:39" x14ac:dyDescent="0.25">
      <c r="A673" s="9" t="s">
        <v>2523</v>
      </c>
      <c r="B673" s="9" t="s">
        <v>3649</v>
      </c>
      <c r="C673" s="9" t="s">
        <v>2984</v>
      </c>
      <c r="D673" s="9" t="s">
        <v>2905</v>
      </c>
      <c r="E673" s="9" t="s">
        <v>66</v>
      </c>
      <c r="F673" s="9" t="s">
        <v>10</v>
      </c>
      <c r="G673" s="9" t="s">
        <v>10</v>
      </c>
      <c r="H673" s="9" t="s">
        <v>2900</v>
      </c>
      <c r="I673" s="9" t="s">
        <v>2901</v>
      </c>
      <c r="J673" s="9" t="s">
        <v>66</v>
      </c>
      <c r="K673" s="9" t="s">
        <v>124</v>
      </c>
      <c r="L673" s="9" t="s">
        <v>2902</v>
      </c>
      <c r="M673" s="20">
        <v>0</v>
      </c>
      <c r="N673" s="21">
        <v>199</v>
      </c>
      <c r="O673" s="21">
        <v>0</v>
      </c>
      <c r="P673" s="9" t="s">
        <v>126</v>
      </c>
      <c r="Q673" s="21"/>
      <c r="R673" s="9" t="s">
        <v>66</v>
      </c>
      <c r="S673" s="9" t="s">
        <v>0</v>
      </c>
      <c r="T673" s="9" t="s">
        <v>66</v>
      </c>
      <c r="U673" s="9" t="s">
        <v>228</v>
      </c>
      <c r="V673" s="9" t="s">
        <v>166</v>
      </c>
      <c r="W673" s="9" t="s">
        <v>129</v>
      </c>
      <c r="X673" s="9" t="s">
        <v>66</v>
      </c>
      <c r="Y673" s="9" t="s">
        <v>66</v>
      </c>
      <c r="Z673" s="9" t="s">
        <v>66</v>
      </c>
      <c r="AA673" s="9" t="s">
        <v>66</v>
      </c>
      <c r="AB673" s="9" t="s">
        <v>501</v>
      </c>
      <c r="AC673" s="9" t="s">
        <v>166</v>
      </c>
      <c r="AD673" s="9" t="s">
        <v>129</v>
      </c>
      <c r="AE673" s="9" t="s">
        <v>66</v>
      </c>
      <c r="AF673" s="9" t="s">
        <v>66</v>
      </c>
      <c r="AG673" s="9" t="s">
        <v>66</v>
      </c>
      <c r="AH673" s="9" t="s">
        <v>124</v>
      </c>
      <c r="AI673" s="22">
        <v>46023</v>
      </c>
      <c r="AJ673" s="22">
        <v>46387</v>
      </c>
      <c r="AK673" s="9" t="s">
        <v>124</v>
      </c>
      <c r="AL673" s="9" t="s">
        <v>66</v>
      </c>
      <c r="AM673" s="10">
        <v>29385954</v>
      </c>
    </row>
    <row r="674" spans="1:39" x14ac:dyDescent="0.25">
      <c r="A674" s="9" t="s">
        <v>2524</v>
      </c>
      <c r="B674" s="9" t="s">
        <v>3649</v>
      </c>
      <c r="C674" s="9" t="s">
        <v>2984</v>
      </c>
      <c r="D674" s="9" t="s">
        <v>2905</v>
      </c>
      <c r="E674" s="9" t="s">
        <v>66</v>
      </c>
      <c r="F674" s="9" t="s">
        <v>10</v>
      </c>
      <c r="G674" s="9" t="s">
        <v>10</v>
      </c>
      <c r="H674" s="9" t="s">
        <v>2900</v>
      </c>
      <c r="I674" s="9" t="s">
        <v>2901</v>
      </c>
      <c r="J674" s="9" t="s">
        <v>66</v>
      </c>
      <c r="K674" s="9" t="s">
        <v>124</v>
      </c>
      <c r="L674" s="9" t="s">
        <v>2902</v>
      </c>
      <c r="M674" s="20">
        <v>0</v>
      </c>
      <c r="N674" s="21">
        <v>488</v>
      </c>
      <c r="O674" s="21">
        <v>0</v>
      </c>
      <c r="P674" s="9" t="s">
        <v>126</v>
      </c>
      <c r="Q674" s="21"/>
      <c r="R674" s="9" t="s">
        <v>66</v>
      </c>
      <c r="S674" s="9" t="s">
        <v>0</v>
      </c>
      <c r="T674" s="9" t="s">
        <v>66</v>
      </c>
      <c r="U674" s="9" t="s">
        <v>228</v>
      </c>
      <c r="V674" s="9" t="s">
        <v>166</v>
      </c>
      <c r="W674" s="9" t="s">
        <v>129</v>
      </c>
      <c r="X674" s="9" t="s">
        <v>66</v>
      </c>
      <c r="Y674" s="9" t="s">
        <v>66</v>
      </c>
      <c r="Z674" s="9" t="s">
        <v>66</v>
      </c>
      <c r="AA674" s="9" t="s">
        <v>66</v>
      </c>
      <c r="AB674" s="9" t="s">
        <v>250</v>
      </c>
      <c r="AC674" s="9" t="s">
        <v>131</v>
      </c>
      <c r="AD674" s="9" t="s">
        <v>129</v>
      </c>
      <c r="AE674" s="9" t="s">
        <v>66</v>
      </c>
      <c r="AF674" s="9" t="s">
        <v>66</v>
      </c>
      <c r="AG674" s="9" t="s">
        <v>66</v>
      </c>
      <c r="AH674" s="9" t="s">
        <v>124</v>
      </c>
      <c r="AI674" s="22">
        <v>46023</v>
      </c>
      <c r="AJ674" s="22">
        <v>46387</v>
      </c>
      <c r="AK674" s="9" t="s">
        <v>124</v>
      </c>
      <c r="AL674" s="9" t="s">
        <v>66</v>
      </c>
      <c r="AM674" s="10">
        <v>29385955</v>
      </c>
    </row>
    <row r="675" spans="1:39" x14ac:dyDescent="0.25">
      <c r="A675" s="9" t="s">
        <v>2525</v>
      </c>
      <c r="B675" s="9" t="s">
        <v>3649</v>
      </c>
      <c r="C675" s="9" t="s">
        <v>2984</v>
      </c>
      <c r="D675" s="9" t="s">
        <v>2905</v>
      </c>
      <c r="E675" s="9" t="s">
        <v>66</v>
      </c>
      <c r="F675" s="9" t="s">
        <v>10</v>
      </c>
      <c r="G675" s="9" t="s">
        <v>10</v>
      </c>
      <c r="H675" s="9" t="s">
        <v>2900</v>
      </c>
      <c r="I675" s="9" t="s">
        <v>2901</v>
      </c>
      <c r="J675" s="9" t="s">
        <v>66</v>
      </c>
      <c r="K675" s="9" t="s">
        <v>124</v>
      </c>
      <c r="L675" s="9" t="s">
        <v>2902</v>
      </c>
      <c r="M675" s="20">
        <v>0</v>
      </c>
      <c r="N675" s="21">
        <v>600</v>
      </c>
      <c r="O675" s="21">
        <v>0</v>
      </c>
      <c r="P675" s="9" t="s">
        <v>126</v>
      </c>
      <c r="Q675" s="21"/>
      <c r="R675" s="9" t="s">
        <v>66</v>
      </c>
      <c r="S675" s="9" t="s">
        <v>0</v>
      </c>
      <c r="T675" s="9" t="s">
        <v>66</v>
      </c>
      <c r="U675" s="9" t="s">
        <v>228</v>
      </c>
      <c r="V675" s="9" t="s">
        <v>166</v>
      </c>
      <c r="W675" s="9" t="s">
        <v>129</v>
      </c>
      <c r="X675" s="9" t="s">
        <v>66</v>
      </c>
      <c r="Y675" s="9" t="s">
        <v>66</v>
      </c>
      <c r="Z675" s="9" t="s">
        <v>66</v>
      </c>
      <c r="AA675" s="9" t="s">
        <v>66</v>
      </c>
      <c r="AB675" s="9" t="s">
        <v>146</v>
      </c>
      <c r="AC675" s="9" t="s">
        <v>140</v>
      </c>
      <c r="AD675" s="9" t="s">
        <v>129</v>
      </c>
      <c r="AE675" s="9" t="s">
        <v>66</v>
      </c>
      <c r="AF675" s="9" t="s">
        <v>66</v>
      </c>
      <c r="AG675" s="9" t="s">
        <v>66</v>
      </c>
      <c r="AH675" s="9" t="s">
        <v>124</v>
      </c>
      <c r="AI675" s="22">
        <v>46023</v>
      </c>
      <c r="AJ675" s="22">
        <v>46387</v>
      </c>
      <c r="AK675" s="9" t="s">
        <v>124</v>
      </c>
      <c r="AL675" s="9" t="s">
        <v>66</v>
      </c>
      <c r="AM675" s="10">
        <v>29385956</v>
      </c>
    </row>
    <row r="676" spans="1:39" x14ac:dyDescent="0.25">
      <c r="A676" s="9" t="s">
        <v>2526</v>
      </c>
      <c r="B676" s="9" t="s">
        <v>3649</v>
      </c>
      <c r="C676" s="9" t="s">
        <v>2984</v>
      </c>
      <c r="D676" s="9" t="s">
        <v>476</v>
      </c>
      <c r="E676" s="9" t="s">
        <v>66</v>
      </c>
      <c r="F676" s="9" t="s">
        <v>10</v>
      </c>
      <c r="G676" s="9" t="s">
        <v>10</v>
      </c>
      <c r="H676" s="9" t="s">
        <v>2900</v>
      </c>
      <c r="I676" s="9" t="s">
        <v>2901</v>
      </c>
      <c r="J676" s="9" t="s">
        <v>66</v>
      </c>
      <c r="K676" s="9" t="s">
        <v>124</v>
      </c>
      <c r="L676" s="9" t="s">
        <v>2902</v>
      </c>
      <c r="M676" s="20">
        <v>0</v>
      </c>
      <c r="N676" s="21">
        <v>452.16</v>
      </c>
      <c r="O676" s="21">
        <v>0</v>
      </c>
      <c r="P676" s="9" t="s">
        <v>126</v>
      </c>
      <c r="Q676" s="21"/>
      <c r="R676" s="9" t="s">
        <v>66</v>
      </c>
      <c r="S676" s="9" t="s">
        <v>0</v>
      </c>
      <c r="T676" s="9" t="s">
        <v>66</v>
      </c>
      <c r="U676" s="9" t="s">
        <v>239</v>
      </c>
      <c r="V676" s="9" t="s">
        <v>149</v>
      </c>
      <c r="W676" s="9" t="s">
        <v>129</v>
      </c>
      <c r="X676" s="9" t="s">
        <v>66</v>
      </c>
      <c r="Y676" s="9" t="s">
        <v>66</v>
      </c>
      <c r="Z676" s="9" t="s">
        <v>66</v>
      </c>
      <c r="AA676" s="9" t="s">
        <v>66</v>
      </c>
      <c r="AB676" s="9" t="s">
        <v>276</v>
      </c>
      <c r="AC676" s="9" t="s">
        <v>128</v>
      </c>
      <c r="AD676" s="9" t="s">
        <v>129</v>
      </c>
      <c r="AE676" s="9" t="s">
        <v>66</v>
      </c>
      <c r="AF676" s="9" t="s">
        <v>66</v>
      </c>
      <c r="AG676" s="9" t="s">
        <v>66</v>
      </c>
      <c r="AH676" s="9" t="s">
        <v>124</v>
      </c>
      <c r="AI676" s="22">
        <v>46023</v>
      </c>
      <c r="AJ676" s="22">
        <v>46387</v>
      </c>
      <c r="AK676" s="9" t="s">
        <v>124</v>
      </c>
      <c r="AL676" s="9" t="s">
        <v>66</v>
      </c>
      <c r="AM676" s="10">
        <v>29385957</v>
      </c>
    </row>
    <row r="677" spans="1:39" x14ac:dyDescent="0.25">
      <c r="A677" s="9" t="s">
        <v>2527</v>
      </c>
      <c r="B677" s="9" t="s">
        <v>3649</v>
      </c>
      <c r="C677" s="9" t="s">
        <v>2984</v>
      </c>
      <c r="D677" s="9" t="s">
        <v>476</v>
      </c>
      <c r="E677" s="9" t="s">
        <v>66</v>
      </c>
      <c r="F677" s="9" t="s">
        <v>10</v>
      </c>
      <c r="G677" s="9" t="s">
        <v>10</v>
      </c>
      <c r="H677" s="9" t="s">
        <v>2900</v>
      </c>
      <c r="I677" s="9" t="s">
        <v>2901</v>
      </c>
      <c r="J677" s="9" t="s">
        <v>66</v>
      </c>
      <c r="K677" s="9" t="s">
        <v>124</v>
      </c>
      <c r="L677" s="9" t="s">
        <v>2902</v>
      </c>
      <c r="M677" s="20">
        <v>0</v>
      </c>
      <c r="N677" s="21">
        <v>452.16</v>
      </c>
      <c r="O677" s="21">
        <v>0</v>
      </c>
      <c r="P677" s="9" t="s">
        <v>126</v>
      </c>
      <c r="Q677" s="21"/>
      <c r="R677" s="9" t="s">
        <v>66</v>
      </c>
      <c r="S677" s="9" t="s">
        <v>0</v>
      </c>
      <c r="T677" s="9" t="s">
        <v>66</v>
      </c>
      <c r="U677" s="9" t="s">
        <v>239</v>
      </c>
      <c r="V677" s="9" t="s">
        <v>149</v>
      </c>
      <c r="W677" s="9" t="s">
        <v>129</v>
      </c>
      <c r="X677" s="9" t="s">
        <v>66</v>
      </c>
      <c r="Y677" s="9" t="s">
        <v>66</v>
      </c>
      <c r="Z677" s="9" t="s">
        <v>66</v>
      </c>
      <c r="AA677" s="9" t="s">
        <v>66</v>
      </c>
      <c r="AB677" s="9" t="s">
        <v>175</v>
      </c>
      <c r="AC677" s="9" t="s">
        <v>174</v>
      </c>
      <c r="AD677" s="9" t="s">
        <v>129</v>
      </c>
      <c r="AE677" s="9" t="s">
        <v>66</v>
      </c>
      <c r="AF677" s="9" t="s">
        <v>66</v>
      </c>
      <c r="AG677" s="9" t="s">
        <v>66</v>
      </c>
      <c r="AH677" s="9" t="s">
        <v>124</v>
      </c>
      <c r="AI677" s="22">
        <v>46023</v>
      </c>
      <c r="AJ677" s="22">
        <v>46387</v>
      </c>
      <c r="AK677" s="9" t="s">
        <v>124</v>
      </c>
      <c r="AL677" s="9" t="s">
        <v>66</v>
      </c>
      <c r="AM677" s="10">
        <v>29385958</v>
      </c>
    </row>
    <row r="678" spans="1:39" x14ac:dyDescent="0.25">
      <c r="A678" s="9" t="s">
        <v>2528</v>
      </c>
      <c r="B678" s="9" t="s">
        <v>3649</v>
      </c>
      <c r="C678" s="9" t="s">
        <v>2984</v>
      </c>
      <c r="D678" s="9" t="s">
        <v>476</v>
      </c>
      <c r="E678" s="9" t="s">
        <v>66</v>
      </c>
      <c r="F678" s="9" t="s">
        <v>10</v>
      </c>
      <c r="G678" s="9" t="s">
        <v>10</v>
      </c>
      <c r="H678" s="9" t="s">
        <v>2900</v>
      </c>
      <c r="I678" s="9" t="s">
        <v>2901</v>
      </c>
      <c r="J678" s="9" t="s">
        <v>66</v>
      </c>
      <c r="K678" s="9" t="s">
        <v>124</v>
      </c>
      <c r="L678" s="9" t="s">
        <v>2902</v>
      </c>
      <c r="M678" s="20">
        <v>0</v>
      </c>
      <c r="N678" s="21">
        <v>467.42</v>
      </c>
      <c r="O678" s="21">
        <v>0</v>
      </c>
      <c r="P678" s="9" t="s">
        <v>126</v>
      </c>
      <c r="Q678" s="21"/>
      <c r="R678" s="9" t="s">
        <v>66</v>
      </c>
      <c r="S678" s="9" t="s">
        <v>0</v>
      </c>
      <c r="T678" s="9" t="s">
        <v>66</v>
      </c>
      <c r="U678" s="9" t="s">
        <v>239</v>
      </c>
      <c r="V678" s="9" t="s">
        <v>149</v>
      </c>
      <c r="W678" s="9" t="s">
        <v>129</v>
      </c>
      <c r="X678" s="9" t="s">
        <v>66</v>
      </c>
      <c r="Y678" s="9" t="s">
        <v>66</v>
      </c>
      <c r="Z678" s="9" t="s">
        <v>66</v>
      </c>
      <c r="AA678" s="9" t="s">
        <v>66</v>
      </c>
      <c r="AB678" s="9" t="s">
        <v>522</v>
      </c>
      <c r="AC678" s="9" t="s">
        <v>135</v>
      </c>
      <c r="AD678" s="9" t="s">
        <v>129</v>
      </c>
      <c r="AE678" s="9" t="s">
        <v>66</v>
      </c>
      <c r="AF678" s="9" t="s">
        <v>66</v>
      </c>
      <c r="AG678" s="9" t="s">
        <v>66</v>
      </c>
      <c r="AH678" s="9" t="s">
        <v>124</v>
      </c>
      <c r="AI678" s="22">
        <v>46023</v>
      </c>
      <c r="AJ678" s="22">
        <v>46387</v>
      </c>
      <c r="AK678" s="9" t="s">
        <v>124</v>
      </c>
      <c r="AL678" s="9" t="s">
        <v>66</v>
      </c>
      <c r="AM678" s="10">
        <v>29385959</v>
      </c>
    </row>
    <row r="679" spans="1:39" x14ac:dyDescent="0.25">
      <c r="A679" s="9" t="s">
        <v>2529</v>
      </c>
      <c r="B679" s="9" t="s">
        <v>3649</v>
      </c>
      <c r="C679" s="9" t="s">
        <v>2984</v>
      </c>
      <c r="D679" s="9" t="s">
        <v>476</v>
      </c>
      <c r="E679" s="9" t="s">
        <v>66</v>
      </c>
      <c r="F679" s="9" t="s">
        <v>10</v>
      </c>
      <c r="G679" s="9" t="s">
        <v>10</v>
      </c>
      <c r="H679" s="9" t="s">
        <v>2900</v>
      </c>
      <c r="I679" s="9" t="s">
        <v>2901</v>
      </c>
      <c r="J679" s="9" t="s">
        <v>66</v>
      </c>
      <c r="K679" s="9" t="s">
        <v>124</v>
      </c>
      <c r="L679" s="9" t="s">
        <v>2902</v>
      </c>
      <c r="M679" s="20">
        <v>0</v>
      </c>
      <c r="N679" s="21">
        <v>452.16</v>
      </c>
      <c r="O679" s="21">
        <v>0</v>
      </c>
      <c r="P679" s="9" t="s">
        <v>126</v>
      </c>
      <c r="Q679" s="21"/>
      <c r="R679" s="9" t="s">
        <v>66</v>
      </c>
      <c r="S679" s="9" t="s">
        <v>0</v>
      </c>
      <c r="T679" s="9" t="s">
        <v>66</v>
      </c>
      <c r="U679" s="9" t="s">
        <v>239</v>
      </c>
      <c r="V679" s="9" t="s">
        <v>149</v>
      </c>
      <c r="W679" s="9" t="s">
        <v>129</v>
      </c>
      <c r="X679" s="9" t="s">
        <v>66</v>
      </c>
      <c r="Y679" s="9" t="s">
        <v>66</v>
      </c>
      <c r="Z679" s="9" t="s">
        <v>66</v>
      </c>
      <c r="AA679" s="9" t="s">
        <v>66</v>
      </c>
      <c r="AB679" s="9" t="s">
        <v>267</v>
      </c>
      <c r="AC679" s="9" t="s">
        <v>268</v>
      </c>
      <c r="AD679" s="9" t="s">
        <v>129</v>
      </c>
      <c r="AE679" s="9" t="s">
        <v>66</v>
      </c>
      <c r="AF679" s="9" t="s">
        <v>66</v>
      </c>
      <c r="AG679" s="9" t="s">
        <v>66</v>
      </c>
      <c r="AH679" s="9" t="s">
        <v>124</v>
      </c>
      <c r="AI679" s="22">
        <v>46023</v>
      </c>
      <c r="AJ679" s="22">
        <v>46387</v>
      </c>
      <c r="AK679" s="9" t="s">
        <v>124</v>
      </c>
      <c r="AL679" s="9" t="s">
        <v>66</v>
      </c>
      <c r="AM679" s="10">
        <v>29385960</v>
      </c>
    </row>
    <row r="680" spans="1:39" x14ac:dyDescent="0.25">
      <c r="A680" s="9" t="s">
        <v>2530</v>
      </c>
      <c r="B680" s="9" t="s">
        <v>3649</v>
      </c>
      <c r="C680" s="9" t="s">
        <v>2984</v>
      </c>
      <c r="D680" s="9" t="s">
        <v>476</v>
      </c>
      <c r="E680" s="9" t="s">
        <v>66</v>
      </c>
      <c r="F680" s="9" t="s">
        <v>10</v>
      </c>
      <c r="G680" s="9" t="s">
        <v>10</v>
      </c>
      <c r="H680" s="9" t="s">
        <v>2900</v>
      </c>
      <c r="I680" s="9" t="s">
        <v>2901</v>
      </c>
      <c r="J680" s="9" t="s">
        <v>66</v>
      </c>
      <c r="K680" s="9" t="s">
        <v>124</v>
      </c>
      <c r="L680" s="9" t="s">
        <v>2902</v>
      </c>
      <c r="M680" s="20">
        <v>0</v>
      </c>
      <c r="N680" s="21">
        <v>452.16</v>
      </c>
      <c r="O680" s="21">
        <v>0</v>
      </c>
      <c r="P680" s="9" t="s">
        <v>126</v>
      </c>
      <c r="Q680" s="21"/>
      <c r="R680" s="9" t="s">
        <v>66</v>
      </c>
      <c r="S680" s="9" t="s">
        <v>0</v>
      </c>
      <c r="T680" s="9" t="s">
        <v>66</v>
      </c>
      <c r="U680" s="9" t="s">
        <v>239</v>
      </c>
      <c r="V680" s="9" t="s">
        <v>149</v>
      </c>
      <c r="W680" s="9" t="s">
        <v>129</v>
      </c>
      <c r="X680" s="9" t="s">
        <v>66</v>
      </c>
      <c r="Y680" s="9" t="s">
        <v>66</v>
      </c>
      <c r="Z680" s="9" t="s">
        <v>66</v>
      </c>
      <c r="AA680" s="9" t="s">
        <v>66</v>
      </c>
      <c r="AB680" s="9" t="s">
        <v>240</v>
      </c>
      <c r="AC680" s="9" t="s">
        <v>241</v>
      </c>
      <c r="AD680" s="9" t="s">
        <v>129</v>
      </c>
      <c r="AE680" s="9" t="s">
        <v>66</v>
      </c>
      <c r="AF680" s="9" t="s">
        <v>66</v>
      </c>
      <c r="AG680" s="9" t="s">
        <v>66</v>
      </c>
      <c r="AH680" s="9" t="s">
        <v>124</v>
      </c>
      <c r="AI680" s="22">
        <v>46023</v>
      </c>
      <c r="AJ680" s="22">
        <v>46387</v>
      </c>
      <c r="AK680" s="9" t="s">
        <v>124</v>
      </c>
      <c r="AL680" s="9" t="s">
        <v>66</v>
      </c>
      <c r="AM680" s="10">
        <v>29385961</v>
      </c>
    </row>
    <row r="681" spans="1:39" x14ac:dyDescent="0.25">
      <c r="A681" s="9" t="s">
        <v>2531</v>
      </c>
      <c r="B681" s="9" t="s">
        <v>3649</v>
      </c>
      <c r="C681" s="9" t="s">
        <v>2984</v>
      </c>
      <c r="D681" s="9" t="s">
        <v>476</v>
      </c>
      <c r="E681" s="9" t="s">
        <v>66</v>
      </c>
      <c r="F681" s="9" t="s">
        <v>10</v>
      </c>
      <c r="G681" s="9" t="s">
        <v>10</v>
      </c>
      <c r="H681" s="9" t="s">
        <v>2900</v>
      </c>
      <c r="I681" s="9" t="s">
        <v>2901</v>
      </c>
      <c r="J681" s="9" t="s">
        <v>66</v>
      </c>
      <c r="K681" s="9" t="s">
        <v>124</v>
      </c>
      <c r="L681" s="9" t="s">
        <v>2902</v>
      </c>
      <c r="M681" s="20">
        <v>0</v>
      </c>
      <c r="N681" s="21">
        <v>467.42</v>
      </c>
      <c r="O681" s="21">
        <v>0</v>
      </c>
      <c r="P681" s="9" t="s">
        <v>126</v>
      </c>
      <c r="Q681" s="21"/>
      <c r="R681" s="9" t="s">
        <v>66</v>
      </c>
      <c r="S681" s="9" t="s">
        <v>0</v>
      </c>
      <c r="T681" s="9" t="s">
        <v>66</v>
      </c>
      <c r="U681" s="9" t="s">
        <v>239</v>
      </c>
      <c r="V681" s="9" t="s">
        <v>149</v>
      </c>
      <c r="W681" s="9" t="s">
        <v>129</v>
      </c>
      <c r="X681" s="9" t="s">
        <v>66</v>
      </c>
      <c r="Y681" s="9" t="s">
        <v>66</v>
      </c>
      <c r="Z681" s="9" t="s">
        <v>66</v>
      </c>
      <c r="AA681" s="9" t="s">
        <v>66</v>
      </c>
      <c r="AB681" s="9" t="s">
        <v>2966</v>
      </c>
      <c r="AC681" s="9" t="s">
        <v>229</v>
      </c>
      <c r="AD681" s="9" t="s">
        <v>129</v>
      </c>
      <c r="AE681" s="9" t="s">
        <v>66</v>
      </c>
      <c r="AF681" s="9" t="s">
        <v>66</v>
      </c>
      <c r="AG681" s="9" t="s">
        <v>66</v>
      </c>
      <c r="AH681" s="9" t="s">
        <v>124</v>
      </c>
      <c r="AI681" s="22">
        <v>46023</v>
      </c>
      <c r="AJ681" s="22">
        <v>46387</v>
      </c>
      <c r="AK681" s="9" t="s">
        <v>124</v>
      </c>
      <c r="AL681" s="9" t="s">
        <v>66</v>
      </c>
      <c r="AM681" s="10">
        <v>29385962</v>
      </c>
    </row>
    <row r="682" spans="1:39" x14ac:dyDescent="0.25">
      <c r="A682" s="9" t="s">
        <v>2532</v>
      </c>
      <c r="B682" s="9" t="s">
        <v>3649</v>
      </c>
      <c r="C682" s="9" t="s">
        <v>2984</v>
      </c>
      <c r="D682" s="9" t="s">
        <v>476</v>
      </c>
      <c r="E682" s="9" t="s">
        <v>66</v>
      </c>
      <c r="F682" s="9" t="s">
        <v>10</v>
      </c>
      <c r="G682" s="9" t="s">
        <v>10</v>
      </c>
      <c r="H682" s="9" t="s">
        <v>2900</v>
      </c>
      <c r="I682" s="9" t="s">
        <v>2901</v>
      </c>
      <c r="J682" s="9" t="s">
        <v>66</v>
      </c>
      <c r="K682" s="9" t="s">
        <v>124</v>
      </c>
      <c r="L682" s="9" t="s">
        <v>2902</v>
      </c>
      <c r="M682" s="20">
        <v>0</v>
      </c>
      <c r="N682" s="21">
        <v>452.16</v>
      </c>
      <c r="O682" s="21">
        <v>0</v>
      </c>
      <c r="P682" s="9" t="s">
        <v>126</v>
      </c>
      <c r="Q682" s="21"/>
      <c r="R682" s="9" t="s">
        <v>66</v>
      </c>
      <c r="S682" s="9" t="s">
        <v>0</v>
      </c>
      <c r="T682" s="9" t="s">
        <v>66</v>
      </c>
      <c r="U682" s="9" t="s">
        <v>239</v>
      </c>
      <c r="V682" s="9" t="s">
        <v>149</v>
      </c>
      <c r="W682" s="9" t="s">
        <v>129</v>
      </c>
      <c r="X682" s="9" t="s">
        <v>66</v>
      </c>
      <c r="Y682" s="9" t="s">
        <v>66</v>
      </c>
      <c r="Z682" s="9" t="s">
        <v>66</v>
      </c>
      <c r="AA682" s="9" t="s">
        <v>66</v>
      </c>
      <c r="AB682" s="9" t="s">
        <v>2961</v>
      </c>
      <c r="AC682" s="9" t="s">
        <v>209</v>
      </c>
      <c r="AD682" s="9" t="s">
        <v>129</v>
      </c>
      <c r="AE682" s="9" t="s">
        <v>66</v>
      </c>
      <c r="AF682" s="9" t="s">
        <v>66</v>
      </c>
      <c r="AG682" s="9" t="s">
        <v>66</v>
      </c>
      <c r="AH682" s="9" t="s">
        <v>124</v>
      </c>
      <c r="AI682" s="22">
        <v>46023</v>
      </c>
      <c r="AJ682" s="22">
        <v>46387</v>
      </c>
      <c r="AK682" s="9" t="s">
        <v>124</v>
      </c>
      <c r="AL682" s="9" t="s">
        <v>66</v>
      </c>
      <c r="AM682" s="10">
        <v>29385963</v>
      </c>
    </row>
    <row r="683" spans="1:39" x14ac:dyDescent="0.25">
      <c r="A683" s="9" t="s">
        <v>2533</v>
      </c>
      <c r="B683" s="9" t="s">
        <v>3649</v>
      </c>
      <c r="C683" s="9" t="s">
        <v>2984</v>
      </c>
      <c r="D683" s="9" t="s">
        <v>458</v>
      </c>
      <c r="E683" s="9" t="s">
        <v>66</v>
      </c>
      <c r="F683" s="9" t="s">
        <v>13</v>
      </c>
      <c r="G683" s="9" t="s">
        <v>37</v>
      </c>
      <c r="H683" s="9" t="s">
        <v>2900</v>
      </c>
      <c r="I683" s="9" t="s">
        <v>2901</v>
      </c>
      <c r="J683" s="9" t="s">
        <v>66</v>
      </c>
      <c r="K683" s="9" t="s">
        <v>124</v>
      </c>
      <c r="L683" s="9" t="s">
        <v>2902</v>
      </c>
      <c r="M683" s="20">
        <v>0</v>
      </c>
      <c r="N683" s="21">
        <v>390</v>
      </c>
      <c r="O683" s="21">
        <v>0</v>
      </c>
      <c r="P683" s="9" t="s">
        <v>126</v>
      </c>
      <c r="Q683" s="21"/>
      <c r="R683" s="9" t="s">
        <v>66</v>
      </c>
      <c r="S683" s="9" t="s">
        <v>0</v>
      </c>
      <c r="T683" s="9" t="s">
        <v>66</v>
      </c>
      <c r="U683" s="9" t="s">
        <v>148</v>
      </c>
      <c r="V683" s="9" t="s">
        <v>149</v>
      </c>
      <c r="W683" s="9" t="s">
        <v>129</v>
      </c>
      <c r="X683" s="9" t="s">
        <v>66</v>
      </c>
      <c r="Y683" s="9" t="s">
        <v>66</v>
      </c>
      <c r="Z683" s="9" t="s">
        <v>66</v>
      </c>
      <c r="AA683" s="9" t="s">
        <v>66</v>
      </c>
      <c r="AB683" s="9" t="s">
        <v>260</v>
      </c>
      <c r="AC683" s="9" t="s">
        <v>255</v>
      </c>
      <c r="AD683" s="9" t="s">
        <v>129</v>
      </c>
      <c r="AE683" s="9" t="s">
        <v>66</v>
      </c>
      <c r="AF683" s="9" t="s">
        <v>66</v>
      </c>
      <c r="AG683" s="9" t="s">
        <v>66</v>
      </c>
      <c r="AH683" s="9" t="s">
        <v>124</v>
      </c>
      <c r="AI683" s="22">
        <v>46023</v>
      </c>
      <c r="AJ683" s="22">
        <v>46387</v>
      </c>
      <c r="AK683" s="9" t="s">
        <v>124</v>
      </c>
      <c r="AL683" s="9" t="s">
        <v>66</v>
      </c>
      <c r="AM683" s="10">
        <v>29385964</v>
      </c>
    </row>
    <row r="684" spans="1:39" x14ac:dyDescent="0.25">
      <c r="A684" s="9" t="s">
        <v>2534</v>
      </c>
      <c r="B684" s="9" t="s">
        <v>3649</v>
      </c>
      <c r="C684" s="9" t="s">
        <v>2984</v>
      </c>
      <c r="D684" s="9" t="s">
        <v>458</v>
      </c>
      <c r="E684" s="9" t="s">
        <v>66</v>
      </c>
      <c r="F684" s="9" t="s">
        <v>13</v>
      </c>
      <c r="G684" s="9" t="s">
        <v>37</v>
      </c>
      <c r="H684" s="9" t="s">
        <v>2900</v>
      </c>
      <c r="I684" s="9" t="s">
        <v>2901</v>
      </c>
      <c r="J684" s="9" t="s">
        <v>66</v>
      </c>
      <c r="K684" s="9" t="s">
        <v>124</v>
      </c>
      <c r="L684" s="9" t="s">
        <v>2902</v>
      </c>
      <c r="M684" s="20">
        <v>0</v>
      </c>
      <c r="N684" s="21">
        <v>340</v>
      </c>
      <c r="O684" s="21">
        <v>0</v>
      </c>
      <c r="P684" s="9" t="s">
        <v>126</v>
      </c>
      <c r="Q684" s="21"/>
      <c r="R684" s="9" t="s">
        <v>66</v>
      </c>
      <c r="S684" s="9" t="s">
        <v>0</v>
      </c>
      <c r="T684" s="9" t="s">
        <v>66</v>
      </c>
      <c r="U684" s="9" t="s">
        <v>148</v>
      </c>
      <c r="V684" s="9" t="s">
        <v>149</v>
      </c>
      <c r="W684" s="9" t="s">
        <v>129</v>
      </c>
      <c r="X684" s="9" t="s">
        <v>66</v>
      </c>
      <c r="Y684" s="9" t="s">
        <v>66</v>
      </c>
      <c r="Z684" s="9" t="s">
        <v>66</v>
      </c>
      <c r="AA684" s="9" t="s">
        <v>66</v>
      </c>
      <c r="AB684" s="9" t="s">
        <v>461</v>
      </c>
      <c r="AC684" s="9" t="s">
        <v>263</v>
      </c>
      <c r="AD684" s="9" t="s">
        <v>129</v>
      </c>
      <c r="AE684" s="9" t="s">
        <v>66</v>
      </c>
      <c r="AF684" s="9" t="s">
        <v>66</v>
      </c>
      <c r="AG684" s="9" t="s">
        <v>66</v>
      </c>
      <c r="AH684" s="9" t="s">
        <v>124</v>
      </c>
      <c r="AI684" s="22">
        <v>46023</v>
      </c>
      <c r="AJ684" s="22">
        <v>46387</v>
      </c>
      <c r="AK684" s="9" t="s">
        <v>124</v>
      </c>
      <c r="AL684" s="9" t="s">
        <v>66</v>
      </c>
      <c r="AM684" s="10">
        <v>29385965</v>
      </c>
    </row>
    <row r="685" spans="1:39" x14ac:dyDescent="0.25">
      <c r="A685" s="9" t="s">
        <v>2535</v>
      </c>
      <c r="B685" s="9" t="s">
        <v>3649</v>
      </c>
      <c r="C685" s="9" t="s">
        <v>2984</v>
      </c>
      <c r="D685" s="9" t="s">
        <v>458</v>
      </c>
      <c r="E685" s="9" t="s">
        <v>66</v>
      </c>
      <c r="F685" s="9" t="s">
        <v>13</v>
      </c>
      <c r="G685" s="9" t="s">
        <v>37</v>
      </c>
      <c r="H685" s="9" t="s">
        <v>2900</v>
      </c>
      <c r="I685" s="9" t="s">
        <v>2901</v>
      </c>
      <c r="J685" s="9" t="s">
        <v>66</v>
      </c>
      <c r="K685" s="9" t="s">
        <v>124</v>
      </c>
      <c r="L685" s="9" t="s">
        <v>2902</v>
      </c>
      <c r="M685" s="20">
        <v>0</v>
      </c>
      <c r="N685" s="21">
        <v>340</v>
      </c>
      <c r="O685" s="21">
        <v>0</v>
      </c>
      <c r="P685" s="9" t="s">
        <v>126</v>
      </c>
      <c r="Q685" s="21"/>
      <c r="R685" s="9" t="s">
        <v>66</v>
      </c>
      <c r="S685" s="9" t="s">
        <v>0</v>
      </c>
      <c r="T685" s="9" t="s">
        <v>66</v>
      </c>
      <c r="U685" s="9" t="s">
        <v>148</v>
      </c>
      <c r="V685" s="9" t="s">
        <v>149</v>
      </c>
      <c r="W685" s="9" t="s">
        <v>129</v>
      </c>
      <c r="X685" s="9" t="s">
        <v>66</v>
      </c>
      <c r="Y685" s="9" t="s">
        <v>66</v>
      </c>
      <c r="Z685" s="9" t="s">
        <v>66</v>
      </c>
      <c r="AA685" s="9" t="s">
        <v>66</v>
      </c>
      <c r="AB685" s="9" t="s">
        <v>139</v>
      </c>
      <c r="AC685" s="9" t="s">
        <v>140</v>
      </c>
      <c r="AD685" s="9" t="s">
        <v>129</v>
      </c>
      <c r="AE685" s="9" t="s">
        <v>66</v>
      </c>
      <c r="AF685" s="9" t="s">
        <v>66</v>
      </c>
      <c r="AG685" s="9" t="s">
        <v>66</v>
      </c>
      <c r="AH685" s="9" t="s">
        <v>124</v>
      </c>
      <c r="AI685" s="22">
        <v>46023</v>
      </c>
      <c r="AJ685" s="22">
        <v>46387</v>
      </c>
      <c r="AK685" s="9" t="s">
        <v>124</v>
      </c>
      <c r="AL685" s="9" t="s">
        <v>66</v>
      </c>
      <c r="AM685" s="10">
        <v>29385966</v>
      </c>
    </row>
    <row r="686" spans="1:39" x14ac:dyDescent="0.25">
      <c r="A686" s="9" t="s">
        <v>2536</v>
      </c>
      <c r="B686" s="9" t="s">
        <v>3649</v>
      </c>
      <c r="C686" s="9" t="s">
        <v>2984</v>
      </c>
      <c r="D686" s="9" t="s">
        <v>458</v>
      </c>
      <c r="E686" s="9" t="s">
        <v>66</v>
      </c>
      <c r="F686" s="9" t="s">
        <v>13</v>
      </c>
      <c r="G686" s="9" t="s">
        <v>37</v>
      </c>
      <c r="H686" s="9" t="s">
        <v>2900</v>
      </c>
      <c r="I686" s="9" t="s">
        <v>2901</v>
      </c>
      <c r="J686" s="9" t="s">
        <v>66</v>
      </c>
      <c r="K686" s="9" t="s">
        <v>124</v>
      </c>
      <c r="L686" s="9" t="s">
        <v>2902</v>
      </c>
      <c r="M686" s="20">
        <v>0</v>
      </c>
      <c r="N686" s="21">
        <v>390</v>
      </c>
      <c r="O686" s="21">
        <v>0</v>
      </c>
      <c r="P686" s="9" t="s">
        <v>126</v>
      </c>
      <c r="Q686" s="21"/>
      <c r="R686" s="9" t="s">
        <v>66</v>
      </c>
      <c r="S686" s="9" t="s">
        <v>0</v>
      </c>
      <c r="T686" s="9" t="s">
        <v>66</v>
      </c>
      <c r="U686" s="9" t="s">
        <v>148</v>
      </c>
      <c r="V686" s="9" t="s">
        <v>149</v>
      </c>
      <c r="W686" s="9" t="s">
        <v>129</v>
      </c>
      <c r="X686" s="9" t="s">
        <v>66</v>
      </c>
      <c r="Y686" s="9" t="s">
        <v>66</v>
      </c>
      <c r="Z686" s="9" t="s">
        <v>66</v>
      </c>
      <c r="AA686" s="9" t="s">
        <v>66</v>
      </c>
      <c r="AB686" s="9" t="s">
        <v>328</v>
      </c>
      <c r="AC686" s="9" t="s">
        <v>247</v>
      </c>
      <c r="AD686" s="9" t="s">
        <v>129</v>
      </c>
      <c r="AE686" s="9" t="s">
        <v>66</v>
      </c>
      <c r="AF686" s="9" t="s">
        <v>66</v>
      </c>
      <c r="AG686" s="9" t="s">
        <v>66</v>
      </c>
      <c r="AH686" s="9" t="s">
        <v>124</v>
      </c>
      <c r="AI686" s="22">
        <v>46023</v>
      </c>
      <c r="AJ686" s="22">
        <v>46387</v>
      </c>
      <c r="AK686" s="9" t="s">
        <v>124</v>
      </c>
      <c r="AL686" s="9" t="s">
        <v>66</v>
      </c>
      <c r="AM686" s="10">
        <v>29385967</v>
      </c>
    </row>
    <row r="687" spans="1:39" x14ac:dyDescent="0.25">
      <c r="A687" s="9" t="s">
        <v>2537</v>
      </c>
      <c r="B687" s="9" t="s">
        <v>3649</v>
      </c>
      <c r="C687" s="9" t="s">
        <v>2984</v>
      </c>
      <c r="D687" s="9" t="s">
        <v>458</v>
      </c>
      <c r="E687" s="9" t="s">
        <v>66</v>
      </c>
      <c r="F687" s="9" t="s">
        <v>13</v>
      </c>
      <c r="G687" s="9" t="s">
        <v>37</v>
      </c>
      <c r="H687" s="9" t="s">
        <v>2900</v>
      </c>
      <c r="I687" s="9" t="s">
        <v>2901</v>
      </c>
      <c r="J687" s="9" t="s">
        <v>66</v>
      </c>
      <c r="K687" s="9" t="s">
        <v>124</v>
      </c>
      <c r="L687" s="9" t="s">
        <v>2902</v>
      </c>
      <c r="M687" s="20">
        <v>0</v>
      </c>
      <c r="N687" s="21">
        <v>340</v>
      </c>
      <c r="O687" s="21">
        <v>0</v>
      </c>
      <c r="P687" s="9" t="s">
        <v>126</v>
      </c>
      <c r="Q687" s="21"/>
      <c r="R687" s="9" t="s">
        <v>66</v>
      </c>
      <c r="S687" s="9" t="s">
        <v>0</v>
      </c>
      <c r="T687" s="9" t="s">
        <v>66</v>
      </c>
      <c r="U687" s="9" t="s">
        <v>148</v>
      </c>
      <c r="V687" s="9" t="s">
        <v>149</v>
      </c>
      <c r="W687" s="9" t="s">
        <v>129</v>
      </c>
      <c r="X687" s="9" t="s">
        <v>66</v>
      </c>
      <c r="Y687" s="9" t="s">
        <v>66</v>
      </c>
      <c r="Z687" s="9" t="s">
        <v>66</v>
      </c>
      <c r="AA687" s="9" t="s">
        <v>66</v>
      </c>
      <c r="AB687" s="9" t="s">
        <v>150</v>
      </c>
      <c r="AC687" s="9" t="s">
        <v>149</v>
      </c>
      <c r="AD687" s="9" t="s">
        <v>129</v>
      </c>
      <c r="AE687" s="9" t="s">
        <v>66</v>
      </c>
      <c r="AF687" s="9" t="s">
        <v>66</v>
      </c>
      <c r="AG687" s="9" t="s">
        <v>66</v>
      </c>
      <c r="AH687" s="9" t="s">
        <v>124</v>
      </c>
      <c r="AI687" s="22">
        <v>46023</v>
      </c>
      <c r="AJ687" s="22">
        <v>46387</v>
      </c>
      <c r="AK687" s="9" t="s">
        <v>124</v>
      </c>
      <c r="AL687" s="9" t="s">
        <v>66</v>
      </c>
      <c r="AM687" s="10">
        <v>29385968</v>
      </c>
    </row>
    <row r="688" spans="1:39" x14ac:dyDescent="0.25">
      <c r="A688" s="9" t="s">
        <v>2538</v>
      </c>
      <c r="B688" s="9" t="s">
        <v>3649</v>
      </c>
      <c r="C688" s="9" t="s">
        <v>2984</v>
      </c>
      <c r="D688" s="9" t="s">
        <v>458</v>
      </c>
      <c r="E688" s="9" t="s">
        <v>66</v>
      </c>
      <c r="F688" s="9" t="s">
        <v>13</v>
      </c>
      <c r="G688" s="9" t="s">
        <v>37</v>
      </c>
      <c r="H688" s="9" t="s">
        <v>2900</v>
      </c>
      <c r="I688" s="9" t="s">
        <v>2901</v>
      </c>
      <c r="J688" s="9" t="s">
        <v>66</v>
      </c>
      <c r="K688" s="9" t="s">
        <v>124</v>
      </c>
      <c r="L688" s="9" t="s">
        <v>2902</v>
      </c>
      <c r="M688" s="20">
        <v>0</v>
      </c>
      <c r="N688" s="21">
        <v>390</v>
      </c>
      <c r="O688" s="21">
        <v>0</v>
      </c>
      <c r="P688" s="9" t="s">
        <v>126</v>
      </c>
      <c r="Q688" s="21"/>
      <c r="R688" s="9" t="s">
        <v>66</v>
      </c>
      <c r="S688" s="9" t="s">
        <v>0</v>
      </c>
      <c r="T688" s="9" t="s">
        <v>66</v>
      </c>
      <c r="U688" s="9" t="s">
        <v>148</v>
      </c>
      <c r="V688" s="9" t="s">
        <v>149</v>
      </c>
      <c r="W688" s="9" t="s">
        <v>129</v>
      </c>
      <c r="X688" s="9" t="s">
        <v>66</v>
      </c>
      <c r="Y688" s="9" t="s">
        <v>66</v>
      </c>
      <c r="Z688" s="9" t="s">
        <v>66</v>
      </c>
      <c r="AA688" s="9" t="s">
        <v>66</v>
      </c>
      <c r="AB688" s="9" t="s">
        <v>276</v>
      </c>
      <c r="AC688" s="9" t="s">
        <v>128</v>
      </c>
      <c r="AD688" s="9" t="s">
        <v>129</v>
      </c>
      <c r="AE688" s="9" t="s">
        <v>66</v>
      </c>
      <c r="AF688" s="9" t="s">
        <v>66</v>
      </c>
      <c r="AG688" s="9" t="s">
        <v>66</v>
      </c>
      <c r="AH688" s="9" t="s">
        <v>124</v>
      </c>
      <c r="AI688" s="22">
        <v>46023</v>
      </c>
      <c r="AJ688" s="22">
        <v>46387</v>
      </c>
      <c r="AK688" s="9" t="s">
        <v>124</v>
      </c>
      <c r="AL688" s="9" t="s">
        <v>66</v>
      </c>
      <c r="AM688" s="10">
        <v>29385969</v>
      </c>
    </row>
    <row r="689" spans="1:39" x14ac:dyDescent="0.25">
      <c r="A689" s="9" t="s">
        <v>2539</v>
      </c>
      <c r="B689" s="9" t="s">
        <v>3649</v>
      </c>
      <c r="C689" s="9" t="s">
        <v>2984</v>
      </c>
      <c r="D689" s="9" t="s">
        <v>458</v>
      </c>
      <c r="E689" s="9" t="s">
        <v>66</v>
      </c>
      <c r="F689" s="9" t="s">
        <v>13</v>
      </c>
      <c r="G689" s="9" t="s">
        <v>37</v>
      </c>
      <c r="H689" s="9" t="s">
        <v>2900</v>
      </c>
      <c r="I689" s="9" t="s">
        <v>2901</v>
      </c>
      <c r="J689" s="9" t="s">
        <v>66</v>
      </c>
      <c r="K689" s="9" t="s">
        <v>124</v>
      </c>
      <c r="L689" s="9" t="s">
        <v>2902</v>
      </c>
      <c r="M689" s="20">
        <v>0</v>
      </c>
      <c r="N689" s="21">
        <v>390</v>
      </c>
      <c r="O689" s="21">
        <v>0</v>
      </c>
      <c r="P689" s="9" t="s">
        <v>126</v>
      </c>
      <c r="Q689" s="21"/>
      <c r="R689" s="9" t="s">
        <v>66</v>
      </c>
      <c r="S689" s="9" t="s">
        <v>0</v>
      </c>
      <c r="T689" s="9" t="s">
        <v>66</v>
      </c>
      <c r="U689" s="9" t="s">
        <v>148</v>
      </c>
      <c r="V689" s="9" t="s">
        <v>149</v>
      </c>
      <c r="W689" s="9" t="s">
        <v>129</v>
      </c>
      <c r="X689" s="9" t="s">
        <v>66</v>
      </c>
      <c r="Y689" s="9" t="s">
        <v>66</v>
      </c>
      <c r="Z689" s="9" t="s">
        <v>66</v>
      </c>
      <c r="AA689" s="9" t="s">
        <v>66</v>
      </c>
      <c r="AB689" s="9" t="s">
        <v>267</v>
      </c>
      <c r="AC689" s="9" t="s">
        <v>268</v>
      </c>
      <c r="AD689" s="9" t="s">
        <v>129</v>
      </c>
      <c r="AE689" s="9" t="s">
        <v>66</v>
      </c>
      <c r="AF689" s="9" t="s">
        <v>66</v>
      </c>
      <c r="AG689" s="9" t="s">
        <v>66</v>
      </c>
      <c r="AH689" s="9" t="s">
        <v>124</v>
      </c>
      <c r="AI689" s="22">
        <v>46023</v>
      </c>
      <c r="AJ689" s="22">
        <v>46387</v>
      </c>
      <c r="AK689" s="9" t="s">
        <v>124</v>
      </c>
      <c r="AL689" s="9" t="s">
        <v>66</v>
      </c>
      <c r="AM689" s="10">
        <v>29385970</v>
      </c>
    </row>
    <row r="690" spans="1:39" x14ac:dyDescent="0.25">
      <c r="A690" s="9" t="s">
        <v>2540</v>
      </c>
      <c r="B690" s="9" t="s">
        <v>3649</v>
      </c>
      <c r="C690" s="9" t="s">
        <v>2984</v>
      </c>
      <c r="D690" s="9" t="s">
        <v>458</v>
      </c>
      <c r="E690" s="9" t="s">
        <v>66</v>
      </c>
      <c r="F690" s="9" t="s">
        <v>13</v>
      </c>
      <c r="G690" s="9" t="s">
        <v>37</v>
      </c>
      <c r="H690" s="9" t="s">
        <v>2900</v>
      </c>
      <c r="I690" s="9" t="s">
        <v>2901</v>
      </c>
      <c r="J690" s="9" t="s">
        <v>66</v>
      </c>
      <c r="K690" s="9" t="s">
        <v>124</v>
      </c>
      <c r="L690" s="9" t="s">
        <v>2902</v>
      </c>
      <c r="M690" s="20">
        <v>0</v>
      </c>
      <c r="N690" s="21">
        <v>340</v>
      </c>
      <c r="O690" s="21">
        <v>0</v>
      </c>
      <c r="P690" s="9" t="s">
        <v>126</v>
      </c>
      <c r="Q690" s="21"/>
      <c r="R690" s="9" t="s">
        <v>66</v>
      </c>
      <c r="S690" s="9" t="s">
        <v>0</v>
      </c>
      <c r="T690" s="9" t="s">
        <v>66</v>
      </c>
      <c r="U690" s="9" t="s">
        <v>148</v>
      </c>
      <c r="V690" s="9" t="s">
        <v>149</v>
      </c>
      <c r="W690" s="9" t="s">
        <v>129</v>
      </c>
      <c r="X690" s="9" t="s">
        <v>66</v>
      </c>
      <c r="Y690" s="9" t="s">
        <v>66</v>
      </c>
      <c r="Z690" s="9" t="s">
        <v>66</v>
      </c>
      <c r="AA690" s="9" t="s">
        <v>66</v>
      </c>
      <c r="AB690" s="9" t="s">
        <v>151</v>
      </c>
      <c r="AC690" s="9" t="s">
        <v>152</v>
      </c>
      <c r="AD690" s="9" t="s">
        <v>129</v>
      </c>
      <c r="AE690" s="9" t="s">
        <v>66</v>
      </c>
      <c r="AF690" s="9" t="s">
        <v>66</v>
      </c>
      <c r="AG690" s="9" t="s">
        <v>66</v>
      </c>
      <c r="AH690" s="9" t="s">
        <v>124</v>
      </c>
      <c r="AI690" s="22">
        <v>46023</v>
      </c>
      <c r="AJ690" s="22">
        <v>46387</v>
      </c>
      <c r="AK690" s="9" t="s">
        <v>124</v>
      </c>
      <c r="AL690" s="9" t="s">
        <v>66</v>
      </c>
      <c r="AM690" s="10">
        <v>29385971</v>
      </c>
    </row>
    <row r="691" spans="1:39" x14ac:dyDescent="0.25">
      <c r="A691" s="9" t="s">
        <v>2541</v>
      </c>
      <c r="B691" s="9" t="s">
        <v>3649</v>
      </c>
      <c r="C691" s="9" t="s">
        <v>2984</v>
      </c>
      <c r="D691" s="9" t="s">
        <v>458</v>
      </c>
      <c r="E691" s="9" t="s">
        <v>66</v>
      </c>
      <c r="F691" s="9" t="s">
        <v>13</v>
      </c>
      <c r="G691" s="9" t="s">
        <v>37</v>
      </c>
      <c r="H691" s="9" t="s">
        <v>2900</v>
      </c>
      <c r="I691" s="9" t="s">
        <v>2901</v>
      </c>
      <c r="J691" s="9" t="s">
        <v>66</v>
      </c>
      <c r="K691" s="9" t="s">
        <v>124</v>
      </c>
      <c r="L691" s="9" t="s">
        <v>2902</v>
      </c>
      <c r="M691" s="20">
        <v>0</v>
      </c>
      <c r="N691" s="21">
        <v>390</v>
      </c>
      <c r="O691" s="21">
        <v>0</v>
      </c>
      <c r="P691" s="9" t="s">
        <v>126</v>
      </c>
      <c r="Q691" s="21"/>
      <c r="R691" s="9" t="s">
        <v>66</v>
      </c>
      <c r="S691" s="9" t="s">
        <v>0</v>
      </c>
      <c r="T691" s="9" t="s">
        <v>66</v>
      </c>
      <c r="U691" s="9" t="s">
        <v>148</v>
      </c>
      <c r="V691" s="9" t="s">
        <v>149</v>
      </c>
      <c r="W691" s="9" t="s">
        <v>129</v>
      </c>
      <c r="X691" s="9" t="s">
        <v>66</v>
      </c>
      <c r="Y691" s="9" t="s">
        <v>66</v>
      </c>
      <c r="Z691" s="9" t="s">
        <v>66</v>
      </c>
      <c r="AA691" s="9" t="s">
        <v>66</v>
      </c>
      <c r="AB691" s="9" t="s">
        <v>284</v>
      </c>
      <c r="AC691" s="9" t="s">
        <v>285</v>
      </c>
      <c r="AD691" s="9" t="s">
        <v>129</v>
      </c>
      <c r="AE691" s="9" t="s">
        <v>66</v>
      </c>
      <c r="AF691" s="9" t="s">
        <v>66</v>
      </c>
      <c r="AG691" s="9" t="s">
        <v>66</v>
      </c>
      <c r="AH691" s="9" t="s">
        <v>124</v>
      </c>
      <c r="AI691" s="22">
        <v>46023</v>
      </c>
      <c r="AJ691" s="22">
        <v>46387</v>
      </c>
      <c r="AK691" s="9" t="s">
        <v>124</v>
      </c>
      <c r="AL691" s="9" t="s">
        <v>66</v>
      </c>
      <c r="AM691" s="10">
        <v>29385972</v>
      </c>
    </row>
    <row r="692" spans="1:39" x14ac:dyDescent="0.25">
      <c r="A692" s="9" t="s">
        <v>2542</v>
      </c>
      <c r="B692" s="9" t="s">
        <v>3649</v>
      </c>
      <c r="C692" s="9" t="s">
        <v>2984</v>
      </c>
      <c r="D692" s="9" t="s">
        <v>458</v>
      </c>
      <c r="E692" s="9" t="s">
        <v>66</v>
      </c>
      <c r="F692" s="9" t="s">
        <v>13</v>
      </c>
      <c r="G692" s="9" t="s">
        <v>37</v>
      </c>
      <c r="H692" s="9" t="s">
        <v>2900</v>
      </c>
      <c r="I692" s="9" t="s">
        <v>2901</v>
      </c>
      <c r="J692" s="9" t="s">
        <v>66</v>
      </c>
      <c r="K692" s="9" t="s">
        <v>124</v>
      </c>
      <c r="L692" s="9" t="s">
        <v>2902</v>
      </c>
      <c r="M692" s="20">
        <v>0</v>
      </c>
      <c r="N692" s="21">
        <v>340</v>
      </c>
      <c r="O692" s="21">
        <v>0</v>
      </c>
      <c r="P692" s="9" t="s">
        <v>126</v>
      </c>
      <c r="Q692" s="21"/>
      <c r="R692" s="9" t="s">
        <v>66</v>
      </c>
      <c r="S692" s="9" t="s">
        <v>0</v>
      </c>
      <c r="T692" s="9" t="s">
        <v>66</v>
      </c>
      <c r="U692" s="9" t="s">
        <v>148</v>
      </c>
      <c r="V692" s="9" t="s">
        <v>149</v>
      </c>
      <c r="W692" s="9" t="s">
        <v>129</v>
      </c>
      <c r="X692" s="9" t="s">
        <v>66</v>
      </c>
      <c r="Y692" s="9" t="s">
        <v>66</v>
      </c>
      <c r="Z692" s="9" t="s">
        <v>66</v>
      </c>
      <c r="AA692" s="9" t="s">
        <v>66</v>
      </c>
      <c r="AB692" s="9" t="s">
        <v>292</v>
      </c>
      <c r="AC692" s="9" t="s">
        <v>259</v>
      </c>
      <c r="AD692" s="9" t="s">
        <v>129</v>
      </c>
      <c r="AE692" s="9" t="s">
        <v>66</v>
      </c>
      <c r="AF692" s="9" t="s">
        <v>66</v>
      </c>
      <c r="AG692" s="9" t="s">
        <v>66</v>
      </c>
      <c r="AH692" s="9" t="s">
        <v>124</v>
      </c>
      <c r="AI692" s="22">
        <v>46023</v>
      </c>
      <c r="AJ692" s="22">
        <v>46387</v>
      </c>
      <c r="AK692" s="9" t="s">
        <v>124</v>
      </c>
      <c r="AL692" s="9" t="s">
        <v>66</v>
      </c>
      <c r="AM692" s="10">
        <v>29385973</v>
      </c>
    </row>
    <row r="693" spans="1:39" x14ac:dyDescent="0.25">
      <c r="A693" s="9" t="s">
        <v>2543</v>
      </c>
      <c r="B693" s="9" t="s">
        <v>3649</v>
      </c>
      <c r="C693" s="9" t="s">
        <v>2984</v>
      </c>
      <c r="D693" s="9" t="s">
        <v>458</v>
      </c>
      <c r="E693" s="9" t="s">
        <v>66</v>
      </c>
      <c r="F693" s="9" t="s">
        <v>13</v>
      </c>
      <c r="G693" s="9" t="s">
        <v>37</v>
      </c>
      <c r="H693" s="9" t="s">
        <v>2900</v>
      </c>
      <c r="I693" s="9" t="s">
        <v>2901</v>
      </c>
      <c r="J693" s="9" t="s">
        <v>66</v>
      </c>
      <c r="K693" s="9" t="s">
        <v>124</v>
      </c>
      <c r="L693" s="9" t="s">
        <v>2902</v>
      </c>
      <c r="M693" s="20">
        <v>0</v>
      </c>
      <c r="N693" s="21">
        <v>340</v>
      </c>
      <c r="O693" s="21">
        <v>0</v>
      </c>
      <c r="P693" s="9" t="s">
        <v>126</v>
      </c>
      <c r="Q693" s="21"/>
      <c r="R693" s="9" t="s">
        <v>66</v>
      </c>
      <c r="S693" s="9" t="s">
        <v>0</v>
      </c>
      <c r="T693" s="9" t="s">
        <v>66</v>
      </c>
      <c r="U693" s="9" t="s">
        <v>148</v>
      </c>
      <c r="V693" s="9" t="s">
        <v>149</v>
      </c>
      <c r="W693" s="9" t="s">
        <v>129</v>
      </c>
      <c r="X693" s="9" t="s">
        <v>66</v>
      </c>
      <c r="Y693" s="9" t="s">
        <v>66</v>
      </c>
      <c r="Z693" s="9" t="s">
        <v>66</v>
      </c>
      <c r="AA693" s="9" t="s">
        <v>66</v>
      </c>
      <c r="AB693" s="9" t="s">
        <v>239</v>
      </c>
      <c r="AC693" s="9" t="s">
        <v>149</v>
      </c>
      <c r="AD693" s="9" t="s">
        <v>129</v>
      </c>
      <c r="AE693" s="9" t="s">
        <v>66</v>
      </c>
      <c r="AF693" s="9" t="s">
        <v>66</v>
      </c>
      <c r="AG693" s="9" t="s">
        <v>66</v>
      </c>
      <c r="AH693" s="9" t="s">
        <v>124</v>
      </c>
      <c r="AI693" s="22">
        <v>46023</v>
      </c>
      <c r="AJ693" s="22">
        <v>46387</v>
      </c>
      <c r="AK693" s="9" t="s">
        <v>124</v>
      </c>
      <c r="AL693" s="9" t="s">
        <v>66</v>
      </c>
      <c r="AM693" s="10">
        <v>29385974</v>
      </c>
    </row>
    <row r="694" spans="1:39" x14ac:dyDescent="0.25">
      <c r="A694" s="9" t="s">
        <v>2544</v>
      </c>
      <c r="B694" s="9" t="s">
        <v>3649</v>
      </c>
      <c r="C694" s="9" t="s">
        <v>2984</v>
      </c>
      <c r="D694" s="9" t="s">
        <v>458</v>
      </c>
      <c r="E694" s="9" t="s">
        <v>66</v>
      </c>
      <c r="F694" s="9" t="s">
        <v>13</v>
      </c>
      <c r="G694" s="9" t="s">
        <v>37</v>
      </c>
      <c r="H694" s="9" t="s">
        <v>2900</v>
      </c>
      <c r="I694" s="9" t="s">
        <v>2901</v>
      </c>
      <c r="J694" s="9" t="s">
        <v>66</v>
      </c>
      <c r="K694" s="9" t="s">
        <v>124</v>
      </c>
      <c r="L694" s="9" t="s">
        <v>2902</v>
      </c>
      <c r="M694" s="20">
        <v>0</v>
      </c>
      <c r="N694" s="21">
        <v>340</v>
      </c>
      <c r="O694" s="21">
        <v>0</v>
      </c>
      <c r="P694" s="9" t="s">
        <v>126</v>
      </c>
      <c r="Q694" s="21"/>
      <c r="R694" s="9" t="s">
        <v>66</v>
      </c>
      <c r="S694" s="9" t="s">
        <v>0</v>
      </c>
      <c r="T694" s="9" t="s">
        <v>66</v>
      </c>
      <c r="U694" s="9" t="s">
        <v>148</v>
      </c>
      <c r="V694" s="9" t="s">
        <v>149</v>
      </c>
      <c r="W694" s="9" t="s">
        <v>129</v>
      </c>
      <c r="X694" s="9" t="s">
        <v>66</v>
      </c>
      <c r="Y694" s="9" t="s">
        <v>66</v>
      </c>
      <c r="Z694" s="9" t="s">
        <v>66</v>
      </c>
      <c r="AA694" s="9" t="s">
        <v>66</v>
      </c>
      <c r="AB694" s="9" t="s">
        <v>324</v>
      </c>
      <c r="AC694" s="9" t="s">
        <v>140</v>
      </c>
      <c r="AD694" s="9" t="s">
        <v>129</v>
      </c>
      <c r="AE694" s="9" t="s">
        <v>66</v>
      </c>
      <c r="AF694" s="9" t="s">
        <v>66</v>
      </c>
      <c r="AG694" s="9" t="s">
        <v>66</v>
      </c>
      <c r="AH694" s="9" t="s">
        <v>124</v>
      </c>
      <c r="AI694" s="22">
        <v>46023</v>
      </c>
      <c r="AJ694" s="22">
        <v>46387</v>
      </c>
      <c r="AK694" s="9" t="s">
        <v>124</v>
      </c>
      <c r="AL694" s="9" t="s">
        <v>66</v>
      </c>
      <c r="AM694" s="10">
        <v>29385975</v>
      </c>
    </row>
    <row r="695" spans="1:39" x14ac:dyDescent="0.25">
      <c r="A695" s="9" t="s">
        <v>2545</v>
      </c>
      <c r="B695" s="9" t="s">
        <v>3649</v>
      </c>
      <c r="C695" s="9" t="s">
        <v>2984</v>
      </c>
      <c r="D695" s="9" t="s">
        <v>458</v>
      </c>
      <c r="E695" s="9" t="s">
        <v>66</v>
      </c>
      <c r="F695" s="9" t="s">
        <v>13</v>
      </c>
      <c r="G695" s="9" t="s">
        <v>37</v>
      </c>
      <c r="H695" s="9" t="s">
        <v>2900</v>
      </c>
      <c r="I695" s="9" t="s">
        <v>2901</v>
      </c>
      <c r="J695" s="9" t="s">
        <v>66</v>
      </c>
      <c r="K695" s="9" t="s">
        <v>124</v>
      </c>
      <c r="L695" s="9" t="s">
        <v>2902</v>
      </c>
      <c r="M695" s="20">
        <v>0</v>
      </c>
      <c r="N695" s="21">
        <v>390</v>
      </c>
      <c r="O695" s="21">
        <v>0</v>
      </c>
      <c r="P695" s="9" t="s">
        <v>126</v>
      </c>
      <c r="Q695" s="21"/>
      <c r="R695" s="9" t="s">
        <v>66</v>
      </c>
      <c r="S695" s="9" t="s">
        <v>0</v>
      </c>
      <c r="T695" s="9" t="s">
        <v>66</v>
      </c>
      <c r="U695" s="9" t="s">
        <v>148</v>
      </c>
      <c r="V695" s="9" t="s">
        <v>149</v>
      </c>
      <c r="W695" s="9" t="s">
        <v>129</v>
      </c>
      <c r="X695" s="9" t="s">
        <v>66</v>
      </c>
      <c r="Y695" s="9" t="s">
        <v>66</v>
      </c>
      <c r="Z695" s="9" t="s">
        <v>66</v>
      </c>
      <c r="AA695" s="9" t="s">
        <v>66</v>
      </c>
      <c r="AB695" s="9" t="s">
        <v>380</v>
      </c>
      <c r="AC695" s="9" t="s">
        <v>135</v>
      </c>
      <c r="AD695" s="9" t="s">
        <v>129</v>
      </c>
      <c r="AE695" s="9" t="s">
        <v>66</v>
      </c>
      <c r="AF695" s="9" t="s">
        <v>66</v>
      </c>
      <c r="AG695" s="9" t="s">
        <v>66</v>
      </c>
      <c r="AH695" s="9" t="s">
        <v>124</v>
      </c>
      <c r="AI695" s="22">
        <v>46023</v>
      </c>
      <c r="AJ695" s="22">
        <v>46387</v>
      </c>
      <c r="AK695" s="9" t="s">
        <v>124</v>
      </c>
      <c r="AL695" s="9" t="s">
        <v>66</v>
      </c>
      <c r="AM695" s="10">
        <v>29385976</v>
      </c>
    </row>
    <row r="696" spans="1:39" x14ac:dyDescent="0.25">
      <c r="A696" s="9" t="s">
        <v>2547</v>
      </c>
      <c r="B696" s="9" t="s">
        <v>3649</v>
      </c>
      <c r="C696" s="9" t="s">
        <v>2984</v>
      </c>
      <c r="D696" s="9" t="s">
        <v>458</v>
      </c>
      <c r="E696" s="9" t="s">
        <v>66</v>
      </c>
      <c r="F696" s="9" t="s">
        <v>13</v>
      </c>
      <c r="G696" s="9" t="s">
        <v>37</v>
      </c>
      <c r="H696" s="9" t="s">
        <v>2900</v>
      </c>
      <c r="I696" s="9" t="s">
        <v>2901</v>
      </c>
      <c r="J696" s="9" t="s">
        <v>66</v>
      </c>
      <c r="K696" s="9" t="s">
        <v>124</v>
      </c>
      <c r="L696" s="9" t="s">
        <v>2902</v>
      </c>
      <c r="M696" s="20">
        <v>0</v>
      </c>
      <c r="N696" s="21">
        <v>340</v>
      </c>
      <c r="O696" s="21">
        <v>0</v>
      </c>
      <c r="P696" s="9" t="s">
        <v>126</v>
      </c>
      <c r="Q696" s="21"/>
      <c r="R696" s="9" t="s">
        <v>66</v>
      </c>
      <c r="S696" s="9" t="s">
        <v>0</v>
      </c>
      <c r="T696" s="9" t="s">
        <v>66</v>
      </c>
      <c r="U696" s="9" t="s">
        <v>148</v>
      </c>
      <c r="V696" s="9" t="s">
        <v>149</v>
      </c>
      <c r="W696" s="9" t="s">
        <v>129</v>
      </c>
      <c r="X696" s="9" t="s">
        <v>66</v>
      </c>
      <c r="Y696" s="9" t="s">
        <v>66</v>
      </c>
      <c r="Z696" s="9" t="s">
        <v>66</v>
      </c>
      <c r="AA696" s="9" t="s">
        <v>66</v>
      </c>
      <c r="AB696" s="9" t="s">
        <v>145</v>
      </c>
      <c r="AC696" s="9" t="s">
        <v>140</v>
      </c>
      <c r="AD696" s="9" t="s">
        <v>129</v>
      </c>
      <c r="AE696" s="9" t="s">
        <v>66</v>
      </c>
      <c r="AF696" s="9" t="s">
        <v>66</v>
      </c>
      <c r="AG696" s="9" t="s">
        <v>66</v>
      </c>
      <c r="AH696" s="9" t="s">
        <v>124</v>
      </c>
      <c r="AI696" s="22">
        <v>46023</v>
      </c>
      <c r="AJ696" s="22">
        <v>46387</v>
      </c>
      <c r="AK696" s="9" t="s">
        <v>124</v>
      </c>
      <c r="AL696" s="9" t="s">
        <v>66</v>
      </c>
      <c r="AM696" s="10">
        <v>29385978</v>
      </c>
    </row>
    <row r="697" spans="1:39" x14ac:dyDescent="0.25">
      <c r="A697" s="9" t="s">
        <v>2548</v>
      </c>
      <c r="B697" s="9" t="s">
        <v>3649</v>
      </c>
      <c r="C697" s="9" t="s">
        <v>2984</v>
      </c>
      <c r="D697" s="9" t="s">
        <v>458</v>
      </c>
      <c r="E697" s="9" t="s">
        <v>66</v>
      </c>
      <c r="F697" s="9" t="s">
        <v>13</v>
      </c>
      <c r="G697" s="9" t="s">
        <v>37</v>
      </c>
      <c r="H697" s="9" t="s">
        <v>2900</v>
      </c>
      <c r="I697" s="9" t="s">
        <v>2901</v>
      </c>
      <c r="J697" s="9" t="s">
        <v>66</v>
      </c>
      <c r="K697" s="9" t="s">
        <v>124</v>
      </c>
      <c r="L697" s="9" t="s">
        <v>2902</v>
      </c>
      <c r="M697" s="20">
        <v>0</v>
      </c>
      <c r="N697" s="21">
        <v>390</v>
      </c>
      <c r="O697" s="21">
        <v>0</v>
      </c>
      <c r="P697" s="9" t="s">
        <v>126</v>
      </c>
      <c r="Q697" s="21"/>
      <c r="R697" s="9" t="s">
        <v>66</v>
      </c>
      <c r="S697" s="9" t="s">
        <v>0</v>
      </c>
      <c r="T697" s="9" t="s">
        <v>66</v>
      </c>
      <c r="U697" s="9" t="s">
        <v>148</v>
      </c>
      <c r="V697" s="9" t="s">
        <v>149</v>
      </c>
      <c r="W697" s="9" t="s">
        <v>129</v>
      </c>
      <c r="X697" s="9" t="s">
        <v>66</v>
      </c>
      <c r="Y697" s="9" t="s">
        <v>66</v>
      </c>
      <c r="Z697" s="9" t="s">
        <v>66</v>
      </c>
      <c r="AA697" s="9" t="s">
        <v>66</v>
      </c>
      <c r="AB697" s="9" t="s">
        <v>326</v>
      </c>
      <c r="AC697" s="9" t="s">
        <v>170</v>
      </c>
      <c r="AD697" s="9" t="s">
        <v>129</v>
      </c>
      <c r="AE697" s="9" t="s">
        <v>66</v>
      </c>
      <c r="AF697" s="9" t="s">
        <v>66</v>
      </c>
      <c r="AG697" s="9" t="s">
        <v>66</v>
      </c>
      <c r="AH697" s="9" t="s">
        <v>124</v>
      </c>
      <c r="AI697" s="22">
        <v>46023</v>
      </c>
      <c r="AJ697" s="22">
        <v>46387</v>
      </c>
      <c r="AK697" s="9" t="s">
        <v>124</v>
      </c>
      <c r="AL697" s="9" t="s">
        <v>66</v>
      </c>
      <c r="AM697" s="10">
        <v>29385979</v>
      </c>
    </row>
    <row r="698" spans="1:39" x14ac:dyDescent="0.25">
      <c r="A698" s="9" t="s">
        <v>2549</v>
      </c>
      <c r="B698" s="9" t="s">
        <v>3649</v>
      </c>
      <c r="C698" s="9" t="s">
        <v>2984</v>
      </c>
      <c r="D698" s="9" t="s">
        <v>458</v>
      </c>
      <c r="E698" s="9" t="s">
        <v>66</v>
      </c>
      <c r="F698" s="9" t="s">
        <v>13</v>
      </c>
      <c r="G698" s="9" t="s">
        <v>37</v>
      </c>
      <c r="H698" s="9" t="s">
        <v>2900</v>
      </c>
      <c r="I698" s="9" t="s">
        <v>2901</v>
      </c>
      <c r="J698" s="9" t="s">
        <v>66</v>
      </c>
      <c r="K698" s="9" t="s">
        <v>124</v>
      </c>
      <c r="L698" s="9" t="s">
        <v>2902</v>
      </c>
      <c r="M698" s="20">
        <v>0</v>
      </c>
      <c r="N698" s="21">
        <v>340</v>
      </c>
      <c r="O698" s="21">
        <v>0</v>
      </c>
      <c r="P698" s="9" t="s">
        <v>126</v>
      </c>
      <c r="Q698" s="21"/>
      <c r="R698" s="9" t="s">
        <v>66</v>
      </c>
      <c r="S698" s="9" t="s">
        <v>0</v>
      </c>
      <c r="T698" s="9" t="s">
        <v>66</v>
      </c>
      <c r="U698" s="9" t="s">
        <v>148</v>
      </c>
      <c r="V698" s="9" t="s">
        <v>149</v>
      </c>
      <c r="W698" s="9" t="s">
        <v>129</v>
      </c>
      <c r="X698" s="9" t="s">
        <v>66</v>
      </c>
      <c r="Y698" s="9" t="s">
        <v>66</v>
      </c>
      <c r="Z698" s="9" t="s">
        <v>66</v>
      </c>
      <c r="AA698" s="9" t="s">
        <v>66</v>
      </c>
      <c r="AB698" s="9" t="s">
        <v>146</v>
      </c>
      <c r="AC698" s="9" t="s">
        <v>140</v>
      </c>
      <c r="AD698" s="9" t="s">
        <v>129</v>
      </c>
      <c r="AE698" s="9" t="s">
        <v>66</v>
      </c>
      <c r="AF698" s="9" t="s">
        <v>66</v>
      </c>
      <c r="AG698" s="9" t="s">
        <v>66</v>
      </c>
      <c r="AH698" s="9" t="s">
        <v>124</v>
      </c>
      <c r="AI698" s="22">
        <v>46023</v>
      </c>
      <c r="AJ698" s="22">
        <v>46387</v>
      </c>
      <c r="AK698" s="9" t="s">
        <v>124</v>
      </c>
      <c r="AL698" s="9" t="s">
        <v>66</v>
      </c>
      <c r="AM698" s="10">
        <v>29385980</v>
      </c>
    </row>
    <row r="699" spans="1:39" x14ac:dyDescent="0.25">
      <c r="A699" s="9" t="s">
        <v>2550</v>
      </c>
      <c r="B699" s="9" t="s">
        <v>3649</v>
      </c>
      <c r="C699" s="9" t="s">
        <v>2984</v>
      </c>
      <c r="D699" s="9" t="s">
        <v>458</v>
      </c>
      <c r="E699" s="9" t="s">
        <v>66</v>
      </c>
      <c r="F699" s="9" t="s">
        <v>13</v>
      </c>
      <c r="G699" s="9" t="s">
        <v>37</v>
      </c>
      <c r="H699" s="9" t="s">
        <v>2900</v>
      </c>
      <c r="I699" s="9" t="s">
        <v>2901</v>
      </c>
      <c r="J699" s="9" t="s">
        <v>66</v>
      </c>
      <c r="K699" s="9" t="s">
        <v>124</v>
      </c>
      <c r="L699" s="9" t="s">
        <v>2902</v>
      </c>
      <c r="M699" s="20">
        <v>0</v>
      </c>
      <c r="N699" s="21">
        <v>390</v>
      </c>
      <c r="O699" s="21">
        <v>0</v>
      </c>
      <c r="P699" s="9" t="s">
        <v>126</v>
      </c>
      <c r="Q699" s="21"/>
      <c r="R699" s="9" t="s">
        <v>66</v>
      </c>
      <c r="S699" s="9" t="s">
        <v>0</v>
      </c>
      <c r="T699" s="9" t="s">
        <v>66</v>
      </c>
      <c r="U699" s="9" t="s">
        <v>148</v>
      </c>
      <c r="V699" s="9" t="s">
        <v>149</v>
      </c>
      <c r="W699" s="9" t="s">
        <v>129</v>
      </c>
      <c r="X699" s="9" t="s">
        <v>66</v>
      </c>
      <c r="Y699" s="9" t="s">
        <v>66</v>
      </c>
      <c r="Z699" s="9" t="s">
        <v>66</v>
      </c>
      <c r="AA699" s="9" t="s">
        <v>66</v>
      </c>
      <c r="AB699" s="9" t="s">
        <v>281</v>
      </c>
      <c r="AC699" s="9" t="s">
        <v>255</v>
      </c>
      <c r="AD699" s="9" t="s">
        <v>129</v>
      </c>
      <c r="AE699" s="9" t="s">
        <v>66</v>
      </c>
      <c r="AF699" s="9" t="s">
        <v>66</v>
      </c>
      <c r="AG699" s="9" t="s">
        <v>66</v>
      </c>
      <c r="AH699" s="9" t="s">
        <v>124</v>
      </c>
      <c r="AI699" s="22">
        <v>46023</v>
      </c>
      <c r="AJ699" s="22">
        <v>46387</v>
      </c>
      <c r="AK699" s="9" t="s">
        <v>124</v>
      </c>
      <c r="AL699" s="9" t="s">
        <v>66</v>
      </c>
      <c r="AM699" s="10">
        <v>29385981</v>
      </c>
    </row>
    <row r="700" spans="1:39" x14ac:dyDescent="0.25">
      <c r="A700" s="9" t="s">
        <v>2551</v>
      </c>
      <c r="B700" s="9" t="s">
        <v>3649</v>
      </c>
      <c r="C700" s="9" t="s">
        <v>2984</v>
      </c>
      <c r="D700" s="9" t="s">
        <v>476</v>
      </c>
      <c r="E700" s="9" t="s">
        <v>66</v>
      </c>
      <c r="F700" s="9" t="s">
        <v>10</v>
      </c>
      <c r="G700" s="9" t="s">
        <v>10</v>
      </c>
      <c r="H700" s="9" t="s">
        <v>2900</v>
      </c>
      <c r="I700" s="9" t="s">
        <v>2901</v>
      </c>
      <c r="J700" s="9" t="s">
        <v>66</v>
      </c>
      <c r="K700" s="9" t="s">
        <v>124</v>
      </c>
      <c r="L700" s="9" t="s">
        <v>2902</v>
      </c>
      <c r="M700" s="20">
        <v>0</v>
      </c>
      <c r="N700" s="21">
        <v>452.16</v>
      </c>
      <c r="O700" s="21">
        <v>0</v>
      </c>
      <c r="P700" s="9" t="s">
        <v>126</v>
      </c>
      <c r="Q700" s="21"/>
      <c r="R700" s="9" t="s">
        <v>66</v>
      </c>
      <c r="S700" s="9" t="s">
        <v>0</v>
      </c>
      <c r="T700" s="9" t="s">
        <v>66</v>
      </c>
      <c r="U700" s="9" t="s">
        <v>239</v>
      </c>
      <c r="V700" s="9" t="s">
        <v>149</v>
      </c>
      <c r="W700" s="9" t="s">
        <v>129</v>
      </c>
      <c r="X700" s="9" t="s">
        <v>66</v>
      </c>
      <c r="Y700" s="9" t="s">
        <v>66</v>
      </c>
      <c r="Z700" s="9" t="s">
        <v>66</v>
      </c>
      <c r="AA700" s="9" t="s">
        <v>66</v>
      </c>
      <c r="AB700" s="9" t="s">
        <v>523</v>
      </c>
      <c r="AC700" s="9" t="s">
        <v>255</v>
      </c>
      <c r="AD700" s="9" t="s">
        <v>129</v>
      </c>
      <c r="AE700" s="9" t="s">
        <v>66</v>
      </c>
      <c r="AF700" s="9" t="s">
        <v>66</v>
      </c>
      <c r="AG700" s="9" t="s">
        <v>66</v>
      </c>
      <c r="AH700" s="9" t="s">
        <v>124</v>
      </c>
      <c r="AI700" s="22">
        <v>46023</v>
      </c>
      <c r="AJ700" s="22">
        <v>46387</v>
      </c>
      <c r="AK700" s="9" t="s">
        <v>124</v>
      </c>
      <c r="AL700" s="9" t="s">
        <v>66</v>
      </c>
      <c r="AM700" s="10">
        <v>29385982</v>
      </c>
    </row>
    <row r="701" spans="1:39" x14ac:dyDescent="0.25">
      <c r="A701" s="9" t="s">
        <v>2552</v>
      </c>
      <c r="B701" s="9" t="s">
        <v>3649</v>
      </c>
      <c r="C701" s="9" t="s">
        <v>2984</v>
      </c>
      <c r="D701" s="9" t="s">
        <v>476</v>
      </c>
      <c r="E701" s="9" t="s">
        <v>66</v>
      </c>
      <c r="F701" s="9" t="s">
        <v>10</v>
      </c>
      <c r="G701" s="9" t="s">
        <v>10</v>
      </c>
      <c r="H701" s="9" t="s">
        <v>2900</v>
      </c>
      <c r="I701" s="9" t="s">
        <v>2901</v>
      </c>
      <c r="J701" s="9" t="s">
        <v>66</v>
      </c>
      <c r="K701" s="9" t="s">
        <v>124</v>
      </c>
      <c r="L701" s="9" t="s">
        <v>2902</v>
      </c>
      <c r="M701" s="20">
        <v>0</v>
      </c>
      <c r="N701" s="21">
        <v>452.16</v>
      </c>
      <c r="O701" s="21">
        <v>0</v>
      </c>
      <c r="P701" s="9" t="s">
        <v>126</v>
      </c>
      <c r="Q701" s="21"/>
      <c r="R701" s="9" t="s">
        <v>66</v>
      </c>
      <c r="S701" s="9" t="s">
        <v>0</v>
      </c>
      <c r="T701" s="9" t="s">
        <v>66</v>
      </c>
      <c r="U701" s="9" t="s">
        <v>239</v>
      </c>
      <c r="V701" s="9" t="s">
        <v>149</v>
      </c>
      <c r="W701" s="9" t="s">
        <v>129</v>
      </c>
      <c r="X701" s="9" t="s">
        <v>66</v>
      </c>
      <c r="Y701" s="9" t="s">
        <v>66</v>
      </c>
      <c r="Z701" s="9" t="s">
        <v>66</v>
      </c>
      <c r="AA701" s="9" t="s">
        <v>66</v>
      </c>
      <c r="AB701" s="9" t="s">
        <v>143</v>
      </c>
      <c r="AC701" s="9" t="s">
        <v>140</v>
      </c>
      <c r="AD701" s="9" t="s">
        <v>129</v>
      </c>
      <c r="AE701" s="9" t="s">
        <v>66</v>
      </c>
      <c r="AF701" s="9" t="s">
        <v>66</v>
      </c>
      <c r="AG701" s="9" t="s">
        <v>66</v>
      </c>
      <c r="AH701" s="9" t="s">
        <v>124</v>
      </c>
      <c r="AI701" s="22">
        <v>46023</v>
      </c>
      <c r="AJ701" s="22">
        <v>46387</v>
      </c>
      <c r="AK701" s="9" t="s">
        <v>124</v>
      </c>
      <c r="AL701" s="9" t="s">
        <v>66</v>
      </c>
      <c r="AM701" s="10">
        <v>29385983</v>
      </c>
    </row>
    <row r="702" spans="1:39" x14ac:dyDescent="0.25">
      <c r="A702" s="9" t="s">
        <v>2553</v>
      </c>
      <c r="B702" s="9" t="s">
        <v>3649</v>
      </c>
      <c r="C702" s="9" t="s">
        <v>2984</v>
      </c>
      <c r="D702" s="9" t="s">
        <v>476</v>
      </c>
      <c r="E702" s="9" t="s">
        <v>66</v>
      </c>
      <c r="F702" s="9" t="s">
        <v>10</v>
      </c>
      <c r="G702" s="9" t="s">
        <v>10</v>
      </c>
      <c r="H702" s="9" t="s">
        <v>2900</v>
      </c>
      <c r="I702" s="9" t="s">
        <v>2901</v>
      </c>
      <c r="J702" s="9" t="s">
        <v>66</v>
      </c>
      <c r="K702" s="9" t="s">
        <v>124</v>
      </c>
      <c r="L702" s="9" t="s">
        <v>2902</v>
      </c>
      <c r="M702" s="20">
        <v>0</v>
      </c>
      <c r="N702" s="21">
        <v>452.16</v>
      </c>
      <c r="O702" s="21">
        <v>0</v>
      </c>
      <c r="P702" s="9" t="s">
        <v>126</v>
      </c>
      <c r="Q702" s="21"/>
      <c r="R702" s="9" t="s">
        <v>66</v>
      </c>
      <c r="S702" s="9" t="s">
        <v>0</v>
      </c>
      <c r="T702" s="9" t="s">
        <v>66</v>
      </c>
      <c r="U702" s="9" t="s">
        <v>239</v>
      </c>
      <c r="V702" s="9" t="s">
        <v>149</v>
      </c>
      <c r="W702" s="9" t="s">
        <v>129</v>
      </c>
      <c r="X702" s="9" t="s">
        <v>66</v>
      </c>
      <c r="Y702" s="9" t="s">
        <v>66</v>
      </c>
      <c r="Z702" s="9" t="s">
        <v>66</v>
      </c>
      <c r="AA702" s="9" t="s">
        <v>66</v>
      </c>
      <c r="AB702" s="9" t="s">
        <v>327</v>
      </c>
      <c r="AC702" s="9" t="s">
        <v>209</v>
      </c>
      <c r="AD702" s="9" t="s">
        <v>129</v>
      </c>
      <c r="AE702" s="9" t="s">
        <v>66</v>
      </c>
      <c r="AF702" s="9" t="s">
        <v>66</v>
      </c>
      <c r="AG702" s="9" t="s">
        <v>66</v>
      </c>
      <c r="AH702" s="9" t="s">
        <v>124</v>
      </c>
      <c r="AI702" s="22">
        <v>46023</v>
      </c>
      <c r="AJ702" s="22">
        <v>46387</v>
      </c>
      <c r="AK702" s="9" t="s">
        <v>124</v>
      </c>
      <c r="AL702" s="9" t="s">
        <v>66</v>
      </c>
      <c r="AM702" s="10">
        <v>29385984</v>
      </c>
    </row>
    <row r="703" spans="1:39" x14ac:dyDescent="0.25">
      <c r="A703" s="9" t="s">
        <v>2554</v>
      </c>
      <c r="B703" s="9" t="s">
        <v>3649</v>
      </c>
      <c r="C703" s="9" t="s">
        <v>2984</v>
      </c>
      <c r="D703" s="9" t="s">
        <v>476</v>
      </c>
      <c r="E703" s="9" t="s">
        <v>66</v>
      </c>
      <c r="F703" s="9" t="s">
        <v>10</v>
      </c>
      <c r="G703" s="9" t="s">
        <v>10</v>
      </c>
      <c r="H703" s="9" t="s">
        <v>2900</v>
      </c>
      <c r="I703" s="9" t="s">
        <v>2901</v>
      </c>
      <c r="J703" s="9" t="s">
        <v>66</v>
      </c>
      <c r="K703" s="9" t="s">
        <v>124</v>
      </c>
      <c r="L703" s="9" t="s">
        <v>2902</v>
      </c>
      <c r="M703" s="20">
        <v>0</v>
      </c>
      <c r="N703" s="21">
        <v>452.16</v>
      </c>
      <c r="O703" s="21">
        <v>0</v>
      </c>
      <c r="P703" s="9" t="s">
        <v>126</v>
      </c>
      <c r="Q703" s="21"/>
      <c r="R703" s="9" t="s">
        <v>66</v>
      </c>
      <c r="S703" s="9" t="s">
        <v>0</v>
      </c>
      <c r="T703" s="9" t="s">
        <v>66</v>
      </c>
      <c r="U703" s="9" t="s">
        <v>239</v>
      </c>
      <c r="V703" s="9" t="s">
        <v>149</v>
      </c>
      <c r="W703" s="9" t="s">
        <v>129</v>
      </c>
      <c r="X703" s="9" t="s">
        <v>66</v>
      </c>
      <c r="Y703" s="9" t="s">
        <v>66</v>
      </c>
      <c r="Z703" s="9" t="s">
        <v>66</v>
      </c>
      <c r="AA703" s="9" t="s">
        <v>66</v>
      </c>
      <c r="AB703" s="9" t="s">
        <v>324</v>
      </c>
      <c r="AC703" s="9" t="s">
        <v>140</v>
      </c>
      <c r="AD703" s="9" t="s">
        <v>129</v>
      </c>
      <c r="AE703" s="9" t="s">
        <v>66</v>
      </c>
      <c r="AF703" s="9" t="s">
        <v>66</v>
      </c>
      <c r="AG703" s="9" t="s">
        <v>66</v>
      </c>
      <c r="AH703" s="9" t="s">
        <v>124</v>
      </c>
      <c r="AI703" s="22">
        <v>46023</v>
      </c>
      <c r="AJ703" s="22">
        <v>46387</v>
      </c>
      <c r="AK703" s="9" t="s">
        <v>124</v>
      </c>
      <c r="AL703" s="9" t="s">
        <v>66</v>
      </c>
      <c r="AM703" s="10">
        <v>29385985</v>
      </c>
    </row>
    <row r="704" spans="1:39" x14ac:dyDescent="0.25">
      <c r="A704" s="9" t="s">
        <v>2555</v>
      </c>
      <c r="B704" s="9" t="s">
        <v>3649</v>
      </c>
      <c r="C704" s="9" t="s">
        <v>2984</v>
      </c>
      <c r="D704" s="9" t="s">
        <v>476</v>
      </c>
      <c r="E704" s="9" t="s">
        <v>66</v>
      </c>
      <c r="F704" s="9" t="s">
        <v>10</v>
      </c>
      <c r="G704" s="9" t="s">
        <v>10</v>
      </c>
      <c r="H704" s="9" t="s">
        <v>2900</v>
      </c>
      <c r="I704" s="9" t="s">
        <v>2901</v>
      </c>
      <c r="J704" s="9" t="s">
        <v>66</v>
      </c>
      <c r="K704" s="9" t="s">
        <v>124</v>
      </c>
      <c r="L704" s="9" t="s">
        <v>2902</v>
      </c>
      <c r="M704" s="20">
        <v>0</v>
      </c>
      <c r="N704" s="21">
        <v>452.16</v>
      </c>
      <c r="O704" s="21">
        <v>0</v>
      </c>
      <c r="P704" s="9" t="s">
        <v>126</v>
      </c>
      <c r="Q704" s="21"/>
      <c r="R704" s="9" t="s">
        <v>66</v>
      </c>
      <c r="S704" s="9" t="s">
        <v>0</v>
      </c>
      <c r="T704" s="9" t="s">
        <v>66</v>
      </c>
      <c r="U704" s="9" t="s">
        <v>239</v>
      </c>
      <c r="V704" s="9" t="s">
        <v>149</v>
      </c>
      <c r="W704" s="9" t="s">
        <v>129</v>
      </c>
      <c r="X704" s="9" t="s">
        <v>66</v>
      </c>
      <c r="Y704" s="9" t="s">
        <v>66</v>
      </c>
      <c r="Z704" s="9" t="s">
        <v>66</v>
      </c>
      <c r="AA704" s="9" t="s">
        <v>66</v>
      </c>
      <c r="AB704" s="9" t="s">
        <v>144</v>
      </c>
      <c r="AC704" s="9" t="s">
        <v>140</v>
      </c>
      <c r="AD704" s="9" t="s">
        <v>129</v>
      </c>
      <c r="AE704" s="9" t="s">
        <v>66</v>
      </c>
      <c r="AF704" s="9" t="s">
        <v>66</v>
      </c>
      <c r="AG704" s="9" t="s">
        <v>66</v>
      </c>
      <c r="AH704" s="9" t="s">
        <v>124</v>
      </c>
      <c r="AI704" s="22">
        <v>46023</v>
      </c>
      <c r="AJ704" s="22">
        <v>46387</v>
      </c>
      <c r="AK704" s="9" t="s">
        <v>124</v>
      </c>
      <c r="AL704" s="9" t="s">
        <v>66</v>
      </c>
      <c r="AM704" s="10">
        <v>29385986</v>
      </c>
    </row>
    <row r="705" spans="1:39" x14ac:dyDescent="0.25">
      <c r="A705" s="9" t="s">
        <v>2556</v>
      </c>
      <c r="B705" s="9" t="s">
        <v>3649</v>
      </c>
      <c r="C705" s="9" t="s">
        <v>2984</v>
      </c>
      <c r="D705" s="9" t="s">
        <v>476</v>
      </c>
      <c r="E705" s="9" t="s">
        <v>66</v>
      </c>
      <c r="F705" s="9" t="s">
        <v>10</v>
      </c>
      <c r="G705" s="9" t="s">
        <v>10</v>
      </c>
      <c r="H705" s="9" t="s">
        <v>2900</v>
      </c>
      <c r="I705" s="9" t="s">
        <v>2901</v>
      </c>
      <c r="J705" s="9" t="s">
        <v>66</v>
      </c>
      <c r="K705" s="9" t="s">
        <v>124</v>
      </c>
      <c r="L705" s="9" t="s">
        <v>2902</v>
      </c>
      <c r="M705" s="20">
        <v>0</v>
      </c>
      <c r="N705" s="21">
        <v>452.16</v>
      </c>
      <c r="O705" s="21">
        <v>0</v>
      </c>
      <c r="P705" s="9" t="s">
        <v>126</v>
      </c>
      <c r="Q705" s="21"/>
      <c r="R705" s="9" t="s">
        <v>66</v>
      </c>
      <c r="S705" s="9" t="s">
        <v>0</v>
      </c>
      <c r="T705" s="9" t="s">
        <v>66</v>
      </c>
      <c r="U705" s="9" t="s">
        <v>239</v>
      </c>
      <c r="V705" s="9" t="s">
        <v>149</v>
      </c>
      <c r="W705" s="9" t="s">
        <v>129</v>
      </c>
      <c r="X705" s="9" t="s">
        <v>66</v>
      </c>
      <c r="Y705" s="9" t="s">
        <v>66</v>
      </c>
      <c r="Z705" s="9" t="s">
        <v>66</v>
      </c>
      <c r="AA705" s="9" t="s">
        <v>66</v>
      </c>
      <c r="AB705" s="9" t="s">
        <v>473</v>
      </c>
      <c r="AC705" s="9" t="s">
        <v>128</v>
      </c>
      <c r="AD705" s="9" t="s">
        <v>129</v>
      </c>
      <c r="AE705" s="9" t="s">
        <v>66</v>
      </c>
      <c r="AF705" s="9" t="s">
        <v>66</v>
      </c>
      <c r="AG705" s="9" t="s">
        <v>66</v>
      </c>
      <c r="AH705" s="9" t="s">
        <v>124</v>
      </c>
      <c r="AI705" s="22">
        <v>46023</v>
      </c>
      <c r="AJ705" s="22">
        <v>46387</v>
      </c>
      <c r="AK705" s="9" t="s">
        <v>124</v>
      </c>
      <c r="AL705" s="9" t="s">
        <v>66</v>
      </c>
      <c r="AM705" s="10">
        <v>29385987</v>
      </c>
    </row>
    <row r="706" spans="1:39" x14ac:dyDescent="0.25">
      <c r="A706" s="9" t="s">
        <v>2557</v>
      </c>
      <c r="B706" s="9" t="s">
        <v>3649</v>
      </c>
      <c r="C706" s="9" t="s">
        <v>2984</v>
      </c>
      <c r="D706" s="9" t="s">
        <v>476</v>
      </c>
      <c r="E706" s="9" t="s">
        <v>66</v>
      </c>
      <c r="F706" s="9" t="s">
        <v>10</v>
      </c>
      <c r="G706" s="9" t="s">
        <v>10</v>
      </c>
      <c r="H706" s="9" t="s">
        <v>2900</v>
      </c>
      <c r="I706" s="9" t="s">
        <v>2901</v>
      </c>
      <c r="J706" s="9" t="s">
        <v>66</v>
      </c>
      <c r="K706" s="9" t="s">
        <v>124</v>
      </c>
      <c r="L706" s="9" t="s">
        <v>2902</v>
      </c>
      <c r="M706" s="20">
        <v>0</v>
      </c>
      <c r="N706" s="21">
        <v>452.16</v>
      </c>
      <c r="O706" s="21">
        <v>0</v>
      </c>
      <c r="P706" s="9" t="s">
        <v>126</v>
      </c>
      <c r="Q706" s="21"/>
      <c r="R706" s="9" t="s">
        <v>66</v>
      </c>
      <c r="S706" s="9" t="s">
        <v>0</v>
      </c>
      <c r="T706" s="9" t="s">
        <v>66</v>
      </c>
      <c r="U706" s="9" t="s">
        <v>239</v>
      </c>
      <c r="V706" s="9" t="s">
        <v>149</v>
      </c>
      <c r="W706" s="9" t="s">
        <v>129</v>
      </c>
      <c r="X706" s="9" t="s">
        <v>66</v>
      </c>
      <c r="Y706" s="9" t="s">
        <v>66</v>
      </c>
      <c r="Z706" s="9" t="s">
        <v>66</v>
      </c>
      <c r="AA706" s="9" t="s">
        <v>66</v>
      </c>
      <c r="AB706" s="9" t="s">
        <v>2971</v>
      </c>
      <c r="AC706" s="9" t="s">
        <v>161</v>
      </c>
      <c r="AD706" s="9" t="s">
        <v>129</v>
      </c>
      <c r="AE706" s="9" t="s">
        <v>66</v>
      </c>
      <c r="AF706" s="9" t="s">
        <v>66</v>
      </c>
      <c r="AG706" s="9" t="s">
        <v>66</v>
      </c>
      <c r="AH706" s="9" t="s">
        <v>124</v>
      </c>
      <c r="AI706" s="22">
        <v>46023</v>
      </c>
      <c r="AJ706" s="22">
        <v>46387</v>
      </c>
      <c r="AK706" s="9" t="s">
        <v>124</v>
      </c>
      <c r="AL706" s="9" t="s">
        <v>66</v>
      </c>
      <c r="AM706" s="10">
        <v>29385988</v>
      </c>
    </row>
    <row r="707" spans="1:39" x14ac:dyDescent="0.25">
      <c r="A707" s="9" t="s">
        <v>2558</v>
      </c>
      <c r="B707" s="9" t="s">
        <v>3649</v>
      </c>
      <c r="C707" s="9" t="s">
        <v>2984</v>
      </c>
      <c r="D707" s="9" t="s">
        <v>476</v>
      </c>
      <c r="E707" s="9" t="s">
        <v>66</v>
      </c>
      <c r="F707" s="9" t="s">
        <v>10</v>
      </c>
      <c r="G707" s="9" t="s">
        <v>10</v>
      </c>
      <c r="H707" s="9" t="s">
        <v>2900</v>
      </c>
      <c r="I707" s="9" t="s">
        <v>2901</v>
      </c>
      <c r="J707" s="9" t="s">
        <v>66</v>
      </c>
      <c r="K707" s="9" t="s">
        <v>124</v>
      </c>
      <c r="L707" s="9" t="s">
        <v>2902</v>
      </c>
      <c r="M707" s="20">
        <v>0</v>
      </c>
      <c r="N707" s="21">
        <v>452.16</v>
      </c>
      <c r="O707" s="21">
        <v>0</v>
      </c>
      <c r="P707" s="9" t="s">
        <v>126</v>
      </c>
      <c r="Q707" s="21"/>
      <c r="R707" s="9" t="s">
        <v>66</v>
      </c>
      <c r="S707" s="9" t="s">
        <v>0</v>
      </c>
      <c r="T707" s="9" t="s">
        <v>66</v>
      </c>
      <c r="U707" s="9" t="s">
        <v>239</v>
      </c>
      <c r="V707" s="9" t="s">
        <v>149</v>
      </c>
      <c r="W707" s="9" t="s">
        <v>129</v>
      </c>
      <c r="X707" s="9" t="s">
        <v>66</v>
      </c>
      <c r="Y707" s="9" t="s">
        <v>66</v>
      </c>
      <c r="Z707" s="9" t="s">
        <v>66</v>
      </c>
      <c r="AA707" s="9" t="s">
        <v>66</v>
      </c>
      <c r="AB707" s="9" t="s">
        <v>212</v>
      </c>
      <c r="AC707" s="9" t="s">
        <v>155</v>
      </c>
      <c r="AD707" s="9" t="s">
        <v>129</v>
      </c>
      <c r="AE707" s="9" t="s">
        <v>66</v>
      </c>
      <c r="AF707" s="9" t="s">
        <v>66</v>
      </c>
      <c r="AG707" s="9" t="s">
        <v>66</v>
      </c>
      <c r="AH707" s="9" t="s">
        <v>124</v>
      </c>
      <c r="AI707" s="22">
        <v>46023</v>
      </c>
      <c r="AJ707" s="22">
        <v>46387</v>
      </c>
      <c r="AK707" s="9" t="s">
        <v>124</v>
      </c>
      <c r="AL707" s="9" t="s">
        <v>66</v>
      </c>
      <c r="AM707" s="10">
        <v>29385989</v>
      </c>
    </row>
    <row r="708" spans="1:39" x14ac:dyDescent="0.25">
      <c r="A708" s="9" t="s">
        <v>2559</v>
      </c>
      <c r="B708" s="9" t="s">
        <v>3649</v>
      </c>
      <c r="C708" s="9" t="s">
        <v>2984</v>
      </c>
      <c r="D708" s="9" t="s">
        <v>476</v>
      </c>
      <c r="E708" s="9" t="s">
        <v>66</v>
      </c>
      <c r="F708" s="9" t="s">
        <v>10</v>
      </c>
      <c r="G708" s="9" t="s">
        <v>10</v>
      </c>
      <c r="H708" s="9" t="s">
        <v>2900</v>
      </c>
      <c r="I708" s="9" t="s">
        <v>2901</v>
      </c>
      <c r="J708" s="9" t="s">
        <v>66</v>
      </c>
      <c r="K708" s="9" t="s">
        <v>124</v>
      </c>
      <c r="L708" s="9" t="s">
        <v>2902</v>
      </c>
      <c r="M708" s="20">
        <v>0</v>
      </c>
      <c r="N708" s="21">
        <v>452.16</v>
      </c>
      <c r="O708" s="21">
        <v>0</v>
      </c>
      <c r="P708" s="9" t="s">
        <v>126</v>
      </c>
      <c r="Q708" s="21"/>
      <c r="R708" s="9" t="s">
        <v>66</v>
      </c>
      <c r="S708" s="9" t="s">
        <v>0</v>
      </c>
      <c r="T708" s="9" t="s">
        <v>66</v>
      </c>
      <c r="U708" s="9" t="s">
        <v>239</v>
      </c>
      <c r="V708" s="9" t="s">
        <v>149</v>
      </c>
      <c r="W708" s="9" t="s">
        <v>129</v>
      </c>
      <c r="X708" s="9" t="s">
        <v>66</v>
      </c>
      <c r="Y708" s="9" t="s">
        <v>66</v>
      </c>
      <c r="Z708" s="9" t="s">
        <v>66</v>
      </c>
      <c r="AA708" s="9" t="s">
        <v>66</v>
      </c>
      <c r="AB708" s="9" t="s">
        <v>154</v>
      </c>
      <c r="AC708" s="9" t="s">
        <v>155</v>
      </c>
      <c r="AD708" s="9" t="s">
        <v>129</v>
      </c>
      <c r="AE708" s="9" t="s">
        <v>66</v>
      </c>
      <c r="AF708" s="9" t="s">
        <v>66</v>
      </c>
      <c r="AG708" s="9" t="s">
        <v>66</v>
      </c>
      <c r="AH708" s="9" t="s">
        <v>124</v>
      </c>
      <c r="AI708" s="22">
        <v>46023</v>
      </c>
      <c r="AJ708" s="22">
        <v>46387</v>
      </c>
      <c r="AK708" s="9" t="s">
        <v>124</v>
      </c>
      <c r="AL708" s="9" t="s">
        <v>66</v>
      </c>
      <c r="AM708" s="10">
        <v>29385990</v>
      </c>
    </row>
    <row r="709" spans="1:39" x14ac:dyDescent="0.25">
      <c r="A709" s="9" t="s">
        <v>2560</v>
      </c>
      <c r="B709" s="9" t="s">
        <v>3649</v>
      </c>
      <c r="C709" s="9" t="s">
        <v>2984</v>
      </c>
      <c r="D709" s="9" t="s">
        <v>2905</v>
      </c>
      <c r="E709" s="9" t="s">
        <v>66</v>
      </c>
      <c r="F709" s="9" t="s">
        <v>10</v>
      </c>
      <c r="G709" s="9" t="s">
        <v>10</v>
      </c>
      <c r="H709" s="9" t="s">
        <v>2900</v>
      </c>
      <c r="I709" s="9" t="s">
        <v>2901</v>
      </c>
      <c r="J709" s="9" t="s">
        <v>66</v>
      </c>
      <c r="K709" s="9" t="s">
        <v>124</v>
      </c>
      <c r="L709" s="9" t="s">
        <v>2902</v>
      </c>
      <c r="M709" s="20">
        <v>0</v>
      </c>
      <c r="N709" s="21">
        <v>426</v>
      </c>
      <c r="O709" s="21">
        <v>0</v>
      </c>
      <c r="P709" s="9" t="s">
        <v>126</v>
      </c>
      <c r="Q709" s="21"/>
      <c r="R709" s="9" t="s">
        <v>66</v>
      </c>
      <c r="S709" s="9" t="s">
        <v>0</v>
      </c>
      <c r="T709" s="9" t="s">
        <v>66</v>
      </c>
      <c r="U709" s="9" t="s">
        <v>228</v>
      </c>
      <c r="V709" s="9" t="s">
        <v>166</v>
      </c>
      <c r="W709" s="9" t="s">
        <v>129</v>
      </c>
      <c r="X709" s="9" t="s">
        <v>66</v>
      </c>
      <c r="Y709" s="9" t="s">
        <v>66</v>
      </c>
      <c r="Z709" s="9" t="s">
        <v>66</v>
      </c>
      <c r="AA709" s="9" t="s">
        <v>66</v>
      </c>
      <c r="AB709" s="9" t="s">
        <v>222</v>
      </c>
      <c r="AC709" s="9" t="s">
        <v>203</v>
      </c>
      <c r="AD709" s="9" t="s">
        <v>129</v>
      </c>
      <c r="AE709" s="9" t="s">
        <v>66</v>
      </c>
      <c r="AF709" s="9" t="s">
        <v>66</v>
      </c>
      <c r="AG709" s="9" t="s">
        <v>66</v>
      </c>
      <c r="AH709" s="9" t="s">
        <v>124</v>
      </c>
      <c r="AI709" s="22">
        <v>46023</v>
      </c>
      <c r="AJ709" s="22">
        <v>46387</v>
      </c>
      <c r="AK709" s="9" t="s">
        <v>124</v>
      </c>
      <c r="AL709" s="9" t="s">
        <v>66</v>
      </c>
      <c r="AM709" s="10">
        <v>29385991</v>
      </c>
    </row>
    <row r="710" spans="1:39" x14ac:dyDescent="0.25">
      <c r="A710" s="9" t="s">
        <v>2561</v>
      </c>
      <c r="B710" s="9" t="s">
        <v>3649</v>
      </c>
      <c r="C710" s="9" t="s">
        <v>2984</v>
      </c>
      <c r="D710" s="9" t="s">
        <v>2905</v>
      </c>
      <c r="E710" s="9" t="s">
        <v>66</v>
      </c>
      <c r="F710" s="9" t="s">
        <v>10</v>
      </c>
      <c r="G710" s="9" t="s">
        <v>10</v>
      </c>
      <c r="H710" s="9" t="s">
        <v>2900</v>
      </c>
      <c r="I710" s="9" t="s">
        <v>2901</v>
      </c>
      <c r="J710" s="9" t="s">
        <v>66</v>
      </c>
      <c r="K710" s="9" t="s">
        <v>124</v>
      </c>
      <c r="L710" s="9" t="s">
        <v>2902</v>
      </c>
      <c r="M710" s="20">
        <v>0</v>
      </c>
      <c r="N710" s="21">
        <v>320</v>
      </c>
      <c r="O710" s="21">
        <v>0</v>
      </c>
      <c r="P710" s="9" t="s">
        <v>126</v>
      </c>
      <c r="Q710" s="21"/>
      <c r="R710" s="9" t="s">
        <v>66</v>
      </c>
      <c r="S710" s="9" t="s">
        <v>0</v>
      </c>
      <c r="T710" s="9" t="s">
        <v>66</v>
      </c>
      <c r="U710" s="9" t="s">
        <v>228</v>
      </c>
      <c r="V710" s="9" t="s">
        <v>166</v>
      </c>
      <c r="W710" s="9" t="s">
        <v>129</v>
      </c>
      <c r="X710" s="9" t="s">
        <v>66</v>
      </c>
      <c r="Y710" s="9" t="s">
        <v>66</v>
      </c>
      <c r="Z710" s="9" t="s">
        <v>66</v>
      </c>
      <c r="AA710" s="9" t="s">
        <v>66</v>
      </c>
      <c r="AB710" s="9" t="s">
        <v>291</v>
      </c>
      <c r="AC710" s="9" t="s">
        <v>176</v>
      </c>
      <c r="AD710" s="9" t="s">
        <v>129</v>
      </c>
      <c r="AE710" s="9" t="s">
        <v>66</v>
      </c>
      <c r="AF710" s="9" t="s">
        <v>66</v>
      </c>
      <c r="AG710" s="9" t="s">
        <v>66</v>
      </c>
      <c r="AH710" s="9" t="s">
        <v>124</v>
      </c>
      <c r="AI710" s="22">
        <v>46023</v>
      </c>
      <c r="AJ710" s="22">
        <v>46387</v>
      </c>
      <c r="AK710" s="9" t="s">
        <v>124</v>
      </c>
      <c r="AL710" s="9" t="s">
        <v>66</v>
      </c>
      <c r="AM710" s="10">
        <v>29385992</v>
      </c>
    </row>
    <row r="711" spans="1:39" x14ac:dyDescent="0.25">
      <c r="A711" s="9" t="s">
        <v>2562</v>
      </c>
      <c r="B711" s="9" t="s">
        <v>3649</v>
      </c>
      <c r="C711" s="9" t="s">
        <v>2984</v>
      </c>
      <c r="D711" s="9" t="s">
        <v>2905</v>
      </c>
      <c r="E711" s="9" t="s">
        <v>66</v>
      </c>
      <c r="F711" s="9" t="s">
        <v>10</v>
      </c>
      <c r="G711" s="9" t="s">
        <v>10</v>
      </c>
      <c r="H711" s="9" t="s">
        <v>2900</v>
      </c>
      <c r="I711" s="9" t="s">
        <v>2901</v>
      </c>
      <c r="J711" s="9" t="s">
        <v>66</v>
      </c>
      <c r="K711" s="9" t="s">
        <v>124</v>
      </c>
      <c r="L711" s="9" t="s">
        <v>2902</v>
      </c>
      <c r="M711" s="20">
        <v>0</v>
      </c>
      <c r="N711" s="21">
        <v>300</v>
      </c>
      <c r="O711" s="21">
        <v>0</v>
      </c>
      <c r="P711" s="9" t="s">
        <v>126</v>
      </c>
      <c r="Q711" s="21"/>
      <c r="R711" s="9" t="s">
        <v>66</v>
      </c>
      <c r="S711" s="9" t="s">
        <v>0</v>
      </c>
      <c r="T711" s="9" t="s">
        <v>66</v>
      </c>
      <c r="U711" s="9" t="s">
        <v>228</v>
      </c>
      <c r="V711" s="9" t="s">
        <v>166</v>
      </c>
      <c r="W711" s="9" t="s">
        <v>129</v>
      </c>
      <c r="X711" s="9" t="s">
        <v>66</v>
      </c>
      <c r="Y711" s="9" t="s">
        <v>66</v>
      </c>
      <c r="Z711" s="9" t="s">
        <v>66</v>
      </c>
      <c r="AA711" s="9" t="s">
        <v>66</v>
      </c>
      <c r="AB711" s="9" t="s">
        <v>288</v>
      </c>
      <c r="AC711" s="9" t="s">
        <v>157</v>
      </c>
      <c r="AD711" s="9" t="s">
        <v>129</v>
      </c>
      <c r="AE711" s="9" t="s">
        <v>66</v>
      </c>
      <c r="AF711" s="9" t="s">
        <v>66</v>
      </c>
      <c r="AG711" s="9" t="s">
        <v>66</v>
      </c>
      <c r="AH711" s="9" t="s">
        <v>124</v>
      </c>
      <c r="AI711" s="22">
        <v>46023</v>
      </c>
      <c r="AJ711" s="22">
        <v>46387</v>
      </c>
      <c r="AK711" s="9" t="s">
        <v>124</v>
      </c>
      <c r="AL711" s="9" t="s">
        <v>66</v>
      </c>
      <c r="AM711" s="10">
        <v>29385993</v>
      </c>
    </row>
    <row r="712" spans="1:39" x14ac:dyDescent="0.25">
      <c r="A712" s="9" t="s">
        <v>2563</v>
      </c>
      <c r="B712" s="9" t="s">
        <v>3649</v>
      </c>
      <c r="C712" s="9" t="s">
        <v>2984</v>
      </c>
      <c r="D712" s="9" t="s">
        <v>2905</v>
      </c>
      <c r="E712" s="9" t="s">
        <v>66</v>
      </c>
      <c r="F712" s="9" t="s">
        <v>10</v>
      </c>
      <c r="G712" s="9" t="s">
        <v>10</v>
      </c>
      <c r="H712" s="9" t="s">
        <v>2900</v>
      </c>
      <c r="I712" s="9" t="s">
        <v>2901</v>
      </c>
      <c r="J712" s="9" t="s">
        <v>66</v>
      </c>
      <c r="K712" s="9" t="s">
        <v>124</v>
      </c>
      <c r="L712" s="9" t="s">
        <v>2902</v>
      </c>
      <c r="M712" s="20">
        <v>0</v>
      </c>
      <c r="N712" s="21">
        <v>199</v>
      </c>
      <c r="O712" s="21">
        <v>0</v>
      </c>
      <c r="P712" s="9" t="s">
        <v>126</v>
      </c>
      <c r="Q712" s="21"/>
      <c r="R712" s="9" t="s">
        <v>66</v>
      </c>
      <c r="S712" s="9" t="s">
        <v>0</v>
      </c>
      <c r="T712" s="9" t="s">
        <v>66</v>
      </c>
      <c r="U712" s="9" t="s">
        <v>228</v>
      </c>
      <c r="V712" s="9" t="s">
        <v>166</v>
      </c>
      <c r="W712" s="9" t="s">
        <v>129</v>
      </c>
      <c r="X712" s="9" t="s">
        <v>66</v>
      </c>
      <c r="Y712" s="9" t="s">
        <v>66</v>
      </c>
      <c r="Z712" s="9" t="s">
        <v>66</v>
      </c>
      <c r="AA712" s="9" t="s">
        <v>66</v>
      </c>
      <c r="AB712" s="9" t="s">
        <v>335</v>
      </c>
      <c r="AC712" s="9" t="s">
        <v>166</v>
      </c>
      <c r="AD712" s="9" t="s">
        <v>129</v>
      </c>
      <c r="AE712" s="9" t="s">
        <v>66</v>
      </c>
      <c r="AF712" s="9" t="s">
        <v>66</v>
      </c>
      <c r="AG712" s="9" t="s">
        <v>66</v>
      </c>
      <c r="AH712" s="9" t="s">
        <v>124</v>
      </c>
      <c r="AI712" s="22">
        <v>46023</v>
      </c>
      <c r="AJ712" s="22">
        <v>46387</v>
      </c>
      <c r="AK712" s="9" t="s">
        <v>124</v>
      </c>
      <c r="AL712" s="9" t="s">
        <v>66</v>
      </c>
      <c r="AM712" s="10">
        <v>29385994</v>
      </c>
    </row>
    <row r="713" spans="1:39" x14ac:dyDescent="0.25">
      <c r="A713" s="9" t="s">
        <v>2564</v>
      </c>
      <c r="B713" s="9" t="s">
        <v>3649</v>
      </c>
      <c r="C713" s="9" t="s">
        <v>2984</v>
      </c>
      <c r="D713" s="9" t="s">
        <v>2905</v>
      </c>
      <c r="E713" s="9" t="s">
        <v>66</v>
      </c>
      <c r="F713" s="9" t="s">
        <v>10</v>
      </c>
      <c r="G713" s="9" t="s">
        <v>10</v>
      </c>
      <c r="H713" s="9" t="s">
        <v>2900</v>
      </c>
      <c r="I713" s="9" t="s">
        <v>2901</v>
      </c>
      <c r="J713" s="9" t="s">
        <v>66</v>
      </c>
      <c r="K713" s="9" t="s">
        <v>124</v>
      </c>
      <c r="L713" s="9" t="s">
        <v>2902</v>
      </c>
      <c r="M713" s="20">
        <v>0</v>
      </c>
      <c r="N713" s="21">
        <v>300</v>
      </c>
      <c r="O713" s="21">
        <v>0</v>
      </c>
      <c r="P713" s="9" t="s">
        <v>126</v>
      </c>
      <c r="Q713" s="21"/>
      <c r="R713" s="9" t="s">
        <v>66</v>
      </c>
      <c r="S713" s="9" t="s">
        <v>0</v>
      </c>
      <c r="T713" s="9" t="s">
        <v>66</v>
      </c>
      <c r="U713" s="9" t="s">
        <v>228</v>
      </c>
      <c r="V713" s="9" t="s">
        <v>166</v>
      </c>
      <c r="W713" s="9" t="s">
        <v>129</v>
      </c>
      <c r="X713" s="9" t="s">
        <v>66</v>
      </c>
      <c r="Y713" s="9" t="s">
        <v>66</v>
      </c>
      <c r="Z713" s="9" t="s">
        <v>66</v>
      </c>
      <c r="AA713" s="9" t="s">
        <v>66</v>
      </c>
      <c r="AB713" s="9" t="s">
        <v>333</v>
      </c>
      <c r="AC713" s="9" t="s">
        <v>157</v>
      </c>
      <c r="AD713" s="9" t="s">
        <v>129</v>
      </c>
      <c r="AE713" s="9" t="s">
        <v>66</v>
      </c>
      <c r="AF713" s="9" t="s">
        <v>66</v>
      </c>
      <c r="AG713" s="9" t="s">
        <v>66</v>
      </c>
      <c r="AH713" s="9" t="s">
        <v>124</v>
      </c>
      <c r="AI713" s="22">
        <v>46023</v>
      </c>
      <c r="AJ713" s="22">
        <v>46387</v>
      </c>
      <c r="AK713" s="9" t="s">
        <v>124</v>
      </c>
      <c r="AL713" s="9" t="s">
        <v>66</v>
      </c>
      <c r="AM713" s="10">
        <v>29385995</v>
      </c>
    </row>
    <row r="714" spans="1:39" x14ac:dyDescent="0.25">
      <c r="A714" s="9" t="s">
        <v>2565</v>
      </c>
      <c r="B714" s="9" t="s">
        <v>3649</v>
      </c>
      <c r="C714" s="9" t="s">
        <v>2984</v>
      </c>
      <c r="D714" s="9" t="s">
        <v>2905</v>
      </c>
      <c r="E714" s="9" t="s">
        <v>66</v>
      </c>
      <c r="F714" s="9" t="s">
        <v>10</v>
      </c>
      <c r="G714" s="9" t="s">
        <v>10</v>
      </c>
      <c r="H714" s="9" t="s">
        <v>2900</v>
      </c>
      <c r="I714" s="9" t="s">
        <v>2901</v>
      </c>
      <c r="J714" s="9" t="s">
        <v>66</v>
      </c>
      <c r="K714" s="9" t="s">
        <v>124</v>
      </c>
      <c r="L714" s="9" t="s">
        <v>2902</v>
      </c>
      <c r="M714" s="20">
        <v>0</v>
      </c>
      <c r="N714" s="21">
        <v>282</v>
      </c>
      <c r="O714" s="21">
        <v>0</v>
      </c>
      <c r="P714" s="9" t="s">
        <v>126</v>
      </c>
      <c r="Q714" s="21"/>
      <c r="R714" s="9" t="s">
        <v>66</v>
      </c>
      <c r="S714" s="9" t="s">
        <v>0</v>
      </c>
      <c r="T714" s="9" t="s">
        <v>66</v>
      </c>
      <c r="U714" s="9" t="s">
        <v>228</v>
      </c>
      <c r="V714" s="9" t="s">
        <v>166</v>
      </c>
      <c r="W714" s="9" t="s">
        <v>129</v>
      </c>
      <c r="X714" s="9" t="s">
        <v>66</v>
      </c>
      <c r="Y714" s="9" t="s">
        <v>66</v>
      </c>
      <c r="Z714" s="9" t="s">
        <v>66</v>
      </c>
      <c r="AA714" s="9" t="s">
        <v>66</v>
      </c>
      <c r="AB714" s="9" t="s">
        <v>334</v>
      </c>
      <c r="AC714" s="9" t="s">
        <v>161</v>
      </c>
      <c r="AD714" s="9" t="s">
        <v>129</v>
      </c>
      <c r="AE714" s="9" t="s">
        <v>66</v>
      </c>
      <c r="AF714" s="9" t="s">
        <v>66</v>
      </c>
      <c r="AG714" s="9" t="s">
        <v>66</v>
      </c>
      <c r="AH714" s="9" t="s">
        <v>124</v>
      </c>
      <c r="AI714" s="22">
        <v>46023</v>
      </c>
      <c r="AJ714" s="22">
        <v>46387</v>
      </c>
      <c r="AK714" s="9" t="s">
        <v>124</v>
      </c>
      <c r="AL714" s="9" t="s">
        <v>66</v>
      </c>
      <c r="AM714" s="10">
        <v>29385996</v>
      </c>
    </row>
    <row r="715" spans="1:39" x14ac:dyDescent="0.25">
      <c r="A715" s="9" t="s">
        <v>2566</v>
      </c>
      <c r="B715" s="9" t="s">
        <v>3649</v>
      </c>
      <c r="C715" s="9" t="s">
        <v>2984</v>
      </c>
      <c r="D715" s="9" t="s">
        <v>2905</v>
      </c>
      <c r="E715" s="9" t="s">
        <v>66</v>
      </c>
      <c r="F715" s="9" t="s">
        <v>10</v>
      </c>
      <c r="G715" s="9" t="s">
        <v>10</v>
      </c>
      <c r="H715" s="9" t="s">
        <v>2900</v>
      </c>
      <c r="I715" s="9" t="s">
        <v>2901</v>
      </c>
      <c r="J715" s="9" t="s">
        <v>66</v>
      </c>
      <c r="K715" s="9" t="s">
        <v>124</v>
      </c>
      <c r="L715" s="9" t="s">
        <v>2902</v>
      </c>
      <c r="M715" s="20">
        <v>0</v>
      </c>
      <c r="N715" s="21">
        <v>360</v>
      </c>
      <c r="O715" s="21">
        <v>0</v>
      </c>
      <c r="P715" s="9" t="s">
        <v>126</v>
      </c>
      <c r="Q715" s="21"/>
      <c r="R715" s="9" t="s">
        <v>66</v>
      </c>
      <c r="S715" s="9" t="s">
        <v>0</v>
      </c>
      <c r="T715" s="9" t="s">
        <v>66</v>
      </c>
      <c r="U715" s="9" t="s">
        <v>228</v>
      </c>
      <c r="V715" s="9" t="s">
        <v>166</v>
      </c>
      <c r="W715" s="9" t="s">
        <v>129</v>
      </c>
      <c r="X715" s="9" t="s">
        <v>66</v>
      </c>
      <c r="Y715" s="9" t="s">
        <v>66</v>
      </c>
      <c r="Z715" s="9" t="s">
        <v>66</v>
      </c>
      <c r="AA715" s="9" t="s">
        <v>66</v>
      </c>
      <c r="AB715" s="9" t="s">
        <v>294</v>
      </c>
      <c r="AC715" s="9" t="s">
        <v>295</v>
      </c>
      <c r="AD715" s="9" t="s">
        <v>129</v>
      </c>
      <c r="AE715" s="9" t="s">
        <v>66</v>
      </c>
      <c r="AF715" s="9" t="s">
        <v>66</v>
      </c>
      <c r="AG715" s="9" t="s">
        <v>66</v>
      </c>
      <c r="AH715" s="9" t="s">
        <v>124</v>
      </c>
      <c r="AI715" s="22">
        <v>46023</v>
      </c>
      <c r="AJ715" s="22">
        <v>46387</v>
      </c>
      <c r="AK715" s="9" t="s">
        <v>124</v>
      </c>
      <c r="AL715" s="9" t="s">
        <v>66</v>
      </c>
      <c r="AM715" s="10">
        <v>29385997</v>
      </c>
    </row>
    <row r="716" spans="1:39" x14ac:dyDescent="0.25">
      <c r="A716" s="9" t="s">
        <v>2567</v>
      </c>
      <c r="B716" s="9" t="s">
        <v>3649</v>
      </c>
      <c r="C716" s="9" t="s">
        <v>2984</v>
      </c>
      <c r="D716" s="9" t="s">
        <v>2905</v>
      </c>
      <c r="E716" s="9" t="s">
        <v>66</v>
      </c>
      <c r="F716" s="9" t="s">
        <v>10</v>
      </c>
      <c r="G716" s="9" t="s">
        <v>10</v>
      </c>
      <c r="H716" s="9" t="s">
        <v>2900</v>
      </c>
      <c r="I716" s="9" t="s">
        <v>2901</v>
      </c>
      <c r="J716" s="9" t="s">
        <v>66</v>
      </c>
      <c r="K716" s="9" t="s">
        <v>124</v>
      </c>
      <c r="L716" s="9" t="s">
        <v>2902</v>
      </c>
      <c r="M716" s="20">
        <v>0</v>
      </c>
      <c r="N716" s="21">
        <v>320</v>
      </c>
      <c r="O716" s="21">
        <v>0</v>
      </c>
      <c r="P716" s="9" t="s">
        <v>126</v>
      </c>
      <c r="Q716" s="21"/>
      <c r="R716" s="9" t="s">
        <v>66</v>
      </c>
      <c r="S716" s="9" t="s">
        <v>0</v>
      </c>
      <c r="T716" s="9" t="s">
        <v>66</v>
      </c>
      <c r="U716" s="9" t="s">
        <v>228</v>
      </c>
      <c r="V716" s="9" t="s">
        <v>166</v>
      </c>
      <c r="W716" s="9" t="s">
        <v>129</v>
      </c>
      <c r="X716" s="9" t="s">
        <v>66</v>
      </c>
      <c r="Y716" s="9" t="s">
        <v>66</v>
      </c>
      <c r="Z716" s="9" t="s">
        <v>66</v>
      </c>
      <c r="AA716" s="9" t="s">
        <v>66</v>
      </c>
      <c r="AB716" s="9" t="s">
        <v>198</v>
      </c>
      <c r="AC716" s="9" t="s">
        <v>199</v>
      </c>
      <c r="AD716" s="9" t="s">
        <v>129</v>
      </c>
      <c r="AE716" s="9" t="s">
        <v>66</v>
      </c>
      <c r="AF716" s="9" t="s">
        <v>66</v>
      </c>
      <c r="AG716" s="9" t="s">
        <v>66</v>
      </c>
      <c r="AH716" s="9" t="s">
        <v>124</v>
      </c>
      <c r="AI716" s="22">
        <v>46023</v>
      </c>
      <c r="AJ716" s="22">
        <v>46387</v>
      </c>
      <c r="AK716" s="9" t="s">
        <v>124</v>
      </c>
      <c r="AL716" s="9" t="s">
        <v>66</v>
      </c>
      <c r="AM716" s="10">
        <v>29385998</v>
      </c>
    </row>
    <row r="717" spans="1:39" x14ac:dyDescent="0.25">
      <c r="A717" s="9" t="s">
        <v>2568</v>
      </c>
      <c r="B717" s="9" t="s">
        <v>3649</v>
      </c>
      <c r="C717" s="9" t="s">
        <v>2984</v>
      </c>
      <c r="D717" s="9" t="s">
        <v>2905</v>
      </c>
      <c r="E717" s="9" t="s">
        <v>66</v>
      </c>
      <c r="F717" s="9" t="s">
        <v>10</v>
      </c>
      <c r="G717" s="9" t="s">
        <v>10</v>
      </c>
      <c r="H717" s="9" t="s">
        <v>2900</v>
      </c>
      <c r="I717" s="9" t="s">
        <v>2901</v>
      </c>
      <c r="J717" s="9" t="s">
        <v>66</v>
      </c>
      <c r="K717" s="9" t="s">
        <v>124</v>
      </c>
      <c r="L717" s="9" t="s">
        <v>2902</v>
      </c>
      <c r="M717" s="20">
        <v>0</v>
      </c>
      <c r="N717" s="21">
        <v>440</v>
      </c>
      <c r="O717" s="21">
        <v>0</v>
      </c>
      <c r="P717" s="9" t="s">
        <v>126</v>
      </c>
      <c r="Q717" s="21"/>
      <c r="R717" s="9" t="s">
        <v>66</v>
      </c>
      <c r="S717" s="9" t="s">
        <v>0</v>
      </c>
      <c r="T717" s="9" t="s">
        <v>66</v>
      </c>
      <c r="U717" s="9" t="s">
        <v>228</v>
      </c>
      <c r="V717" s="9" t="s">
        <v>166</v>
      </c>
      <c r="W717" s="9" t="s">
        <v>129</v>
      </c>
      <c r="X717" s="9" t="s">
        <v>66</v>
      </c>
      <c r="Y717" s="9" t="s">
        <v>66</v>
      </c>
      <c r="Z717" s="9" t="s">
        <v>66</v>
      </c>
      <c r="AA717" s="9" t="s">
        <v>66</v>
      </c>
      <c r="AB717" s="9" t="s">
        <v>357</v>
      </c>
      <c r="AC717" s="9" t="s">
        <v>131</v>
      </c>
      <c r="AD717" s="9" t="s">
        <v>129</v>
      </c>
      <c r="AE717" s="9" t="s">
        <v>66</v>
      </c>
      <c r="AF717" s="9" t="s">
        <v>66</v>
      </c>
      <c r="AG717" s="9" t="s">
        <v>66</v>
      </c>
      <c r="AH717" s="9" t="s">
        <v>124</v>
      </c>
      <c r="AI717" s="22">
        <v>46023</v>
      </c>
      <c r="AJ717" s="22">
        <v>46387</v>
      </c>
      <c r="AK717" s="9" t="s">
        <v>124</v>
      </c>
      <c r="AL717" s="9" t="s">
        <v>66</v>
      </c>
      <c r="AM717" s="10">
        <v>29385999</v>
      </c>
    </row>
    <row r="718" spans="1:39" x14ac:dyDescent="0.25">
      <c r="A718" s="9" t="s">
        <v>2569</v>
      </c>
      <c r="B718" s="9" t="s">
        <v>3649</v>
      </c>
      <c r="C718" s="9" t="s">
        <v>2984</v>
      </c>
      <c r="D718" s="9" t="s">
        <v>2905</v>
      </c>
      <c r="E718" s="9" t="s">
        <v>66</v>
      </c>
      <c r="F718" s="9" t="s">
        <v>10</v>
      </c>
      <c r="G718" s="9" t="s">
        <v>10</v>
      </c>
      <c r="H718" s="9" t="s">
        <v>2900</v>
      </c>
      <c r="I718" s="9" t="s">
        <v>2901</v>
      </c>
      <c r="J718" s="9" t="s">
        <v>66</v>
      </c>
      <c r="K718" s="9" t="s">
        <v>124</v>
      </c>
      <c r="L718" s="9" t="s">
        <v>2902</v>
      </c>
      <c r="M718" s="20">
        <v>0</v>
      </c>
      <c r="N718" s="21">
        <v>674</v>
      </c>
      <c r="O718" s="21">
        <v>0</v>
      </c>
      <c r="P718" s="9" t="s">
        <v>126</v>
      </c>
      <c r="Q718" s="21"/>
      <c r="R718" s="9" t="s">
        <v>66</v>
      </c>
      <c r="S718" s="9" t="s">
        <v>0</v>
      </c>
      <c r="T718" s="9" t="s">
        <v>66</v>
      </c>
      <c r="U718" s="9" t="s">
        <v>228</v>
      </c>
      <c r="V718" s="9" t="s">
        <v>166</v>
      </c>
      <c r="W718" s="9" t="s">
        <v>129</v>
      </c>
      <c r="X718" s="9" t="s">
        <v>66</v>
      </c>
      <c r="Y718" s="9" t="s">
        <v>66</v>
      </c>
      <c r="Z718" s="9" t="s">
        <v>66</v>
      </c>
      <c r="AA718" s="9" t="s">
        <v>66</v>
      </c>
      <c r="AB718" s="9" t="s">
        <v>266</v>
      </c>
      <c r="AC718" s="9" t="s">
        <v>140</v>
      </c>
      <c r="AD718" s="9" t="s">
        <v>129</v>
      </c>
      <c r="AE718" s="9" t="s">
        <v>66</v>
      </c>
      <c r="AF718" s="9" t="s">
        <v>66</v>
      </c>
      <c r="AG718" s="9" t="s">
        <v>66</v>
      </c>
      <c r="AH718" s="9" t="s">
        <v>124</v>
      </c>
      <c r="AI718" s="22">
        <v>46023</v>
      </c>
      <c r="AJ718" s="22">
        <v>46387</v>
      </c>
      <c r="AK718" s="9" t="s">
        <v>124</v>
      </c>
      <c r="AL718" s="9" t="s">
        <v>66</v>
      </c>
      <c r="AM718" s="10">
        <v>29386000</v>
      </c>
    </row>
    <row r="719" spans="1:39" x14ac:dyDescent="0.25">
      <c r="A719" s="9" t="s">
        <v>2570</v>
      </c>
      <c r="B719" s="9" t="s">
        <v>3649</v>
      </c>
      <c r="C719" s="9" t="s">
        <v>2984</v>
      </c>
      <c r="D719" s="9" t="s">
        <v>2905</v>
      </c>
      <c r="E719" s="9" t="s">
        <v>66</v>
      </c>
      <c r="F719" s="9" t="s">
        <v>10</v>
      </c>
      <c r="G719" s="9" t="s">
        <v>10</v>
      </c>
      <c r="H719" s="9" t="s">
        <v>2900</v>
      </c>
      <c r="I719" s="9" t="s">
        <v>2901</v>
      </c>
      <c r="J719" s="9" t="s">
        <v>66</v>
      </c>
      <c r="K719" s="9" t="s">
        <v>124</v>
      </c>
      <c r="L719" s="9" t="s">
        <v>2902</v>
      </c>
      <c r="M719" s="20">
        <v>0</v>
      </c>
      <c r="N719" s="21">
        <v>316</v>
      </c>
      <c r="O719" s="21">
        <v>0</v>
      </c>
      <c r="P719" s="9" t="s">
        <v>126</v>
      </c>
      <c r="Q719" s="21"/>
      <c r="R719" s="9" t="s">
        <v>66</v>
      </c>
      <c r="S719" s="9" t="s">
        <v>0</v>
      </c>
      <c r="T719" s="9" t="s">
        <v>66</v>
      </c>
      <c r="U719" s="9" t="s">
        <v>228</v>
      </c>
      <c r="V719" s="9" t="s">
        <v>166</v>
      </c>
      <c r="W719" s="9" t="s">
        <v>129</v>
      </c>
      <c r="X719" s="9" t="s">
        <v>66</v>
      </c>
      <c r="Y719" s="9" t="s">
        <v>66</v>
      </c>
      <c r="Z719" s="9" t="s">
        <v>66</v>
      </c>
      <c r="AA719" s="9" t="s">
        <v>66</v>
      </c>
      <c r="AB719" s="9" t="s">
        <v>293</v>
      </c>
      <c r="AC719" s="9" t="s">
        <v>199</v>
      </c>
      <c r="AD719" s="9" t="s">
        <v>129</v>
      </c>
      <c r="AE719" s="9" t="s">
        <v>66</v>
      </c>
      <c r="AF719" s="9" t="s">
        <v>66</v>
      </c>
      <c r="AG719" s="9" t="s">
        <v>66</v>
      </c>
      <c r="AH719" s="9" t="s">
        <v>124</v>
      </c>
      <c r="AI719" s="22">
        <v>46023</v>
      </c>
      <c r="AJ719" s="22">
        <v>46387</v>
      </c>
      <c r="AK719" s="9" t="s">
        <v>124</v>
      </c>
      <c r="AL719" s="9" t="s">
        <v>66</v>
      </c>
      <c r="AM719" s="10">
        <v>29386001</v>
      </c>
    </row>
    <row r="720" spans="1:39" x14ac:dyDescent="0.25">
      <c r="A720" s="9" t="s">
        <v>2571</v>
      </c>
      <c r="B720" s="9" t="s">
        <v>3649</v>
      </c>
      <c r="C720" s="9" t="s">
        <v>2984</v>
      </c>
      <c r="D720" s="9" t="s">
        <v>2905</v>
      </c>
      <c r="E720" s="9" t="s">
        <v>66</v>
      </c>
      <c r="F720" s="9" t="s">
        <v>10</v>
      </c>
      <c r="G720" s="9" t="s">
        <v>10</v>
      </c>
      <c r="H720" s="9" t="s">
        <v>2900</v>
      </c>
      <c r="I720" s="9" t="s">
        <v>2901</v>
      </c>
      <c r="J720" s="9" t="s">
        <v>66</v>
      </c>
      <c r="K720" s="9" t="s">
        <v>124</v>
      </c>
      <c r="L720" s="9" t="s">
        <v>2902</v>
      </c>
      <c r="M720" s="20">
        <v>0</v>
      </c>
      <c r="N720" s="21">
        <v>288</v>
      </c>
      <c r="O720" s="21">
        <v>0</v>
      </c>
      <c r="P720" s="9" t="s">
        <v>126</v>
      </c>
      <c r="Q720" s="21"/>
      <c r="R720" s="9" t="s">
        <v>66</v>
      </c>
      <c r="S720" s="9" t="s">
        <v>0</v>
      </c>
      <c r="T720" s="9" t="s">
        <v>66</v>
      </c>
      <c r="U720" s="9" t="s">
        <v>228</v>
      </c>
      <c r="V720" s="9" t="s">
        <v>166</v>
      </c>
      <c r="W720" s="9" t="s">
        <v>129</v>
      </c>
      <c r="X720" s="9" t="s">
        <v>66</v>
      </c>
      <c r="Y720" s="9" t="s">
        <v>66</v>
      </c>
      <c r="Z720" s="9" t="s">
        <v>66</v>
      </c>
      <c r="AA720" s="9" t="s">
        <v>66</v>
      </c>
      <c r="AB720" s="9" t="s">
        <v>345</v>
      </c>
      <c r="AC720" s="9" t="s">
        <v>255</v>
      </c>
      <c r="AD720" s="9" t="s">
        <v>129</v>
      </c>
      <c r="AE720" s="9" t="s">
        <v>66</v>
      </c>
      <c r="AF720" s="9" t="s">
        <v>66</v>
      </c>
      <c r="AG720" s="9" t="s">
        <v>66</v>
      </c>
      <c r="AH720" s="9" t="s">
        <v>124</v>
      </c>
      <c r="AI720" s="22">
        <v>46023</v>
      </c>
      <c r="AJ720" s="22">
        <v>46387</v>
      </c>
      <c r="AK720" s="9" t="s">
        <v>124</v>
      </c>
      <c r="AL720" s="9" t="s">
        <v>66</v>
      </c>
      <c r="AM720" s="10">
        <v>29386002</v>
      </c>
    </row>
    <row r="721" spans="1:39" x14ac:dyDescent="0.25">
      <c r="A721" s="9" t="s">
        <v>2572</v>
      </c>
      <c r="B721" s="9" t="s">
        <v>3649</v>
      </c>
      <c r="C721" s="9" t="s">
        <v>2984</v>
      </c>
      <c r="D721" s="9" t="s">
        <v>2905</v>
      </c>
      <c r="E721" s="9" t="s">
        <v>66</v>
      </c>
      <c r="F721" s="9" t="s">
        <v>10</v>
      </c>
      <c r="G721" s="9" t="s">
        <v>10</v>
      </c>
      <c r="H721" s="9" t="s">
        <v>2900</v>
      </c>
      <c r="I721" s="9" t="s">
        <v>2901</v>
      </c>
      <c r="J721" s="9" t="s">
        <v>66</v>
      </c>
      <c r="K721" s="9" t="s">
        <v>124</v>
      </c>
      <c r="L721" s="9" t="s">
        <v>2902</v>
      </c>
      <c r="M721" s="20">
        <v>0</v>
      </c>
      <c r="N721" s="21">
        <v>226</v>
      </c>
      <c r="O721" s="21">
        <v>0</v>
      </c>
      <c r="P721" s="9" t="s">
        <v>126</v>
      </c>
      <c r="Q721" s="21"/>
      <c r="R721" s="9" t="s">
        <v>66</v>
      </c>
      <c r="S721" s="9" t="s">
        <v>0</v>
      </c>
      <c r="T721" s="9" t="s">
        <v>66</v>
      </c>
      <c r="U721" s="9" t="s">
        <v>228</v>
      </c>
      <c r="V721" s="9" t="s">
        <v>166</v>
      </c>
      <c r="W721" s="9" t="s">
        <v>129</v>
      </c>
      <c r="X721" s="9" t="s">
        <v>66</v>
      </c>
      <c r="Y721" s="9" t="s">
        <v>66</v>
      </c>
      <c r="Z721" s="9" t="s">
        <v>66</v>
      </c>
      <c r="AA721" s="9" t="s">
        <v>66</v>
      </c>
      <c r="AB721" s="9" t="s">
        <v>336</v>
      </c>
      <c r="AC721" s="9" t="s">
        <v>166</v>
      </c>
      <c r="AD721" s="9" t="s">
        <v>129</v>
      </c>
      <c r="AE721" s="9" t="s">
        <v>66</v>
      </c>
      <c r="AF721" s="9" t="s">
        <v>66</v>
      </c>
      <c r="AG721" s="9" t="s">
        <v>66</v>
      </c>
      <c r="AH721" s="9" t="s">
        <v>124</v>
      </c>
      <c r="AI721" s="22">
        <v>46023</v>
      </c>
      <c r="AJ721" s="22">
        <v>46387</v>
      </c>
      <c r="AK721" s="9" t="s">
        <v>124</v>
      </c>
      <c r="AL721" s="9" t="s">
        <v>66</v>
      </c>
      <c r="AM721" s="10">
        <v>29386003</v>
      </c>
    </row>
    <row r="722" spans="1:39" x14ac:dyDescent="0.25">
      <c r="A722" s="9" t="s">
        <v>2573</v>
      </c>
      <c r="B722" s="9" t="s">
        <v>3649</v>
      </c>
      <c r="C722" s="9" t="s">
        <v>2984</v>
      </c>
      <c r="D722" s="9" t="s">
        <v>2905</v>
      </c>
      <c r="E722" s="9" t="s">
        <v>66</v>
      </c>
      <c r="F722" s="9" t="s">
        <v>10</v>
      </c>
      <c r="G722" s="9" t="s">
        <v>10</v>
      </c>
      <c r="H722" s="9" t="s">
        <v>2900</v>
      </c>
      <c r="I722" s="9" t="s">
        <v>2901</v>
      </c>
      <c r="J722" s="9" t="s">
        <v>66</v>
      </c>
      <c r="K722" s="9" t="s">
        <v>124</v>
      </c>
      <c r="L722" s="9" t="s">
        <v>2902</v>
      </c>
      <c r="M722" s="20">
        <v>0</v>
      </c>
      <c r="N722" s="21">
        <v>572</v>
      </c>
      <c r="O722" s="21">
        <v>0</v>
      </c>
      <c r="P722" s="9" t="s">
        <v>126</v>
      </c>
      <c r="Q722" s="21"/>
      <c r="R722" s="9" t="s">
        <v>66</v>
      </c>
      <c r="S722" s="9" t="s">
        <v>0</v>
      </c>
      <c r="T722" s="9" t="s">
        <v>66</v>
      </c>
      <c r="U722" s="9" t="s">
        <v>172</v>
      </c>
      <c r="V722" s="9" t="s">
        <v>131</v>
      </c>
      <c r="W722" s="9" t="s">
        <v>129</v>
      </c>
      <c r="X722" s="9" t="s">
        <v>66</v>
      </c>
      <c r="Y722" s="9" t="s">
        <v>66</v>
      </c>
      <c r="Z722" s="9" t="s">
        <v>66</v>
      </c>
      <c r="AA722" s="9" t="s">
        <v>66</v>
      </c>
      <c r="AB722" s="9" t="s">
        <v>371</v>
      </c>
      <c r="AC722" s="9" t="s">
        <v>128</v>
      </c>
      <c r="AD722" s="9" t="s">
        <v>129</v>
      </c>
      <c r="AE722" s="9" t="s">
        <v>66</v>
      </c>
      <c r="AF722" s="9" t="s">
        <v>66</v>
      </c>
      <c r="AG722" s="9" t="s">
        <v>66</v>
      </c>
      <c r="AH722" s="9" t="s">
        <v>124</v>
      </c>
      <c r="AI722" s="22">
        <v>46023</v>
      </c>
      <c r="AJ722" s="22">
        <v>46387</v>
      </c>
      <c r="AK722" s="9" t="s">
        <v>124</v>
      </c>
      <c r="AL722" s="9" t="s">
        <v>66</v>
      </c>
      <c r="AM722" s="10">
        <v>29386004</v>
      </c>
    </row>
    <row r="723" spans="1:39" x14ac:dyDescent="0.25">
      <c r="A723" s="9" t="s">
        <v>2574</v>
      </c>
      <c r="B723" s="9" t="s">
        <v>3649</v>
      </c>
      <c r="C723" s="9" t="s">
        <v>2984</v>
      </c>
      <c r="D723" s="9" t="s">
        <v>2905</v>
      </c>
      <c r="E723" s="9" t="s">
        <v>66</v>
      </c>
      <c r="F723" s="9" t="s">
        <v>10</v>
      </c>
      <c r="G723" s="9" t="s">
        <v>10</v>
      </c>
      <c r="H723" s="9" t="s">
        <v>2900</v>
      </c>
      <c r="I723" s="9" t="s">
        <v>2901</v>
      </c>
      <c r="J723" s="9" t="s">
        <v>66</v>
      </c>
      <c r="K723" s="9" t="s">
        <v>124</v>
      </c>
      <c r="L723" s="9" t="s">
        <v>2902</v>
      </c>
      <c r="M723" s="20">
        <v>0</v>
      </c>
      <c r="N723" s="21">
        <v>606</v>
      </c>
      <c r="O723" s="21">
        <v>0</v>
      </c>
      <c r="P723" s="9" t="s">
        <v>126</v>
      </c>
      <c r="Q723" s="21"/>
      <c r="R723" s="9" t="s">
        <v>66</v>
      </c>
      <c r="S723" s="9" t="s">
        <v>0</v>
      </c>
      <c r="T723" s="9" t="s">
        <v>66</v>
      </c>
      <c r="U723" s="9" t="s">
        <v>172</v>
      </c>
      <c r="V723" s="9" t="s">
        <v>131</v>
      </c>
      <c r="W723" s="9" t="s">
        <v>129</v>
      </c>
      <c r="X723" s="9" t="s">
        <v>66</v>
      </c>
      <c r="Y723" s="9" t="s">
        <v>66</v>
      </c>
      <c r="Z723" s="9" t="s">
        <v>66</v>
      </c>
      <c r="AA723" s="9" t="s">
        <v>66</v>
      </c>
      <c r="AB723" s="9" t="s">
        <v>173</v>
      </c>
      <c r="AC723" s="9" t="s">
        <v>174</v>
      </c>
      <c r="AD723" s="9" t="s">
        <v>129</v>
      </c>
      <c r="AE723" s="9" t="s">
        <v>66</v>
      </c>
      <c r="AF723" s="9" t="s">
        <v>66</v>
      </c>
      <c r="AG723" s="9" t="s">
        <v>66</v>
      </c>
      <c r="AH723" s="9" t="s">
        <v>124</v>
      </c>
      <c r="AI723" s="22">
        <v>46023</v>
      </c>
      <c r="AJ723" s="22">
        <v>46387</v>
      </c>
      <c r="AK723" s="9" t="s">
        <v>124</v>
      </c>
      <c r="AL723" s="9" t="s">
        <v>66</v>
      </c>
      <c r="AM723" s="10">
        <v>29386005</v>
      </c>
    </row>
    <row r="724" spans="1:39" x14ac:dyDescent="0.25">
      <c r="A724" s="9" t="s">
        <v>2575</v>
      </c>
      <c r="B724" s="9" t="s">
        <v>3649</v>
      </c>
      <c r="C724" s="9" t="s">
        <v>2984</v>
      </c>
      <c r="D724" s="9" t="s">
        <v>2905</v>
      </c>
      <c r="E724" s="9" t="s">
        <v>66</v>
      </c>
      <c r="F724" s="9" t="s">
        <v>10</v>
      </c>
      <c r="G724" s="9" t="s">
        <v>10</v>
      </c>
      <c r="H724" s="9" t="s">
        <v>2900</v>
      </c>
      <c r="I724" s="9" t="s">
        <v>2901</v>
      </c>
      <c r="J724" s="9" t="s">
        <v>66</v>
      </c>
      <c r="K724" s="9" t="s">
        <v>124</v>
      </c>
      <c r="L724" s="9" t="s">
        <v>2902</v>
      </c>
      <c r="M724" s="20">
        <v>0</v>
      </c>
      <c r="N724" s="21">
        <v>682</v>
      </c>
      <c r="O724" s="21">
        <v>0</v>
      </c>
      <c r="P724" s="9" t="s">
        <v>126</v>
      </c>
      <c r="Q724" s="21"/>
      <c r="R724" s="9" t="s">
        <v>66</v>
      </c>
      <c r="S724" s="9" t="s">
        <v>0</v>
      </c>
      <c r="T724" s="9" t="s">
        <v>66</v>
      </c>
      <c r="U724" s="9" t="s">
        <v>172</v>
      </c>
      <c r="V724" s="9" t="s">
        <v>131</v>
      </c>
      <c r="W724" s="9" t="s">
        <v>129</v>
      </c>
      <c r="X724" s="9" t="s">
        <v>66</v>
      </c>
      <c r="Y724" s="9" t="s">
        <v>66</v>
      </c>
      <c r="Z724" s="9" t="s">
        <v>66</v>
      </c>
      <c r="AA724" s="9" t="s">
        <v>66</v>
      </c>
      <c r="AB724" s="9" t="s">
        <v>382</v>
      </c>
      <c r="AC724" s="9" t="s">
        <v>128</v>
      </c>
      <c r="AD724" s="9" t="s">
        <v>129</v>
      </c>
      <c r="AE724" s="9" t="s">
        <v>66</v>
      </c>
      <c r="AF724" s="9" t="s">
        <v>66</v>
      </c>
      <c r="AG724" s="9" t="s">
        <v>66</v>
      </c>
      <c r="AH724" s="9" t="s">
        <v>124</v>
      </c>
      <c r="AI724" s="22">
        <v>46023</v>
      </c>
      <c r="AJ724" s="22">
        <v>46387</v>
      </c>
      <c r="AK724" s="9" t="s">
        <v>124</v>
      </c>
      <c r="AL724" s="9" t="s">
        <v>66</v>
      </c>
      <c r="AM724" s="10">
        <v>29386006</v>
      </c>
    </row>
    <row r="725" spans="1:39" x14ac:dyDescent="0.25">
      <c r="A725" s="9" t="s">
        <v>2576</v>
      </c>
      <c r="B725" s="9" t="s">
        <v>3649</v>
      </c>
      <c r="C725" s="9" t="s">
        <v>2984</v>
      </c>
      <c r="D725" s="9" t="s">
        <v>2905</v>
      </c>
      <c r="E725" s="9" t="s">
        <v>66</v>
      </c>
      <c r="F725" s="9" t="s">
        <v>10</v>
      </c>
      <c r="G725" s="9" t="s">
        <v>10</v>
      </c>
      <c r="H725" s="9" t="s">
        <v>2900</v>
      </c>
      <c r="I725" s="9" t="s">
        <v>2901</v>
      </c>
      <c r="J725" s="9" t="s">
        <v>66</v>
      </c>
      <c r="K725" s="9" t="s">
        <v>124</v>
      </c>
      <c r="L725" s="9" t="s">
        <v>2902</v>
      </c>
      <c r="M725" s="20">
        <v>0</v>
      </c>
      <c r="N725" s="21">
        <v>989</v>
      </c>
      <c r="O725" s="21">
        <v>0</v>
      </c>
      <c r="P725" s="9" t="s">
        <v>126</v>
      </c>
      <c r="Q725" s="21"/>
      <c r="R725" s="9" t="s">
        <v>66</v>
      </c>
      <c r="S725" s="9" t="s">
        <v>0</v>
      </c>
      <c r="T725" s="9" t="s">
        <v>66</v>
      </c>
      <c r="U725" s="9" t="s">
        <v>172</v>
      </c>
      <c r="V725" s="9" t="s">
        <v>131</v>
      </c>
      <c r="W725" s="9" t="s">
        <v>129</v>
      </c>
      <c r="X725" s="9" t="s">
        <v>66</v>
      </c>
      <c r="Y725" s="9" t="s">
        <v>66</v>
      </c>
      <c r="Z725" s="9" t="s">
        <v>66</v>
      </c>
      <c r="AA725" s="9" t="s">
        <v>66</v>
      </c>
      <c r="AB725" s="9" t="s">
        <v>150</v>
      </c>
      <c r="AC725" s="9" t="s">
        <v>149</v>
      </c>
      <c r="AD725" s="9" t="s">
        <v>129</v>
      </c>
      <c r="AE725" s="9" t="s">
        <v>66</v>
      </c>
      <c r="AF725" s="9" t="s">
        <v>66</v>
      </c>
      <c r="AG725" s="9" t="s">
        <v>66</v>
      </c>
      <c r="AH725" s="9" t="s">
        <v>124</v>
      </c>
      <c r="AI725" s="22">
        <v>46023</v>
      </c>
      <c r="AJ725" s="22">
        <v>46387</v>
      </c>
      <c r="AK725" s="9" t="s">
        <v>124</v>
      </c>
      <c r="AL725" s="9" t="s">
        <v>66</v>
      </c>
      <c r="AM725" s="10">
        <v>29386007</v>
      </c>
    </row>
    <row r="726" spans="1:39" x14ac:dyDescent="0.25">
      <c r="A726" s="9" t="s">
        <v>2577</v>
      </c>
      <c r="B726" s="9" t="s">
        <v>3649</v>
      </c>
      <c r="C726" s="9" t="s">
        <v>2984</v>
      </c>
      <c r="D726" s="9" t="s">
        <v>2905</v>
      </c>
      <c r="E726" s="9" t="s">
        <v>66</v>
      </c>
      <c r="F726" s="9" t="s">
        <v>10</v>
      </c>
      <c r="G726" s="9" t="s">
        <v>10</v>
      </c>
      <c r="H726" s="9" t="s">
        <v>2900</v>
      </c>
      <c r="I726" s="9" t="s">
        <v>2901</v>
      </c>
      <c r="J726" s="9" t="s">
        <v>66</v>
      </c>
      <c r="K726" s="9" t="s">
        <v>124</v>
      </c>
      <c r="L726" s="9" t="s">
        <v>2902</v>
      </c>
      <c r="M726" s="20">
        <v>0</v>
      </c>
      <c r="N726" s="21">
        <v>572</v>
      </c>
      <c r="O726" s="21">
        <v>0</v>
      </c>
      <c r="P726" s="9" t="s">
        <v>126</v>
      </c>
      <c r="Q726" s="21"/>
      <c r="R726" s="9" t="s">
        <v>66</v>
      </c>
      <c r="S726" s="9" t="s">
        <v>0</v>
      </c>
      <c r="T726" s="9" t="s">
        <v>66</v>
      </c>
      <c r="U726" s="9" t="s">
        <v>172</v>
      </c>
      <c r="V726" s="9" t="s">
        <v>131</v>
      </c>
      <c r="W726" s="9" t="s">
        <v>129</v>
      </c>
      <c r="X726" s="9" t="s">
        <v>66</v>
      </c>
      <c r="Y726" s="9" t="s">
        <v>66</v>
      </c>
      <c r="Z726" s="9" t="s">
        <v>66</v>
      </c>
      <c r="AA726" s="9" t="s">
        <v>66</v>
      </c>
      <c r="AB726" s="9" t="s">
        <v>136</v>
      </c>
      <c r="AC726" s="9" t="s">
        <v>128</v>
      </c>
      <c r="AD726" s="9" t="s">
        <v>129</v>
      </c>
      <c r="AE726" s="9" t="s">
        <v>66</v>
      </c>
      <c r="AF726" s="9" t="s">
        <v>66</v>
      </c>
      <c r="AG726" s="9" t="s">
        <v>66</v>
      </c>
      <c r="AH726" s="9" t="s">
        <v>124</v>
      </c>
      <c r="AI726" s="22">
        <v>46023</v>
      </c>
      <c r="AJ726" s="22">
        <v>46387</v>
      </c>
      <c r="AK726" s="9" t="s">
        <v>124</v>
      </c>
      <c r="AL726" s="9" t="s">
        <v>66</v>
      </c>
      <c r="AM726" s="10">
        <v>29386008</v>
      </c>
    </row>
    <row r="727" spans="1:39" x14ac:dyDescent="0.25">
      <c r="A727" s="9" t="s">
        <v>2578</v>
      </c>
      <c r="B727" s="9" t="s">
        <v>3649</v>
      </c>
      <c r="C727" s="9" t="s">
        <v>2984</v>
      </c>
      <c r="D727" s="9" t="s">
        <v>2905</v>
      </c>
      <c r="E727" s="9" t="s">
        <v>66</v>
      </c>
      <c r="F727" s="9" t="s">
        <v>10</v>
      </c>
      <c r="G727" s="9" t="s">
        <v>10</v>
      </c>
      <c r="H727" s="9" t="s">
        <v>2900</v>
      </c>
      <c r="I727" s="9" t="s">
        <v>2901</v>
      </c>
      <c r="J727" s="9" t="s">
        <v>66</v>
      </c>
      <c r="K727" s="9" t="s">
        <v>124</v>
      </c>
      <c r="L727" s="9" t="s">
        <v>2902</v>
      </c>
      <c r="M727" s="20">
        <v>0</v>
      </c>
      <c r="N727" s="21">
        <v>1013</v>
      </c>
      <c r="O727" s="21">
        <v>0</v>
      </c>
      <c r="P727" s="9" t="s">
        <v>126</v>
      </c>
      <c r="Q727" s="21"/>
      <c r="R727" s="9" t="s">
        <v>66</v>
      </c>
      <c r="S727" s="9" t="s">
        <v>0</v>
      </c>
      <c r="T727" s="9" t="s">
        <v>66</v>
      </c>
      <c r="U727" s="9" t="s">
        <v>172</v>
      </c>
      <c r="V727" s="9" t="s">
        <v>131</v>
      </c>
      <c r="W727" s="9" t="s">
        <v>129</v>
      </c>
      <c r="X727" s="9" t="s">
        <v>66</v>
      </c>
      <c r="Y727" s="9" t="s">
        <v>66</v>
      </c>
      <c r="Z727" s="9" t="s">
        <v>66</v>
      </c>
      <c r="AA727" s="9" t="s">
        <v>66</v>
      </c>
      <c r="AB727" s="9" t="s">
        <v>142</v>
      </c>
      <c r="AC727" s="9" t="s">
        <v>140</v>
      </c>
      <c r="AD727" s="9" t="s">
        <v>129</v>
      </c>
      <c r="AE727" s="9" t="s">
        <v>66</v>
      </c>
      <c r="AF727" s="9" t="s">
        <v>66</v>
      </c>
      <c r="AG727" s="9" t="s">
        <v>66</v>
      </c>
      <c r="AH727" s="9" t="s">
        <v>124</v>
      </c>
      <c r="AI727" s="22">
        <v>46023</v>
      </c>
      <c r="AJ727" s="22">
        <v>46387</v>
      </c>
      <c r="AK727" s="9" t="s">
        <v>124</v>
      </c>
      <c r="AL727" s="9" t="s">
        <v>66</v>
      </c>
      <c r="AM727" s="10">
        <v>29386009</v>
      </c>
    </row>
    <row r="728" spans="1:39" x14ac:dyDescent="0.25">
      <c r="A728" s="9" t="s">
        <v>2579</v>
      </c>
      <c r="B728" s="9" t="s">
        <v>3649</v>
      </c>
      <c r="C728" s="9" t="s">
        <v>2984</v>
      </c>
      <c r="D728" s="9" t="s">
        <v>2905</v>
      </c>
      <c r="E728" s="9" t="s">
        <v>66</v>
      </c>
      <c r="F728" s="9" t="s">
        <v>10</v>
      </c>
      <c r="G728" s="9" t="s">
        <v>10</v>
      </c>
      <c r="H728" s="9" t="s">
        <v>2900</v>
      </c>
      <c r="I728" s="9" t="s">
        <v>2901</v>
      </c>
      <c r="J728" s="9" t="s">
        <v>66</v>
      </c>
      <c r="K728" s="9" t="s">
        <v>124</v>
      </c>
      <c r="L728" s="9" t="s">
        <v>2902</v>
      </c>
      <c r="M728" s="20">
        <v>0</v>
      </c>
      <c r="N728" s="21">
        <v>606</v>
      </c>
      <c r="O728" s="21">
        <v>0</v>
      </c>
      <c r="P728" s="9" t="s">
        <v>126</v>
      </c>
      <c r="Q728" s="21"/>
      <c r="R728" s="9" t="s">
        <v>66</v>
      </c>
      <c r="S728" s="9" t="s">
        <v>0</v>
      </c>
      <c r="T728" s="9" t="s">
        <v>66</v>
      </c>
      <c r="U728" s="9" t="s">
        <v>172</v>
      </c>
      <c r="V728" s="9" t="s">
        <v>131</v>
      </c>
      <c r="W728" s="9" t="s">
        <v>129</v>
      </c>
      <c r="X728" s="9" t="s">
        <v>66</v>
      </c>
      <c r="Y728" s="9" t="s">
        <v>66</v>
      </c>
      <c r="Z728" s="9" t="s">
        <v>66</v>
      </c>
      <c r="AA728" s="9" t="s">
        <v>66</v>
      </c>
      <c r="AB728" s="9" t="s">
        <v>175</v>
      </c>
      <c r="AC728" s="9" t="s">
        <v>174</v>
      </c>
      <c r="AD728" s="9" t="s">
        <v>129</v>
      </c>
      <c r="AE728" s="9" t="s">
        <v>66</v>
      </c>
      <c r="AF728" s="9" t="s">
        <v>66</v>
      </c>
      <c r="AG728" s="9" t="s">
        <v>66</v>
      </c>
      <c r="AH728" s="9" t="s">
        <v>124</v>
      </c>
      <c r="AI728" s="22">
        <v>46023</v>
      </c>
      <c r="AJ728" s="22">
        <v>46387</v>
      </c>
      <c r="AK728" s="9" t="s">
        <v>124</v>
      </c>
      <c r="AL728" s="9" t="s">
        <v>66</v>
      </c>
      <c r="AM728" s="10">
        <v>29386010</v>
      </c>
    </row>
    <row r="729" spans="1:39" x14ac:dyDescent="0.25">
      <c r="A729" s="9" t="s">
        <v>2580</v>
      </c>
      <c r="B729" s="9" t="s">
        <v>3649</v>
      </c>
      <c r="C729" s="9" t="s">
        <v>2984</v>
      </c>
      <c r="D729" s="9" t="s">
        <v>2905</v>
      </c>
      <c r="E729" s="9" t="s">
        <v>66</v>
      </c>
      <c r="F729" s="9" t="s">
        <v>10</v>
      </c>
      <c r="G729" s="9" t="s">
        <v>10</v>
      </c>
      <c r="H729" s="9" t="s">
        <v>2900</v>
      </c>
      <c r="I729" s="9" t="s">
        <v>2901</v>
      </c>
      <c r="J729" s="9" t="s">
        <v>66</v>
      </c>
      <c r="K729" s="9" t="s">
        <v>124</v>
      </c>
      <c r="L729" s="9" t="s">
        <v>2902</v>
      </c>
      <c r="M729" s="20">
        <v>0</v>
      </c>
      <c r="N729" s="21">
        <v>440</v>
      </c>
      <c r="O729" s="21">
        <v>0</v>
      </c>
      <c r="P729" s="9" t="s">
        <v>126</v>
      </c>
      <c r="Q729" s="21"/>
      <c r="R729" s="9" t="s">
        <v>66</v>
      </c>
      <c r="S729" s="9" t="s">
        <v>0</v>
      </c>
      <c r="T729" s="9" t="s">
        <v>66</v>
      </c>
      <c r="U729" s="9" t="s">
        <v>172</v>
      </c>
      <c r="V729" s="9" t="s">
        <v>131</v>
      </c>
      <c r="W729" s="9" t="s">
        <v>129</v>
      </c>
      <c r="X729" s="9" t="s">
        <v>66</v>
      </c>
      <c r="Y729" s="9" t="s">
        <v>66</v>
      </c>
      <c r="Z729" s="9" t="s">
        <v>66</v>
      </c>
      <c r="AA729" s="9" t="s">
        <v>66</v>
      </c>
      <c r="AB729" s="9" t="s">
        <v>204</v>
      </c>
      <c r="AC729" s="9" t="s">
        <v>203</v>
      </c>
      <c r="AD729" s="9" t="s">
        <v>129</v>
      </c>
      <c r="AE729" s="9" t="s">
        <v>66</v>
      </c>
      <c r="AF729" s="9" t="s">
        <v>66</v>
      </c>
      <c r="AG729" s="9" t="s">
        <v>66</v>
      </c>
      <c r="AH729" s="9" t="s">
        <v>124</v>
      </c>
      <c r="AI729" s="22">
        <v>46023</v>
      </c>
      <c r="AJ729" s="22">
        <v>46387</v>
      </c>
      <c r="AK729" s="9" t="s">
        <v>124</v>
      </c>
      <c r="AL729" s="9" t="s">
        <v>66</v>
      </c>
      <c r="AM729" s="10">
        <v>29386011</v>
      </c>
    </row>
    <row r="730" spans="1:39" x14ac:dyDescent="0.25">
      <c r="A730" s="9" t="s">
        <v>2581</v>
      </c>
      <c r="B730" s="9" t="s">
        <v>3649</v>
      </c>
      <c r="C730" s="9" t="s">
        <v>2984</v>
      </c>
      <c r="D730" s="9" t="s">
        <v>2905</v>
      </c>
      <c r="E730" s="9" t="s">
        <v>66</v>
      </c>
      <c r="F730" s="9" t="s">
        <v>10</v>
      </c>
      <c r="G730" s="9" t="s">
        <v>10</v>
      </c>
      <c r="H730" s="9" t="s">
        <v>2900</v>
      </c>
      <c r="I730" s="9" t="s">
        <v>2901</v>
      </c>
      <c r="J730" s="9" t="s">
        <v>66</v>
      </c>
      <c r="K730" s="9" t="s">
        <v>124</v>
      </c>
      <c r="L730" s="9" t="s">
        <v>2902</v>
      </c>
      <c r="M730" s="20">
        <v>0</v>
      </c>
      <c r="N730" s="21">
        <v>682</v>
      </c>
      <c r="O730" s="21">
        <v>0</v>
      </c>
      <c r="P730" s="9" t="s">
        <v>126</v>
      </c>
      <c r="Q730" s="21"/>
      <c r="R730" s="9" t="s">
        <v>66</v>
      </c>
      <c r="S730" s="9" t="s">
        <v>0</v>
      </c>
      <c r="T730" s="9" t="s">
        <v>66</v>
      </c>
      <c r="U730" s="9" t="s">
        <v>172</v>
      </c>
      <c r="V730" s="9" t="s">
        <v>131</v>
      </c>
      <c r="W730" s="9" t="s">
        <v>129</v>
      </c>
      <c r="X730" s="9" t="s">
        <v>66</v>
      </c>
      <c r="Y730" s="9" t="s">
        <v>66</v>
      </c>
      <c r="Z730" s="9" t="s">
        <v>66</v>
      </c>
      <c r="AA730" s="9" t="s">
        <v>66</v>
      </c>
      <c r="AB730" s="9" t="s">
        <v>278</v>
      </c>
      <c r="AC730" s="9" t="s">
        <v>128</v>
      </c>
      <c r="AD730" s="9" t="s">
        <v>129</v>
      </c>
      <c r="AE730" s="9" t="s">
        <v>66</v>
      </c>
      <c r="AF730" s="9" t="s">
        <v>66</v>
      </c>
      <c r="AG730" s="9" t="s">
        <v>66</v>
      </c>
      <c r="AH730" s="9" t="s">
        <v>124</v>
      </c>
      <c r="AI730" s="22">
        <v>46023</v>
      </c>
      <c r="AJ730" s="22">
        <v>46387</v>
      </c>
      <c r="AK730" s="9" t="s">
        <v>124</v>
      </c>
      <c r="AL730" s="9" t="s">
        <v>66</v>
      </c>
      <c r="AM730" s="10">
        <v>29386012</v>
      </c>
    </row>
    <row r="731" spans="1:39" x14ac:dyDescent="0.25">
      <c r="A731" s="9" t="s">
        <v>2582</v>
      </c>
      <c r="B731" s="9" t="s">
        <v>3649</v>
      </c>
      <c r="C731" s="9" t="s">
        <v>2984</v>
      </c>
      <c r="D731" s="9" t="s">
        <v>2905</v>
      </c>
      <c r="E731" s="9" t="s">
        <v>66</v>
      </c>
      <c r="F731" s="9" t="s">
        <v>10</v>
      </c>
      <c r="G731" s="9" t="s">
        <v>10</v>
      </c>
      <c r="H731" s="9" t="s">
        <v>2900</v>
      </c>
      <c r="I731" s="9" t="s">
        <v>2901</v>
      </c>
      <c r="J731" s="9" t="s">
        <v>66</v>
      </c>
      <c r="K731" s="9" t="s">
        <v>124</v>
      </c>
      <c r="L731" s="9" t="s">
        <v>2902</v>
      </c>
      <c r="M731" s="20">
        <v>0</v>
      </c>
      <c r="N731" s="21">
        <v>1017</v>
      </c>
      <c r="O731" s="21">
        <v>0</v>
      </c>
      <c r="P731" s="9" t="s">
        <v>126</v>
      </c>
      <c r="Q731" s="21"/>
      <c r="R731" s="9" t="s">
        <v>66</v>
      </c>
      <c r="S731" s="9" t="s">
        <v>0</v>
      </c>
      <c r="T731" s="9" t="s">
        <v>66</v>
      </c>
      <c r="U731" s="9" t="s">
        <v>172</v>
      </c>
      <c r="V731" s="9" t="s">
        <v>131</v>
      </c>
      <c r="W731" s="9" t="s">
        <v>129</v>
      </c>
      <c r="X731" s="9" t="s">
        <v>66</v>
      </c>
      <c r="Y731" s="9" t="s">
        <v>66</v>
      </c>
      <c r="Z731" s="9" t="s">
        <v>66</v>
      </c>
      <c r="AA731" s="9" t="s">
        <v>66</v>
      </c>
      <c r="AB731" s="9" t="s">
        <v>143</v>
      </c>
      <c r="AC731" s="9" t="s">
        <v>140</v>
      </c>
      <c r="AD731" s="9" t="s">
        <v>129</v>
      </c>
      <c r="AE731" s="9" t="s">
        <v>66</v>
      </c>
      <c r="AF731" s="9" t="s">
        <v>66</v>
      </c>
      <c r="AG731" s="9" t="s">
        <v>66</v>
      </c>
      <c r="AH731" s="9" t="s">
        <v>124</v>
      </c>
      <c r="AI731" s="22">
        <v>46023</v>
      </c>
      <c r="AJ731" s="22">
        <v>46387</v>
      </c>
      <c r="AK731" s="9" t="s">
        <v>124</v>
      </c>
      <c r="AL731" s="9" t="s">
        <v>66</v>
      </c>
      <c r="AM731" s="10">
        <v>29386013</v>
      </c>
    </row>
    <row r="732" spans="1:39" x14ac:dyDescent="0.25">
      <c r="A732" s="9" t="s">
        <v>2583</v>
      </c>
      <c r="B732" s="9" t="s">
        <v>3649</v>
      </c>
      <c r="C732" s="9" t="s">
        <v>2984</v>
      </c>
      <c r="D732" s="9" t="s">
        <v>2905</v>
      </c>
      <c r="E732" s="9" t="s">
        <v>66</v>
      </c>
      <c r="F732" s="9" t="s">
        <v>10</v>
      </c>
      <c r="G732" s="9" t="s">
        <v>10</v>
      </c>
      <c r="H732" s="9" t="s">
        <v>2900</v>
      </c>
      <c r="I732" s="9" t="s">
        <v>2901</v>
      </c>
      <c r="J732" s="9" t="s">
        <v>66</v>
      </c>
      <c r="K732" s="9" t="s">
        <v>124</v>
      </c>
      <c r="L732" s="9" t="s">
        <v>2902</v>
      </c>
      <c r="M732" s="20">
        <v>0</v>
      </c>
      <c r="N732" s="21">
        <v>1013</v>
      </c>
      <c r="O732" s="21">
        <v>0</v>
      </c>
      <c r="P732" s="9" t="s">
        <v>126</v>
      </c>
      <c r="Q732" s="21"/>
      <c r="R732" s="9" t="s">
        <v>66</v>
      </c>
      <c r="S732" s="9" t="s">
        <v>0</v>
      </c>
      <c r="T732" s="9" t="s">
        <v>66</v>
      </c>
      <c r="U732" s="9" t="s">
        <v>172</v>
      </c>
      <c r="V732" s="9" t="s">
        <v>131</v>
      </c>
      <c r="W732" s="9" t="s">
        <v>129</v>
      </c>
      <c r="X732" s="9" t="s">
        <v>66</v>
      </c>
      <c r="Y732" s="9" t="s">
        <v>66</v>
      </c>
      <c r="Z732" s="9" t="s">
        <v>66</v>
      </c>
      <c r="AA732" s="9" t="s">
        <v>66</v>
      </c>
      <c r="AB732" s="9" t="s">
        <v>144</v>
      </c>
      <c r="AC732" s="9" t="s">
        <v>140</v>
      </c>
      <c r="AD732" s="9" t="s">
        <v>129</v>
      </c>
      <c r="AE732" s="9" t="s">
        <v>66</v>
      </c>
      <c r="AF732" s="9" t="s">
        <v>66</v>
      </c>
      <c r="AG732" s="9" t="s">
        <v>66</v>
      </c>
      <c r="AH732" s="9" t="s">
        <v>124</v>
      </c>
      <c r="AI732" s="22">
        <v>46023</v>
      </c>
      <c r="AJ732" s="22">
        <v>46387</v>
      </c>
      <c r="AK732" s="9" t="s">
        <v>124</v>
      </c>
      <c r="AL732" s="9" t="s">
        <v>66</v>
      </c>
      <c r="AM732" s="10">
        <v>29386014</v>
      </c>
    </row>
    <row r="733" spans="1:39" x14ac:dyDescent="0.25">
      <c r="A733" s="9" t="s">
        <v>2584</v>
      </c>
      <c r="B733" s="9" t="s">
        <v>3649</v>
      </c>
      <c r="C733" s="9" t="s">
        <v>2984</v>
      </c>
      <c r="D733" s="9" t="s">
        <v>2905</v>
      </c>
      <c r="E733" s="9" t="s">
        <v>66</v>
      </c>
      <c r="F733" s="9" t="s">
        <v>10</v>
      </c>
      <c r="G733" s="9" t="s">
        <v>10</v>
      </c>
      <c r="H733" s="9" t="s">
        <v>2900</v>
      </c>
      <c r="I733" s="9" t="s">
        <v>2901</v>
      </c>
      <c r="J733" s="9" t="s">
        <v>66</v>
      </c>
      <c r="K733" s="9" t="s">
        <v>124</v>
      </c>
      <c r="L733" s="9" t="s">
        <v>2902</v>
      </c>
      <c r="M733" s="20">
        <v>0</v>
      </c>
      <c r="N733" s="21">
        <v>572</v>
      </c>
      <c r="O733" s="21">
        <v>0</v>
      </c>
      <c r="P733" s="9" t="s">
        <v>126</v>
      </c>
      <c r="Q733" s="21"/>
      <c r="R733" s="9" t="s">
        <v>66</v>
      </c>
      <c r="S733" s="9" t="s">
        <v>0</v>
      </c>
      <c r="T733" s="9" t="s">
        <v>66</v>
      </c>
      <c r="U733" s="9" t="s">
        <v>172</v>
      </c>
      <c r="V733" s="9" t="s">
        <v>131</v>
      </c>
      <c r="W733" s="9" t="s">
        <v>129</v>
      </c>
      <c r="X733" s="9" t="s">
        <v>66</v>
      </c>
      <c r="Y733" s="9" t="s">
        <v>66</v>
      </c>
      <c r="Z733" s="9" t="s">
        <v>66</v>
      </c>
      <c r="AA733" s="9" t="s">
        <v>66</v>
      </c>
      <c r="AB733" s="9" t="s">
        <v>473</v>
      </c>
      <c r="AC733" s="9" t="s">
        <v>128</v>
      </c>
      <c r="AD733" s="9" t="s">
        <v>129</v>
      </c>
      <c r="AE733" s="9" t="s">
        <v>66</v>
      </c>
      <c r="AF733" s="9" t="s">
        <v>66</v>
      </c>
      <c r="AG733" s="9" t="s">
        <v>66</v>
      </c>
      <c r="AH733" s="9" t="s">
        <v>124</v>
      </c>
      <c r="AI733" s="22">
        <v>46023</v>
      </c>
      <c r="AJ733" s="22">
        <v>46387</v>
      </c>
      <c r="AK733" s="9" t="s">
        <v>124</v>
      </c>
      <c r="AL733" s="9" t="s">
        <v>66</v>
      </c>
      <c r="AM733" s="10">
        <v>29386015</v>
      </c>
    </row>
    <row r="734" spans="1:39" x14ac:dyDescent="0.25">
      <c r="A734" s="9" t="s">
        <v>2585</v>
      </c>
      <c r="B734" s="9" t="s">
        <v>3649</v>
      </c>
      <c r="C734" s="9" t="s">
        <v>2984</v>
      </c>
      <c r="D734" s="9" t="s">
        <v>2905</v>
      </c>
      <c r="E734" s="9" t="s">
        <v>66</v>
      </c>
      <c r="F734" s="9" t="s">
        <v>10</v>
      </c>
      <c r="G734" s="9" t="s">
        <v>10</v>
      </c>
      <c r="H734" s="9" t="s">
        <v>2900</v>
      </c>
      <c r="I734" s="9" t="s">
        <v>2901</v>
      </c>
      <c r="J734" s="9" t="s">
        <v>66</v>
      </c>
      <c r="K734" s="9" t="s">
        <v>124</v>
      </c>
      <c r="L734" s="9" t="s">
        <v>2902</v>
      </c>
      <c r="M734" s="20">
        <v>0</v>
      </c>
      <c r="N734" s="21">
        <v>660</v>
      </c>
      <c r="O734" s="21">
        <v>0</v>
      </c>
      <c r="P734" s="9" t="s">
        <v>126</v>
      </c>
      <c r="Q734" s="21"/>
      <c r="R734" s="9" t="s">
        <v>66</v>
      </c>
      <c r="S734" s="9" t="s">
        <v>0</v>
      </c>
      <c r="T734" s="9" t="s">
        <v>66</v>
      </c>
      <c r="U734" s="9" t="s">
        <v>172</v>
      </c>
      <c r="V734" s="9" t="s">
        <v>131</v>
      </c>
      <c r="W734" s="9" t="s">
        <v>129</v>
      </c>
      <c r="X734" s="9" t="s">
        <v>66</v>
      </c>
      <c r="Y734" s="9" t="s">
        <v>66</v>
      </c>
      <c r="Z734" s="9" t="s">
        <v>66</v>
      </c>
      <c r="AA734" s="9" t="s">
        <v>66</v>
      </c>
      <c r="AB734" s="9" t="s">
        <v>330</v>
      </c>
      <c r="AC734" s="9" t="s">
        <v>170</v>
      </c>
      <c r="AD734" s="9" t="s">
        <v>129</v>
      </c>
      <c r="AE734" s="9" t="s">
        <v>66</v>
      </c>
      <c r="AF734" s="9" t="s">
        <v>66</v>
      </c>
      <c r="AG734" s="9" t="s">
        <v>66</v>
      </c>
      <c r="AH734" s="9" t="s">
        <v>124</v>
      </c>
      <c r="AI734" s="22">
        <v>46023</v>
      </c>
      <c r="AJ734" s="22">
        <v>46387</v>
      </c>
      <c r="AK734" s="9" t="s">
        <v>124</v>
      </c>
      <c r="AL734" s="9" t="s">
        <v>66</v>
      </c>
      <c r="AM734" s="10">
        <v>29386016</v>
      </c>
    </row>
    <row r="735" spans="1:39" x14ac:dyDescent="0.25">
      <c r="A735" s="9" t="s">
        <v>2586</v>
      </c>
      <c r="B735" s="9" t="s">
        <v>3649</v>
      </c>
      <c r="C735" s="9" t="s">
        <v>2984</v>
      </c>
      <c r="D735" s="9" t="s">
        <v>2899</v>
      </c>
      <c r="E735" s="9" t="s">
        <v>66</v>
      </c>
      <c r="F735" s="9" t="s">
        <v>10</v>
      </c>
      <c r="G735" s="9" t="s">
        <v>10</v>
      </c>
      <c r="H735" s="9" t="s">
        <v>2900</v>
      </c>
      <c r="I735" s="9" t="s">
        <v>2901</v>
      </c>
      <c r="J735" s="9" t="s">
        <v>66</v>
      </c>
      <c r="K735" s="9" t="s">
        <v>124</v>
      </c>
      <c r="L735" s="9" t="s">
        <v>2902</v>
      </c>
      <c r="M735" s="20">
        <v>0</v>
      </c>
      <c r="N735" s="21">
        <v>435</v>
      </c>
      <c r="O735" s="21">
        <v>0</v>
      </c>
      <c r="P735" s="9" t="s">
        <v>126</v>
      </c>
      <c r="Q735" s="21"/>
      <c r="R735" s="9" t="s">
        <v>66</v>
      </c>
      <c r="S735" s="9" t="s">
        <v>0</v>
      </c>
      <c r="T735" s="9" t="s">
        <v>66</v>
      </c>
      <c r="U735" s="9" t="s">
        <v>460</v>
      </c>
      <c r="V735" s="9" t="s">
        <v>152</v>
      </c>
      <c r="W735" s="9" t="s">
        <v>129</v>
      </c>
      <c r="X735" s="9" t="s">
        <v>66</v>
      </c>
      <c r="Y735" s="9" t="s">
        <v>66</v>
      </c>
      <c r="Z735" s="9" t="s">
        <v>66</v>
      </c>
      <c r="AA735" s="9" t="s">
        <v>66</v>
      </c>
      <c r="AB735" s="9" t="s">
        <v>239</v>
      </c>
      <c r="AC735" s="9" t="s">
        <v>149</v>
      </c>
      <c r="AD735" s="9" t="s">
        <v>129</v>
      </c>
      <c r="AE735" s="9" t="s">
        <v>66</v>
      </c>
      <c r="AF735" s="9" t="s">
        <v>66</v>
      </c>
      <c r="AG735" s="9" t="s">
        <v>66</v>
      </c>
      <c r="AH735" s="9" t="s">
        <v>124</v>
      </c>
      <c r="AI735" s="22">
        <v>46023</v>
      </c>
      <c r="AJ735" s="22">
        <v>46387</v>
      </c>
      <c r="AK735" s="9" t="s">
        <v>124</v>
      </c>
      <c r="AL735" s="9" t="s">
        <v>66</v>
      </c>
      <c r="AM735" s="10">
        <v>29386017</v>
      </c>
    </row>
    <row r="736" spans="1:39" x14ac:dyDescent="0.25">
      <c r="A736" s="9" t="s">
        <v>2587</v>
      </c>
      <c r="B736" s="9" t="s">
        <v>3649</v>
      </c>
      <c r="C736" s="9" t="s">
        <v>2984</v>
      </c>
      <c r="D736" s="9" t="s">
        <v>2899</v>
      </c>
      <c r="E736" s="9" t="s">
        <v>66</v>
      </c>
      <c r="F736" s="9" t="s">
        <v>10</v>
      </c>
      <c r="G736" s="9" t="s">
        <v>10</v>
      </c>
      <c r="H736" s="9" t="s">
        <v>2900</v>
      </c>
      <c r="I736" s="9" t="s">
        <v>2901</v>
      </c>
      <c r="J736" s="9" t="s">
        <v>66</v>
      </c>
      <c r="K736" s="9" t="s">
        <v>124</v>
      </c>
      <c r="L736" s="9" t="s">
        <v>2902</v>
      </c>
      <c r="M736" s="20">
        <v>0</v>
      </c>
      <c r="N736" s="21">
        <v>437</v>
      </c>
      <c r="O736" s="21">
        <v>0</v>
      </c>
      <c r="P736" s="9" t="s">
        <v>126</v>
      </c>
      <c r="Q736" s="21"/>
      <c r="R736" s="9" t="s">
        <v>66</v>
      </c>
      <c r="S736" s="9" t="s">
        <v>0</v>
      </c>
      <c r="T736" s="9" t="s">
        <v>66</v>
      </c>
      <c r="U736" s="9" t="s">
        <v>228</v>
      </c>
      <c r="V736" s="9" t="s">
        <v>166</v>
      </c>
      <c r="W736" s="9" t="s">
        <v>129</v>
      </c>
      <c r="X736" s="9" t="s">
        <v>66</v>
      </c>
      <c r="Y736" s="9" t="s">
        <v>66</v>
      </c>
      <c r="Z736" s="9" t="s">
        <v>66</v>
      </c>
      <c r="AA736" s="9" t="s">
        <v>66</v>
      </c>
      <c r="AB736" s="9" t="s">
        <v>232</v>
      </c>
      <c r="AC736" s="9" t="s">
        <v>201</v>
      </c>
      <c r="AD736" s="9" t="s">
        <v>129</v>
      </c>
      <c r="AE736" s="9" t="s">
        <v>66</v>
      </c>
      <c r="AF736" s="9" t="s">
        <v>66</v>
      </c>
      <c r="AG736" s="9" t="s">
        <v>66</v>
      </c>
      <c r="AH736" s="9" t="s">
        <v>124</v>
      </c>
      <c r="AI736" s="22">
        <v>46023</v>
      </c>
      <c r="AJ736" s="22">
        <v>46387</v>
      </c>
      <c r="AK736" s="9" t="s">
        <v>124</v>
      </c>
      <c r="AL736" s="9" t="s">
        <v>66</v>
      </c>
      <c r="AM736" s="10">
        <v>29386018</v>
      </c>
    </row>
    <row r="737" spans="1:39" x14ac:dyDescent="0.25">
      <c r="A737" s="9" t="s">
        <v>2588</v>
      </c>
      <c r="B737" s="9" t="s">
        <v>3649</v>
      </c>
      <c r="C737" s="9" t="s">
        <v>2984</v>
      </c>
      <c r="D737" s="9" t="s">
        <v>2899</v>
      </c>
      <c r="E737" s="9" t="s">
        <v>66</v>
      </c>
      <c r="F737" s="9" t="s">
        <v>10</v>
      </c>
      <c r="G737" s="9" t="s">
        <v>10</v>
      </c>
      <c r="H737" s="9" t="s">
        <v>2900</v>
      </c>
      <c r="I737" s="9" t="s">
        <v>2901</v>
      </c>
      <c r="J737" s="9" t="s">
        <v>66</v>
      </c>
      <c r="K737" s="9" t="s">
        <v>124</v>
      </c>
      <c r="L737" s="9" t="s">
        <v>2902</v>
      </c>
      <c r="M737" s="20">
        <v>0</v>
      </c>
      <c r="N737" s="21">
        <v>438</v>
      </c>
      <c r="O737" s="21">
        <v>0</v>
      </c>
      <c r="P737" s="9" t="s">
        <v>126</v>
      </c>
      <c r="Q737" s="21"/>
      <c r="R737" s="9" t="s">
        <v>66</v>
      </c>
      <c r="S737" s="9" t="s">
        <v>0</v>
      </c>
      <c r="T737" s="9" t="s">
        <v>66</v>
      </c>
      <c r="U737" s="9" t="s">
        <v>228</v>
      </c>
      <c r="V737" s="9" t="s">
        <v>166</v>
      </c>
      <c r="W737" s="9" t="s">
        <v>129</v>
      </c>
      <c r="X737" s="9" t="s">
        <v>66</v>
      </c>
      <c r="Y737" s="9" t="s">
        <v>66</v>
      </c>
      <c r="Z737" s="9" t="s">
        <v>66</v>
      </c>
      <c r="AA737" s="9" t="s">
        <v>66</v>
      </c>
      <c r="AB737" s="9" t="s">
        <v>208</v>
      </c>
      <c r="AC737" s="9" t="s">
        <v>155</v>
      </c>
      <c r="AD737" s="9" t="s">
        <v>129</v>
      </c>
      <c r="AE737" s="9" t="s">
        <v>66</v>
      </c>
      <c r="AF737" s="9" t="s">
        <v>66</v>
      </c>
      <c r="AG737" s="9" t="s">
        <v>66</v>
      </c>
      <c r="AH737" s="9" t="s">
        <v>124</v>
      </c>
      <c r="AI737" s="22">
        <v>46023</v>
      </c>
      <c r="AJ737" s="22">
        <v>46387</v>
      </c>
      <c r="AK737" s="9" t="s">
        <v>124</v>
      </c>
      <c r="AL737" s="9" t="s">
        <v>66</v>
      </c>
      <c r="AM737" s="10">
        <v>29386019</v>
      </c>
    </row>
    <row r="738" spans="1:39" x14ac:dyDescent="0.25">
      <c r="A738" s="9" t="s">
        <v>2589</v>
      </c>
      <c r="B738" s="9" t="s">
        <v>3649</v>
      </c>
      <c r="C738" s="9" t="s">
        <v>2984</v>
      </c>
      <c r="D738" s="9" t="s">
        <v>2899</v>
      </c>
      <c r="E738" s="9" t="s">
        <v>66</v>
      </c>
      <c r="F738" s="9" t="s">
        <v>10</v>
      </c>
      <c r="G738" s="9" t="s">
        <v>10</v>
      </c>
      <c r="H738" s="9" t="s">
        <v>2900</v>
      </c>
      <c r="I738" s="9" t="s">
        <v>2901</v>
      </c>
      <c r="J738" s="9" t="s">
        <v>66</v>
      </c>
      <c r="K738" s="9" t="s">
        <v>124</v>
      </c>
      <c r="L738" s="9" t="s">
        <v>2902</v>
      </c>
      <c r="M738" s="20">
        <v>0</v>
      </c>
      <c r="N738" s="21">
        <v>439</v>
      </c>
      <c r="O738" s="21">
        <v>0</v>
      </c>
      <c r="P738" s="9" t="s">
        <v>126</v>
      </c>
      <c r="Q738" s="21"/>
      <c r="R738" s="9" t="s">
        <v>66</v>
      </c>
      <c r="S738" s="9" t="s">
        <v>0</v>
      </c>
      <c r="T738" s="9" t="s">
        <v>66</v>
      </c>
      <c r="U738" s="9" t="s">
        <v>228</v>
      </c>
      <c r="V738" s="9" t="s">
        <v>166</v>
      </c>
      <c r="W738" s="9" t="s">
        <v>129</v>
      </c>
      <c r="X738" s="9" t="s">
        <v>66</v>
      </c>
      <c r="Y738" s="9" t="s">
        <v>66</v>
      </c>
      <c r="Z738" s="9" t="s">
        <v>66</v>
      </c>
      <c r="AA738" s="9" t="s">
        <v>66</v>
      </c>
      <c r="AB738" s="9" t="s">
        <v>172</v>
      </c>
      <c r="AC738" s="9" t="s">
        <v>131</v>
      </c>
      <c r="AD738" s="9" t="s">
        <v>129</v>
      </c>
      <c r="AE738" s="9" t="s">
        <v>66</v>
      </c>
      <c r="AF738" s="9" t="s">
        <v>66</v>
      </c>
      <c r="AG738" s="9" t="s">
        <v>66</v>
      </c>
      <c r="AH738" s="9" t="s">
        <v>124</v>
      </c>
      <c r="AI738" s="22">
        <v>46023</v>
      </c>
      <c r="AJ738" s="22">
        <v>46387</v>
      </c>
      <c r="AK738" s="9" t="s">
        <v>124</v>
      </c>
      <c r="AL738" s="9" t="s">
        <v>66</v>
      </c>
      <c r="AM738" s="10">
        <v>29386020</v>
      </c>
    </row>
    <row r="739" spans="1:39" x14ac:dyDescent="0.25">
      <c r="A739" s="9" t="s">
        <v>2590</v>
      </c>
      <c r="B739" s="9" t="s">
        <v>3649</v>
      </c>
      <c r="C739" s="9" t="s">
        <v>2984</v>
      </c>
      <c r="D739" s="9" t="s">
        <v>2899</v>
      </c>
      <c r="E739" s="9" t="s">
        <v>66</v>
      </c>
      <c r="F739" s="9" t="s">
        <v>10</v>
      </c>
      <c r="G739" s="9" t="s">
        <v>10</v>
      </c>
      <c r="H739" s="9" t="s">
        <v>2900</v>
      </c>
      <c r="I739" s="9" t="s">
        <v>2901</v>
      </c>
      <c r="J739" s="9" t="s">
        <v>66</v>
      </c>
      <c r="K739" s="9" t="s">
        <v>124</v>
      </c>
      <c r="L739" s="9" t="s">
        <v>2902</v>
      </c>
      <c r="M739" s="20">
        <v>0</v>
      </c>
      <c r="N739" s="21">
        <v>440</v>
      </c>
      <c r="O739" s="21">
        <v>0</v>
      </c>
      <c r="P739" s="9" t="s">
        <v>126</v>
      </c>
      <c r="Q739" s="21"/>
      <c r="R739" s="9" t="s">
        <v>66</v>
      </c>
      <c r="S739" s="9" t="s">
        <v>0</v>
      </c>
      <c r="T739" s="9" t="s">
        <v>66</v>
      </c>
      <c r="U739" s="9" t="s">
        <v>228</v>
      </c>
      <c r="V739" s="9" t="s">
        <v>166</v>
      </c>
      <c r="W739" s="9" t="s">
        <v>129</v>
      </c>
      <c r="X739" s="9" t="s">
        <v>66</v>
      </c>
      <c r="Y739" s="9" t="s">
        <v>66</v>
      </c>
      <c r="Z739" s="9" t="s">
        <v>66</v>
      </c>
      <c r="AA739" s="9" t="s">
        <v>66</v>
      </c>
      <c r="AB739" s="9" t="s">
        <v>382</v>
      </c>
      <c r="AC739" s="9" t="s">
        <v>128</v>
      </c>
      <c r="AD739" s="9" t="s">
        <v>129</v>
      </c>
      <c r="AE739" s="9" t="s">
        <v>66</v>
      </c>
      <c r="AF739" s="9" t="s">
        <v>66</v>
      </c>
      <c r="AG739" s="9" t="s">
        <v>66</v>
      </c>
      <c r="AH739" s="9" t="s">
        <v>124</v>
      </c>
      <c r="AI739" s="22">
        <v>46023</v>
      </c>
      <c r="AJ739" s="22">
        <v>46387</v>
      </c>
      <c r="AK739" s="9" t="s">
        <v>124</v>
      </c>
      <c r="AL739" s="9" t="s">
        <v>66</v>
      </c>
      <c r="AM739" s="10">
        <v>29386021</v>
      </c>
    </row>
    <row r="740" spans="1:39" x14ac:dyDescent="0.25">
      <c r="A740" s="9" t="s">
        <v>2591</v>
      </c>
      <c r="B740" s="9" t="s">
        <v>3649</v>
      </c>
      <c r="C740" s="9" t="s">
        <v>2984</v>
      </c>
      <c r="D740" s="9" t="s">
        <v>2899</v>
      </c>
      <c r="E740" s="9" t="s">
        <v>66</v>
      </c>
      <c r="F740" s="9" t="s">
        <v>10</v>
      </c>
      <c r="G740" s="9" t="s">
        <v>10</v>
      </c>
      <c r="H740" s="9" t="s">
        <v>2900</v>
      </c>
      <c r="I740" s="9" t="s">
        <v>2901</v>
      </c>
      <c r="J740" s="9" t="s">
        <v>66</v>
      </c>
      <c r="K740" s="9" t="s">
        <v>124</v>
      </c>
      <c r="L740" s="9" t="s">
        <v>2902</v>
      </c>
      <c r="M740" s="20">
        <v>0</v>
      </c>
      <c r="N740" s="21">
        <v>441</v>
      </c>
      <c r="O740" s="21">
        <v>0</v>
      </c>
      <c r="P740" s="9" t="s">
        <v>126</v>
      </c>
      <c r="Q740" s="21"/>
      <c r="R740" s="9" t="s">
        <v>66</v>
      </c>
      <c r="S740" s="9" t="s">
        <v>0</v>
      </c>
      <c r="T740" s="9" t="s">
        <v>66</v>
      </c>
      <c r="U740" s="9" t="s">
        <v>228</v>
      </c>
      <c r="V740" s="9" t="s">
        <v>166</v>
      </c>
      <c r="W740" s="9" t="s">
        <v>129</v>
      </c>
      <c r="X740" s="9" t="s">
        <v>66</v>
      </c>
      <c r="Y740" s="9" t="s">
        <v>66</v>
      </c>
      <c r="Z740" s="9" t="s">
        <v>66</v>
      </c>
      <c r="AA740" s="9" t="s">
        <v>66</v>
      </c>
      <c r="AB740" s="9" t="s">
        <v>272</v>
      </c>
      <c r="AC740" s="9" t="s">
        <v>176</v>
      </c>
      <c r="AD740" s="9" t="s">
        <v>129</v>
      </c>
      <c r="AE740" s="9" t="s">
        <v>66</v>
      </c>
      <c r="AF740" s="9" t="s">
        <v>66</v>
      </c>
      <c r="AG740" s="9" t="s">
        <v>66</v>
      </c>
      <c r="AH740" s="9" t="s">
        <v>124</v>
      </c>
      <c r="AI740" s="22">
        <v>46023</v>
      </c>
      <c r="AJ740" s="22">
        <v>46387</v>
      </c>
      <c r="AK740" s="9" t="s">
        <v>124</v>
      </c>
      <c r="AL740" s="9" t="s">
        <v>66</v>
      </c>
      <c r="AM740" s="10">
        <v>29386022</v>
      </c>
    </row>
    <row r="741" spans="1:39" x14ac:dyDescent="0.25">
      <c r="A741" s="9" t="s">
        <v>2592</v>
      </c>
      <c r="B741" s="9" t="s">
        <v>3649</v>
      </c>
      <c r="C741" s="9" t="s">
        <v>2984</v>
      </c>
      <c r="D741" s="9" t="s">
        <v>2899</v>
      </c>
      <c r="E741" s="9" t="s">
        <v>66</v>
      </c>
      <c r="F741" s="9" t="s">
        <v>10</v>
      </c>
      <c r="G741" s="9" t="s">
        <v>10</v>
      </c>
      <c r="H741" s="9" t="s">
        <v>2900</v>
      </c>
      <c r="I741" s="9" t="s">
        <v>2901</v>
      </c>
      <c r="J741" s="9" t="s">
        <v>66</v>
      </c>
      <c r="K741" s="9" t="s">
        <v>124</v>
      </c>
      <c r="L741" s="9" t="s">
        <v>2902</v>
      </c>
      <c r="M741" s="20">
        <v>0</v>
      </c>
      <c r="N741" s="21">
        <v>442</v>
      </c>
      <c r="O741" s="21">
        <v>0</v>
      </c>
      <c r="P741" s="9" t="s">
        <v>126</v>
      </c>
      <c r="Q741" s="21"/>
      <c r="R741" s="9" t="s">
        <v>66</v>
      </c>
      <c r="S741" s="9" t="s">
        <v>0</v>
      </c>
      <c r="T741" s="9" t="s">
        <v>66</v>
      </c>
      <c r="U741" s="9" t="s">
        <v>228</v>
      </c>
      <c r="V741" s="9" t="s">
        <v>166</v>
      </c>
      <c r="W741" s="9" t="s">
        <v>129</v>
      </c>
      <c r="X741" s="9" t="s">
        <v>66</v>
      </c>
      <c r="Y741" s="9" t="s">
        <v>66</v>
      </c>
      <c r="Z741" s="9" t="s">
        <v>66</v>
      </c>
      <c r="AA741" s="9" t="s">
        <v>66</v>
      </c>
      <c r="AB741" s="9" t="s">
        <v>494</v>
      </c>
      <c r="AC741" s="9" t="s">
        <v>157</v>
      </c>
      <c r="AD741" s="9" t="s">
        <v>129</v>
      </c>
      <c r="AE741" s="9" t="s">
        <v>66</v>
      </c>
      <c r="AF741" s="9" t="s">
        <v>66</v>
      </c>
      <c r="AG741" s="9" t="s">
        <v>66</v>
      </c>
      <c r="AH741" s="9" t="s">
        <v>124</v>
      </c>
      <c r="AI741" s="22">
        <v>46023</v>
      </c>
      <c r="AJ741" s="22">
        <v>46387</v>
      </c>
      <c r="AK741" s="9" t="s">
        <v>124</v>
      </c>
      <c r="AL741" s="9" t="s">
        <v>66</v>
      </c>
      <c r="AM741" s="10">
        <v>29386023</v>
      </c>
    </row>
    <row r="742" spans="1:39" x14ac:dyDescent="0.25">
      <c r="A742" s="9" t="s">
        <v>2593</v>
      </c>
      <c r="B742" s="9" t="s">
        <v>3649</v>
      </c>
      <c r="C742" s="9" t="s">
        <v>2984</v>
      </c>
      <c r="D742" s="9" t="s">
        <v>476</v>
      </c>
      <c r="E742" s="9" t="s">
        <v>66</v>
      </c>
      <c r="F742" s="9" t="s">
        <v>10</v>
      </c>
      <c r="G742" s="9" t="s">
        <v>10</v>
      </c>
      <c r="H742" s="9" t="s">
        <v>2900</v>
      </c>
      <c r="I742" s="9" t="s">
        <v>2901</v>
      </c>
      <c r="J742" s="9" t="s">
        <v>66</v>
      </c>
      <c r="K742" s="9" t="s">
        <v>124</v>
      </c>
      <c r="L742" s="9" t="s">
        <v>2902</v>
      </c>
      <c r="M742" s="20">
        <v>0</v>
      </c>
      <c r="N742" s="21">
        <v>452.16</v>
      </c>
      <c r="O742" s="21">
        <v>0</v>
      </c>
      <c r="P742" s="9" t="s">
        <v>126</v>
      </c>
      <c r="Q742" s="21"/>
      <c r="R742" s="9" t="s">
        <v>66</v>
      </c>
      <c r="S742" s="9" t="s">
        <v>0</v>
      </c>
      <c r="T742" s="9" t="s">
        <v>66</v>
      </c>
      <c r="U742" s="9" t="s">
        <v>239</v>
      </c>
      <c r="V742" s="9" t="s">
        <v>149</v>
      </c>
      <c r="W742" s="9" t="s">
        <v>129</v>
      </c>
      <c r="X742" s="9" t="s">
        <v>66</v>
      </c>
      <c r="Y742" s="9" t="s">
        <v>66</v>
      </c>
      <c r="Z742" s="9" t="s">
        <v>66</v>
      </c>
      <c r="AA742" s="9" t="s">
        <v>66</v>
      </c>
      <c r="AB742" s="9" t="s">
        <v>332</v>
      </c>
      <c r="AC742" s="9" t="s">
        <v>155</v>
      </c>
      <c r="AD742" s="9" t="s">
        <v>129</v>
      </c>
      <c r="AE742" s="9" t="s">
        <v>66</v>
      </c>
      <c r="AF742" s="9" t="s">
        <v>66</v>
      </c>
      <c r="AG742" s="9" t="s">
        <v>66</v>
      </c>
      <c r="AH742" s="9" t="s">
        <v>124</v>
      </c>
      <c r="AI742" s="22">
        <v>46023</v>
      </c>
      <c r="AJ742" s="22">
        <v>46387</v>
      </c>
      <c r="AK742" s="9" t="s">
        <v>124</v>
      </c>
      <c r="AL742" s="9" t="s">
        <v>66</v>
      </c>
      <c r="AM742" s="10">
        <v>29386024</v>
      </c>
    </row>
    <row r="743" spans="1:39" x14ac:dyDescent="0.25">
      <c r="A743" s="9" t="s">
        <v>2594</v>
      </c>
      <c r="B743" s="9" t="s">
        <v>3649</v>
      </c>
      <c r="C743" s="9" t="s">
        <v>2984</v>
      </c>
      <c r="D743" s="9" t="s">
        <v>476</v>
      </c>
      <c r="E743" s="9" t="s">
        <v>66</v>
      </c>
      <c r="F743" s="9" t="s">
        <v>10</v>
      </c>
      <c r="G743" s="9" t="s">
        <v>10</v>
      </c>
      <c r="H743" s="9" t="s">
        <v>2900</v>
      </c>
      <c r="I743" s="9" t="s">
        <v>2901</v>
      </c>
      <c r="J743" s="9" t="s">
        <v>66</v>
      </c>
      <c r="K743" s="9" t="s">
        <v>124</v>
      </c>
      <c r="L743" s="9" t="s">
        <v>2902</v>
      </c>
      <c r="M743" s="20">
        <v>0</v>
      </c>
      <c r="N743" s="21">
        <v>452.16</v>
      </c>
      <c r="O743" s="21">
        <v>0</v>
      </c>
      <c r="P743" s="9" t="s">
        <v>126</v>
      </c>
      <c r="Q743" s="21"/>
      <c r="R743" s="9" t="s">
        <v>66</v>
      </c>
      <c r="S743" s="9" t="s">
        <v>0</v>
      </c>
      <c r="T743" s="9" t="s">
        <v>66</v>
      </c>
      <c r="U743" s="9" t="s">
        <v>239</v>
      </c>
      <c r="V743" s="9" t="s">
        <v>149</v>
      </c>
      <c r="W743" s="9" t="s">
        <v>129</v>
      </c>
      <c r="X743" s="9" t="s">
        <v>66</v>
      </c>
      <c r="Y743" s="9" t="s">
        <v>66</v>
      </c>
      <c r="Z743" s="9" t="s">
        <v>66</v>
      </c>
      <c r="AA743" s="9" t="s">
        <v>66</v>
      </c>
      <c r="AB743" s="9" t="s">
        <v>145</v>
      </c>
      <c r="AC743" s="9" t="s">
        <v>140</v>
      </c>
      <c r="AD743" s="9" t="s">
        <v>129</v>
      </c>
      <c r="AE743" s="9" t="s">
        <v>66</v>
      </c>
      <c r="AF743" s="9" t="s">
        <v>66</v>
      </c>
      <c r="AG743" s="9" t="s">
        <v>66</v>
      </c>
      <c r="AH743" s="9" t="s">
        <v>124</v>
      </c>
      <c r="AI743" s="22">
        <v>46023</v>
      </c>
      <c r="AJ743" s="22">
        <v>46387</v>
      </c>
      <c r="AK743" s="9" t="s">
        <v>124</v>
      </c>
      <c r="AL743" s="9" t="s">
        <v>66</v>
      </c>
      <c r="AM743" s="10">
        <v>29386025</v>
      </c>
    </row>
    <row r="744" spans="1:39" x14ac:dyDescent="0.25">
      <c r="A744" s="9" t="s">
        <v>2595</v>
      </c>
      <c r="B744" s="9" t="s">
        <v>3649</v>
      </c>
      <c r="C744" s="9" t="s">
        <v>2984</v>
      </c>
      <c r="D744" s="9" t="s">
        <v>476</v>
      </c>
      <c r="E744" s="9" t="s">
        <v>66</v>
      </c>
      <c r="F744" s="9" t="s">
        <v>10</v>
      </c>
      <c r="G744" s="9" t="s">
        <v>10</v>
      </c>
      <c r="H744" s="9" t="s">
        <v>2900</v>
      </c>
      <c r="I744" s="9" t="s">
        <v>2901</v>
      </c>
      <c r="J744" s="9" t="s">
        <v>66</v>
      </c>
      <c r="K744" s="9" t="s">
        <v>124</v>
      </c>
      <c r="L744" s="9" t="s">
        <v>2902</v>
      </c>
      <c r="M744" s="20">
        <v>0</v>
      </c>
      <c r="N744" s="21">
        <v>452.16</v>
      </c>
      <c r="O744" s="21">
        <v>0</v>
      </c>
      <c r="P744" s="9" t="s">
        <v>126</v>
      </c>
      <c r="Q744" s="21"/>
      <c r="R744" s="9" t="s">
        <v>66</v>
      </c>
      <c r="S744" s="9" t="s">
        <v>0</v>
      </c>
      <c r="T744" s="9" t="s">
        <v>66</v>
      </c>
      <c r="U744" s="9" t="s">
        <v>239</v>
      </c>
      <c r="V744" s="9" t="s">
        <v>149</v>
      </c>
      <c r="W744" s="9" t="s">
        <v>129</v>
      </c>
      <c r="X744" s="9" t="s">
        <v>66</v>
      </c>
      <c r="Y744" s="9" t="s">
        <v>66</v>
      </c>
      <c r="Z744" s="9" t="s">
        <v>66</v>
      </c>
      <c r="AA744" s="9" t="s">
        <v>66</v>
      </c>
      <c r="AB744" s="9" t="s">
        <v>391</v>
      </c>
      <c r="AC744" s="9" t="s">
        <v>166</v>
      </c>
      <c r="AD744" s="9" t="s">
        <v>129</v>
      </c>
      <c r="AE744" s="9" t="s">
        <v>66</v>
      </c>
      <c r="AF744" s="9" t="s">
        <v>66</v>
      </c>
      <c r="AG744" s="9" t="s">
        <v>66</v>
      </c>
      <c r="AH744" s="9" t="s">
        <v>124</v>
      </c>
      <c r="AI744" s="22">
        <v>46023</v>
      </c>
      <c r="AJ744" s="22">
        <v>46387</v>
      </c>
      <c r="AK744" s="9" t="s">
        <v>124</v>
      </c>
      <c r="AL744" s="9" t="s">
        <v>66</v>
      </c>
      <c r="AM744" s="10">
        <v>29386026</v>
      </c>
    </row>
    <row r="745" spans="1:39" x14ac:dyDescent="0.25">
      <c r="A745" s="9" t="s">
        <v>2596</v>
      </c>
      <c r="B745" s="9" t="s">
        <v>3649</v>
      </c>
      <c r="C745" s="9" t="s">
        <v>2984</v>
      </c>
      <c r="D745" s="9" t="s">
        <v>476</v>
      </c>
      <c r="E745" s="9" t="s">
        <v>66</v>
      </c>
      <c r="F745" s="9" t="s">
        <v>10</v>
      </c>
      <c r="G745" s="9" t="s">
        <v>10</v>
      </c>
      <c r="H745" s="9" t="s">
        <v>2900</v>
      </c>
      <c r="I745" s="9" t="s">
        <v>2901</v>
      </c>
      <c r="J745" s="9" t="s">
        <v>66</v>
      </c>
      <c r="K745" s="9" t="s">
        <v>124</v>
      </c>
      <c r="L745" s="9" t="s">
        <v>2902</v>
      </c>
      <c r="M745" s="20">
        <v>0</v>
      </c>
      <c r="N745" s="21">
        <v>452.16</v>
      </c>
      <c r="O745" s="21">
        <v>0</v>
      </c>
      <c r="P745" s="9" t="s">
        <v>126</v>
      </c>
      <c r="Q745" s="21"/>
      <c r="R745" s="9" t="s">
        <v>66</v>
      </c>
      <c r="S745" s="9" t="s">
        <v>0</v>
      </c>
      <c r="T745" s="9" t="s">
        <v>66</v>
      </c>
      <c r="U745" s="9" t="s">
        <v>239</v>
      </c>
      <c r="V745" s="9" t="s">
        <v>149</v>
      </c>
      <c r="W745" s="9" t="s">
        <v>129</v>
      </c>
      <c r="X745" s="9" t="s">
        <v>66</v>
      </c>
      <c r="Y745" s="9" t="s">
        <v>66</v>
      </c>
      <c r="Z745" s="9" t="s">
        <v>66</v>
      </c>
      <c r="AA745" s="9" t="s">
        <v>66</v>
      </c>
      <c r="AB745" s="9" t="s">
        <v>377</v>
      </c>
      <c r="AC745" s="9" t="s">
        <v>263</v>
      </c>
      <c r="AD745" s="9" t="s">
        <v>129</v>
      </c>
      <c r="AE745" s="9" t="s">
        <v>66</v>
      </c>
      <c r="AF745" s="9" t="s">
        <v>66</v>
      </c>
      <c r="AG745" s="9" t="s">
        <v>66</v>
      </c>
      <c r="AH745" s="9" t="s">
        <v>124</v>
      </c>
      <c r="AI745" s="22">
        <v>46023</v>
      </c>
      <c r="AJ745" s="22">
        <v>46387</v>
      </c>
      <c r="AK745" s="9" t="s">
        <v>124</v>
      </c>
      <c r="AL745" s="9" t="s">
        <v>66</v>
      </c>
      <c r="AM745" s="10">
        <v>29386027</v>
      </c>
    </row>
    <row r="746" spans="1:39" x14ac:dyDescent="0.25">
      <c r="A746" s="9" t="s">
        <v>2597</v>
      </c>
      <c r="B746" s="9" t="s">
        <v>3649</v>
      </c>
      <c r="C746" s="9" t="s">
        <v>2984</v>
      </c>
      <c r="D746" s="9" t="s">
        <v>476</v>
      </c>
      <c r="E746" s="9" t="s">
        <v>66</v>
      </c>
      <c r="F746" s="9" t="s">
        <v>10</v>
      </c>
      <c r="G746" s="9" t="s">
        <v>10</v>
      </c>
      <c r="H746" s="9" t="s">
        <v>2900</v>
      </c>
      <c r="I746" s="9" t="s">
        <v>2901</v>
      </c>
      <c r="J746" s="9" t="s">
        <v>66</v>
      </c>
      <c r="K746" s="9" t="s">
        <v>124</v>
      </c>
      <c r="L746" s="9" t="s">
        <v>2902</v>
      </c>
      <c r="M746" s="20">
        <v>0</v>
      </c>
      <c r="N746" s="21">
        <v>452.16</v>
      </c>
      <c r="O746" s="21">
        <v>0</v>
      </c>
      <c r="P746" s="9" t="s">
        <v>126</v>
      </c>
      <c r="Q746" s="21"/>
      <c r="R746" s="9" t="s">
        <v>66</v>
      </c>
      <c r="S746" s="9" t="s">
        <v>0</v>
      </c>
      <c r="T746" s="9" t="s">
        <v>66</v>
      </c>
      <c r="U746" s="9" t="s">
        <v>239</v>
      </c>
      <c r="V746" s="9" t="s">
        <v>149</v>
      </c>
      <c r="W746" s="9" t="s">
        <v>129</v>
      </c>
      <c r="X746" s="9" t="s">
        <v>66</v>
      </c>
      <c r="Y746" s="9" t="s">
        <v>66</v>
      </c>
      <c r="Z746" s="9" t="s">
        <v>66</v>
      </c>
      <c r="AA746" s="9" t="s">
        <v>66</v>
      </c>
      <c r="AB746" s="9" t="s">
        <v>183</v>
      </c>
      <c r="AC746" s="9" t="s">
        <v>184</v>
      </c>
      <c r="AD746" s="9" t="s">
        <v>129</v>
      </c>
      <c r="AE746" s="9" t="s">
        <v>66</v>
      </c>
      <c r="AF746" s="9" t="s">
        <v>66</v>
      </c>
      <c r="AG746" s="9" t="s">
        <v>66</v>
      </c>
      <c r="AH746" s="9" t="s">
        <v>124</v>
      </c>
      <c r="AI746" s="22">
        <v>46023</v>
      </c>
      <c r="AJ746" s="22">
        <v>46387</v>
      </c>
      <c r="AK746" s="9" t="s">
        <v>124</v>
      </c>
      <c r="AL746" s="9" t="s">
        <v>66</v>
      </c>
      <c r="AM746" s="10">
        <v>29386028</v>
      </c>
    </row>
    <row r="747" spans="1:39" x14ac:dyDescent="0.25">
      <c r="A747" s="9" t="s">
        <v>2598</v>
      </c>
      <c r="B747" s="9" t="s">
        <v>3649</v>
      </c>
      <c r="C747" s="9" t="s">
        <v>2984</v>
      </c>
      <c r="D747" s="9" t="s">
        <v>476</v>
      </c>
      <c r="E747" s="9" t="s">
        <v>66</v>
      </c>
      <c r="F747" s="9" t="s">
        <v>10</v>
      </c>
      <c r="G747" s="9" t="s">
        <v>10</v>
      </c>
      <c r="H747" s="9" t="s">
        <v>2900</v>
      </c>
      <c r="I747" s="9" t="s">
        <v>2901</v>
      </c>
      <c r="J747" s="9" t="s">
        <v>66</v>
      </c>
      <c r="K747" s="9" t="s">
        <v>124</v>
      </c>
      <c r="L747" s="9" t="s">
        <v>2902</v>
      </c>
      <c r="M747" s="20">
        <v>0</v>
      </c>
      <c r="N747" s="21">
        <v>467.42</v>
      </c>
      <c r="O747" s="21">
        <v>0</v>
      </c>
      <c r="P747" s="9" t="s">
        <v>126</v>
      </c>
      <c r="Q747" s="21"/>
      <c r="R747" s="9" t="s">
        <v>66</v>
      </c>
      <c r="S747" s="9" t="s">
        <v>0</v>
      </c>
      <c r="T747" s="9" t="s">
        <v>66</v>
      </c>
      <c r="U747" s="9" t="s">
        <v>239</v>
      </c>
      <c r="V747" s="9" t="s">
        <v>149</v>
      </c>
      <c r="W747" s="9" t="s">
        <v>129</v>
      </c>
      <c r="X747" s="9" t="s">
        <v>66</v>
      </c>
      <c r="Y747" s="9" t="s">
        <v>66</v>
      </c>
      <c r="Z747" s="9" t="s">
        <v>66</v>
      </c>
      <c r="AA747" s="9" t="s">
        <v>66</v>
      </c>
      <c r="AB747" s="9" t="s">
        <v>216</v>
      </c>
      <c r="AC747" s="9" t="s">
        <v>135</v>
      </c>
      <c r="AD747" s="9" t="s">
        <v>129</v>
      </c>
      <c r="AE747" s="9" t="s">
        <v>66</v>
      </c>
      <c r="AF747" s="9" t="s">
        <v>66</v>
      </c>
      <c r="AG747" s="9" t="s">
        <v>66</v>
      </c>
      <c r="AH747" s="9" t="s">
        <v>124</v>
      </c>
      <c r="AI747" s="22">
        <v>46023</v>
      </c>
      <c r="AJ747" s="22">
        <v>46387</v>
      </c>
      <c r="AK747" s="9" t="s">
        <v>124</v>
      </c>
      <c r="AL747" s="9" t="s">
        <v>66</v>
      </c>
      <c r="AM747" s="10">
        <v>29386029</v>
      </c>
    </row>
    <row r="748" spans="1:39" x14ac:dyDescent="0.25">
      <c r="A748" s="9" t="s">
        <v>2599</v>
      </c>
      <c r="B748" s="9" t="s">
        <v>3649</v>
      </c>
      <c r="C748" s="9" t="s">
        <v>2984</v>
      </c>
      <c r="D748" s="9" t="s">
        <v>476</v>
      </c>
      <c r="E748" s="9" t="s">
        <v>66</v>
      </c>
      <c r="F748" s="9" t="s">
        <v>10</v>
      </c>
      <c r="G748" s="9" t="s">
        <v>10</v>
      </c>
      <c r="H748" s="9" t="s">
        <v>2900</v>
      </c>
      <c r="I748" s="9" t="s">
        <v>2901</v>
      </c>
      <c r="J748" s="9" t="s">
        <v>66</v>
      </c>
      <c r="K748" s="9" t="s">
        <v>124</v>
      </c>
      <c r="L748" s="9" t="s">
        <v>2902</v>
      </c>
      <c r="M748" s="20">
        <v>0</v>
      </c>
      <c r="N748" s="21">
        <v>452.16</v>
      </c>
      <c r="O748" s="21">
        <v>0</v>
      </c>
      <c r="P748" s="9" t="s">
        <v>126</v>
      </c>
      <c r="Q748" s="21"/>
      <c r="R748" s="9" t="s">
        <v>66</v>
      </c>
      <c r="S748" s="9" t="s">
        <v>0</v>
      </c>
      <c r="T748" s="9" t="s">
        <v>66</v>
      </c>
      <c r="U748" s="9" t="s">
        <v>239</v>
      </c>
      <c r="V748" s="9" t="s">
        <v>149</v>
      </c>
      <c r="W748" s="9" t="s">
        <v>129</v>
      </c>
      <c r="X748" s="9" t="s">
        <v>66</v>
      </c>
      <c r="Y748" s="9" t="s">
        <v>66</v>
      </c>
      <c r="Z748" s="9" t="s">
        <v>66</v>
      </c>
      <c r="AA748" s="9" t="s">
        <v>66</v>
      </c>
      <c r="AB748" s="9" t="s">
        <v>146</v>
      </c>
      <c r="AC748" s="9" t="s">
        <v>140</v>
      </c>
      <c r="AD748" s="9" t="s">
        <v>129</v>
      </c>
      <c r="AE748" s="9" t="s">
        <v>66</v>
      </c>
      <c r="AF748" s="9" t="s">
        <v>66</v>
      </c>
      <c r="AG748" s="9" t="s">
        <v>66</v>
      </c>
      <c r="AH748" s="9" t="s">
        <v>124</v>
      </c>
      <c r="AI748" s="22">
        <v>46023</v>
      </c>
      <c r="AJ748" s="22">
        <v>46387</v>
      </c>
      <c r="AK748" s="9" t="s">
        <v>124</v>
      </c>
      <c r="AL748" s="9" t="s">
        <v>66</v>
      </c>
      <c r="AM748" s="10">
        <v>29386030</v>
      </c>
    </row>
    <row r="749" spans="1:39" x14ac:dyDescent="0.25">
      <c r="A749" s="9" t="s">
        <v>2600</v>
      </c>
      <c r="B749" s="9" t="s">
        <v>3649</v>
      </c>
      <c r="C749" s="9" t="s">
        <v>2984</v>
      </c>
      <c r="D749" s="9" t="s">
        <v>476</v>
      </c>
      <c r="E749" s="9" t="s">
        <v>66</v>
      </c>
      <c r="F749" s="9" t="s">
        <v>10</v>
      </c>
      <c r="G749" s="9" t="s">
        <v>10</v>
      </c>
      <c r="H749" s="9" t="s">
        <v>2900</v>
      </c>
      <c r="I749" s="9" t="s">
        <v>2901</v>
      </c>
      <c r="J749" s="9" t="s">
        <v>66</v>
      </c>
      <c r="K749" s="9" t="s">
        <v>124</v>
      </c>
      <c r="L749" s="9" t="s">
        <v>2902</v>
      </c>
      <c r="M749" s="20">
        <v>0</v>
      </c>
      <c r="N749" s="21">
        <v>452.16</v>
      </c>
      <c r="O749" s="21">
        <v>0</v>
      </c>
      <c r="P749" s="9" t="s">
        <v>126</v>
      </c>
      <c r="Q749" s="21"/>
      <c r="R749" s="9" t="s">
        <v>66</v>
      </c>
      <c r="S749" s="9" t="s">
        <v>0</v>
      </c>
      <c r="T749" s="9" t="s">
        <v>66</v>
      </c>
      <c r="U749" s="9" t="s">
        <v>239</v>
      </c>
      <c r="V749" s="9" t="s">
        <v>149</v>
      </c>
      <c r="W749" s="9" t="s">
        <v>129</v>
      </c>
      <c r="X749" s="9" t="s">
        <v>66</v>
      </c>
      <c r="Y749" s="9" t="s">
        <v>66</v>
      </c>
      <c r="Z749" s="9" t="s">
        <v>66</v>
      </c>
      <c r="AA749" s="9" t="s">
        <v>66</v>
      </c>
      <c r="AB749" s="9" t="s">
        <v>358</v>
      </c>
      <c r="AC749" s="9" t="s">
        <v>152</v>
      </c>
      <c r="AD749" s="9" t="s">
        <v>129</v>
      </c>
      <c r="AE749" s="9" t="s">
        <v>66</v>
      </c>
      <c r="AF749" s="9" t="s">
        <v>66</v>
      </c>
      <c r="AG749" s="9" t="s">
        <v>66</v>
      </c>
      <c r="AH749" s="9" t="s">
        <v>124</v>
      </c>
      <c r="AI749" s="22">
        <v>46023</v>
      </c>
      <c r="AJ749" s="22">
        <v>46387</v>
      </c>
      <c r="AK749" s="9" t="s">
        <v>124</v>
      </c>
      <c r="AL749" s="9" t="s">
        <v>66</v>
      </c>
      <c r="AM749" s="10">
        <v>29386031</v>
      </c>
    </row>
    <row r="750" spans="1:39" x14ac:dyDescent="0.25">
      <c r="A750" s="9" t="s">
        <v>2601</v>
      </c>
      <c r="B750" s="9" t="s">
        <v>3649</v>
      </c>
      <c r="C750" s="9" t="s">
        <v>2984</v>
      </c>
      <c r="D750" s="9" t="s">
        <v>476</v>
      </c>
      <c r="E750" s="9" t="s">
        <v>66</v>
      </c>
      <c r="F750" s="9" t="s">
        <v>10</v>
      </c>
      <c r="G750" s="9" t="s">
        <v>10</v>
      </c>
      <c r="H750" s="9" t="s">
        <v>2900</v>
      </c>
      <c r="I750" s="9" t="s">
        <v>2901</v>
      </c>
      <c r="J750" s="9" t="s">
        <v>66</v>
      </c>
      <c r="K750" s="9" t="s">
        <v>124</v>
      </c>
      <c r="L750" s="9" t="s">
        <v>2902</v>
      </c>
      <c r="M750" s="20">
        <v>0</v>
      </c>
      <c r="N750" s="21">
        <v>452.16</v>
      </c>
      <c r="O750" s="21">
        <v>0</v>
      </c>
      <c r="P750" s="9" t="s">
        <v>126</v>
      </c>
      <c r="Q750" s="21"/>
      <c r="R750" s="9" t="s">
        <v>66</v>
      </c>
      <c r="S750" s="9" t="s">
        <v>0</v>
      </c>
      <c r="T750" s="9" t="s">
        <v>66</v>
      </c>
      <c r="U750" s="9" t="s">
        <v>239</v>
      </c>
      <c r="V750" s="9" t="s">
        <v>149</v>
      </c>
      <c r="W750" s="9" t="s">
        <v>129</v>
      </c>
      <c r="X750" s="9" t="s">
        <v>66</v>
      </c>
      <c r="Y750" s="9" t="s">
        <v>66</v>
      </c>
      <c r="Z750" s="9" t="s">
        <v>66</v>
      </c>
      <c r="AA750" s="9" t="s">
        <v>66</v>
      </c>
      <c r="AB750" s="9" t="s">
        <v>281</v>
      </c>
      <c r="AC750" s="9" t="s">
        <v>255</v>
      </c>
      <c r="AD750" s="9" t="s">
        <v>129</v>
      </c>
      <c r="AE750" s="9" t="s">
        <v>66</v>
      </c>
      <c r="AF750" s="9" t="s">
        <v>66</v>
      </c>
      <c r="AG750" s="9" t="s">
        <v>66</v>
      </c>
      <c r="AH750" s="9" t="s">
        <v>124</v>
      </c>
      <c r="AI750" s="22">
        <v>46023</v>
      </c>
      <c r="AJ750" s="22">
        <v>46387</v>
      </c>
      <c r="AK750" s="9" t="s">
        <v>124</v>
      </c>
      <c r="AL750" s="9" t="s">
        <v>66</v>
      </c>
      <c r="AM750" s="10">
        <v>29386032</v>
      </c>
    </row>
    <row r="751" spans="1:39" x14ac:dyDescent="0.25">
      <c r="A751" s="9" t="s">
        <v>2602</v>
      </c>
      <c r="B751" s="9" t="s">
        <v>3649</v>
      </c>
      <c r="C751" s="9" t="s">
        <v>2984</v>
      </c>
      <c r="D751" s="9" t="s">
        <v>476</v>
      </c>
      <c r="E751" s="9" t="s">
        <v>66</v>
      </c>
      <c r="F751" s="9" t="s">
        <v>10</v>
      </c>
      <c r="G751" s="9" t="s">
        <v>10</v>
      </c>
      <c r="H751" s="9" t="s">
        <v>2900</v>
      </c>
      <c r="I751" s="9" t="s">
        <v>2901</v>
      </c>
      <c r="J751" s="9" t="s">
        <v>66</v>
      </c>
      <c r="K751" s="9" t="s">
        <v>124</v>
      </c>
      <c r="L751" s="9" t="s">
        <v>2902</v>
      </c>
      <c r="M751" s="20">
        <v>0</v>
      </c>
      <c r="N751" s="21">
        <v>452.16</v>
      </c>
      <c r="O751" s="21">
        <v>0</v>
      </c>
      <c r="P751" s="9" t="s">
        <v>126</v>
      </c>
      <c r="Q751" s="21"/>
      <c r="R751" s="9" t="s">
        <v>66</v>
      </c>
      <c r="S751" s="9" t="s">
        <v>0</v>
      </c>
      <c r="T751" s="9" t="s">
        <v>66</v>
      </c>
      <c r="U751" s="9" t="s">
        <v>239</v>
      </c>
      <c r="V751" s="9" t="s">
        <v>149</v>
      </c>
      <c r="W751" s="9" t="s">
        <v>129</v>
      </c>
      <c r="X751" s="9" t="s">
        <v>66</v>
      </c>
      <c r="Y751" s="9" t="s">
        <v>66</v>
      </c>
      <c r="Z751" s="9" t="s">
        <v>66</v>
      </c>
      <c r="AA751" s="9" t="s">
        <v>66</v>
      </c>
      <c r="AB751" s="9" t="s">
        <v>217</v>
      </c>
      <c r="AC751" s="9" t="s">
        <v>295</v>
      </c>
      <c r="AD751" s="9" t="s">
        <v>129</v>
      </c>
      <c r="AE751" s="9" t="s">
        <v>66</v>
      </c>
      <c r="AF751" s="9" t="s">
        <v>66</v>
      </c>
      <c r="AG751" s="9" t="s">
        <v>66</v>
      </c>
      <c r="AH751" s="9" t="s">
        <v>124</v>
      </c>
      <c r="AI751" s="22">
        <v>46023</v>
      </c>
      <c r="AJ751" s="22">
        <v>46387</v>
      </c>
      <c r="AK751" s="9" t="s">
        <v>124</v>
      </c>
      <c r="AL751" s="9" t="s">
        <v>66</v>
      </c>
      <c r="AM751" s="10">
        <v>29386033</v>
      </c>
    </row>
    <row r="752" spans="1:39" x14ac:dyDescent="0.25">
      <c r="A752" s="9" t="s">
        <v>2603</v>
      </c>
      <c r="B752" s="9" t="s">
        <v>3649</v>
      </c>
      <c r="C752" s="9" t="s">
        <v>2984</v>
      </c>
      <c r="D752" s="9" t="s">
        <v>476</v>
      </c>
      <c r="E752" s="9" t="s">
        <v>66</v>
      </c>
      <c r="F752" s="9" t="s">
        <v>10</v>
      </c>
      <c r="G752" s="9" t="s">
        <v>10</v>
      </c>
      <c r="H752" s="9" t="s">
        <v>2900</v>
      </c>
      <c r="I752" s="9" t="s">
        <v>2901</v>
      </c>
      <c r="J752" s="9" t="s">
        <v>66</v>
      </c>
      <c r="K752" s="9" t="s">
        <v>124</v>
      </c>
      <c r="L752" s="9" t="s">
        <v>2902</v>
      </c>
      <c r="M752" s="20">
        <v>0</v>
      </c>
      <c r="N752" s="21">
        <v>452.16</v>
      </c>
      <c r="O752" s="21">
        <v>0</v>
      </c>
      <c r="P752" s="9" t="s">
        <v>126</v>
      </c>
      <c r="Q752" s="21"/>
      <c r="R752" s="9" t="s">
        <v>66</v>
      </c>
      <c r="S752" s="9" t="s">
        <v>0</v>
      </c>
      <c r="T752" s="9" t="s">
        <v>66</v>
      </c>
      <c r="U752" s="9" t="s">
        <v>239</v>
      </c>
      <c r="V752" s="9" t="s">
        <v>149</v>
      </c>
      <c r="W752" s="9" t="s">
        <v>129</v>
      </c>
      <c r="X752" s="9" t="s">
        <v>66</v>
      </c>
      <c r="Y752" s="9" t="s">
        <v>66</v>
      </c>
      <c r="Z752" s="9" t="s">
        <v>66</v>
      </c>
      <c r="AA752" s="9" t="s">
        <v>66</v>
      </c>
      <c r="AB752" s="9" t="s">
        <v>271</v>
      </c>
      <c r="AC752" s="9" t="s">
        <v>174</v>
      </c>
      <c r="AD752" s="9" t="s">
        <v>129</v>
      </c>
      <c r="AE752" s="9" t="s">
        <v>66</v>
      </c>
      <c r="AF752" s="9" t="s">
        <v>66</v>
      </c>
      <c r="AG752" s="9" t="s">
        <v>66</v>
      </c>
      <c r="AH752" s="9" t="s">
        <v>124</v>
      </c>
      <c r="AI752" s="22">
        <v>46023</v>
      </c>
      <c r="AJ752" s="22">
        <v>46387</v>
      </c>
      <c r="AK752" s="9" t="s">
        <v>124</v>
      </c>
      <c r="AL752" s="9" t="s">
        <v>66</v>
      </c>
      <c r="AM752" s="10">
        <v>29386034</v>
      </c>
    </row>
    <row r="753" spans="1:39" x14ac:dyDescent="0.25">
      <c r="A753" s="9" t="s">
        <v>2604</v>
      </c>
      <c r="B753" s="9" t="s">
        <v>3649</v>
      </c>
      <c r="C753" s="9" t="s">
        <v>2984</v>
      </c>
      <c r="D753" s="9" t="s">
        <v>476</v>
      </c>
      <c r="E753" s="9" t="s">
        <v>66</v>
      </c>
      <c r="F753" s="9" t="s">
        <v>10</v>
      </c>
      <c r="G753" s="9" t="s">
        <v>10</v>
      </c>
      <c r="H753" s="9" t="s">
        <v>2900</v>
      </c>
      <c r="I753" s="9" t="s">
        <v>2901</v>
      </c>
      <c r="J753" s="9" t="s">
        <v>66</v>
      </c>
      <c r="K753" s="9" t="s">
        <v>124</v>
      </c>
      <c r="L753" s="9" t="s">
        <v>2902</v>
      </c>
      <c r="M753" s="20">
        <v>0</v>
      </c>
      <c r="N753" s="21">
        <v>467.42</v>
      </c>
      <c r="O753" s="21">
        <v>0</v>
      </c>
      <c r="P753" s="9" t="s">
        <v>126</v>
      </c>
      <c r="Q753" s="21"/>
      <c r="R753" s="9" t="s">
        <v>66</v>
      </c>
      <c r="S753" s="9" t="s">
        <v>0</v>
      </c>
      <c r="T753" s="9" t="s">
        <v>66</v>
      </c>
      <c r="U753" s="9" t="s">
        <v>239</v>
      </c>
      <c r="V753" s="9" t="s">
        <v>149</v>
      </c>
      <c r="W753" s="9" t="s">
        <v>129</v>
      </c>
      <c r="X753" s="9" t="s">
        <v>66</v>
      </c>
      <c r="Y753" s="9" t="s">
        <v>66</v>
      </c>
      <c r="Z753" s="9" t="s">
        <v>66</v>
      </c>
      <c r="AA753" s="9" t="s">
        <v>66</v>
      </c>
      <c r="AB753" s="9" t="s">
        <v>270</v>
      </c>
      <c r="AC753" s="9" t="s">
        <v>135</v>
      </c>
      <c r="AD753" s="9" t="s">
        <v>129</v>
      </c>
      <c r="AE753" s="9" t="s">
        <v>66</v>
      </c>
      <c r="AF753" s="9" t="s">
        <v>66</v>
      </c>
      <c r="AG753" s="9" t="s">
        <v>66</v>
      </c>
      <c r="AH753" s="9" t="s">
        <v>124</v>
      </c>
      <c r="AI753" s="22">
        <v>46023</v>
      </c>
      <c r="AJ753" s="22">
        <v>46387</v>
      </c>
      <c r="AK753" s="9" t="s">
        <v>124</v>
      </c>
      <c r="AL753" s="9" t="s">
        <v>66</v>
      </c>
      <c r="AM753" s="10">
        <v>29386035</v>
      </c>
    </row>
    <row r="754" spans="1:39" x14ac:dyDescent="0.25">
      <c r="A754" s="9" t="s">
        <v>2605</v>
      </c>
      <c r="B754" s="9" t="s">
        <v>3649</v>
      </c>
      <c r="C754" s="9" t="s">
        <v>2984</v>
      </c>
      <c r="D754" s="9" t="s">
        <v>476</v>
      </c>
      <c r="E754" s="9" t="s">
        <v>66</v>
      </c>
      <c r="F754" s="9" t="s">
        <v>10</v>
      </c>
      <c r="G754" s="9" t="s">
        <v>10</v>
      </c>
      <c r="H754" s="9" t="s">
        <v>2900</v>
      </c>
      <c r="I754" s="9" t="s">
        <v>2901</v>
      </c>
      <c r="J754" s="9" t="s">
        <v>66</v>
      </c>
      <c r="K754" s="9" t="s">
        <v>124</v>
      </c>
      <c r="L754" s="9" t="s">
        <v>2902</v>
      </c>
      <c r="M754" s="20">
        <v>0</v>
      </c>
      <c r="N754" s="21">
        <v>452.16</v>
      </c>
      <c r="O754" s="21">
        <v>0</v>
      </c>
      <c r="P754" s="9" t="s">
        <v>126</v>
      </c>
      <c r="Q754" s="21"/>
      <c r="R754" s="9" t="s">
        <v>66</v>
      </c>
      <c r="S754" s="9" t="s">
        <v>0</v>
      </c>
      <c r="T754" s="9" t="s">
        <v>66</v>
      </c>
      <c r="U754" s="9" t="s">
        <v>239</v>
      </c>
      <c r="V754" s="9" t="s">
        <v>149</v>
      </c>
      <c r="W754" s="9" t="s">
        <v>129</v>
      </c>
      <c r="X754" s="9" t="s">
        <v>66</v>
      </c>
      <c r="Y754" s="9" t="s">
        <v>66</v>
      </c>
      <c r="Z754" s="9" t="s">
        <v>66</v>
      </c>
      <c r="AA754" s="9" t="s">
        <v>66</v>
      </c>
      <c r="AB754" s="9" t="s">
        <v>477</v>
      </c>
      <c r="AC754" s="9" t="s">
        <v>140</v>
      </c>
      <c r="AD754" s="9" t="s">
        <v>129</v>
      </c>
      <c r="AE754" s="9" t="s">
        <v>66</v>
      </c>
      <c r="AF754" s="9" t="s">
        <v>66</v>
      </c>
      <c r="AG754" s="9" t="s">
        <v>66</v>
      </c>
      <c r="AH754" s="9" t="s">
        <v>124</v>
      </c>
      <c r="AI754" s="22">
        <v>46023</v>
      </c>
      <c r="AJ754" s="22">
        <v>46387</v>
      </c>
      <c r="AK754" s="9" t="s">
        <v>124</v>
      </c>
      <c r="AL754" s="9" t="s">
        <v>66</v>
      </c>
      <c r="AM754" s="10">
        <v>29386036</v>
      </c>
    </row>
    <row r="755" spans="1:39" x14ac:dyDescent="0.25">
      <c r="A755" s="9" t="s">
        <v>2606</v>
      </c>
      <c r="B755" s="9" t="s">
        <v>3649</v>
      </c>
      <c r="C755" s="9" t="s">
        <v>2984</v>
      </c>
      <c r="D755" s="9" t="s">
        <v>476</v>
      </c>
      <c r="E755" s="9" t="s">
        <v>66</v>
      </c>
      <c r="F755" s="9" t="s">
        <v>10</v>
      </c>
      <c r="G755" s="9" t="s">
        <v>10</v>
      </c>
      <c r="H755" s="9" t="s">
        <v>2900</v>
      </c>
      <c r="I755" s="9" t="s">
        <v>2901</v>
      </c>
      <c r="J755" s="9" t="s">
        <v>66</v>
      </c>
      <c r="K755" s="9" t="s">
        <v>124</v>
      </c>
      <c r="L755" s="9" t="s">
        <v>2902</v>
      </c>
      <c r="M755" s="20">
        <v>0</v>
      </c>
      <c r="N755" s="21">
        <v>452.16</v>
      </c>
      <c r="O755" s="21">
        <v>0</v>
      </c>
      <c r="P755" s="9" t="s">
        <v>126</v>
      </c>
      <c r="Q755" s="21"/>
      <c r="R755" s="9" t="s">
        <v>66</v>
      </c>
      <c r="S755" s="9" t="s">
        <v>0</v>
      </c>
      <c r="T755" s="9" t="s">
        <v>66</v>
      </c>
      <c r="U755" s="9" t="s">
        <v>239</v>
      </c>
      <c r="V755" s="9" t="s">
        <v>149</v>
      </c>
      <c r="W755" s="9" t="s">
        <v>129</v>
      </c>
      <c r="X755" s="9" t="s">
        <v>66</v>
      </c>
      <c r="Y755" s="9" t="s">
        <v>66</v>
      </c>
      <c r="Z755" s="9" t="s">
        <v>66</v>
      </c>
      <c r="AA755" s="9" t="s">
        <v>66</v>
      </c>
      <c r="AB755" s="9" t="s">
        <v>387</v>
      </c>
      <c r="AC755" s="9" t="s">
        <v>255</v>
      </c>
      <c r="AD755" s="9" t="s">
        <v>129</v>
      </c>
      <c r="AE755" s="9" t="s">
        <v>66</v>
      </c>
      <c r="AF755" s="9" t="s">
        <v>66</v>
      </c>
      <c r="AG755" s="9" t="s">
        <v>66</v>
      </c>
      <c r="AH755" s="9" t="s">
        <v>124</v>
      </c>
      <c r="AI755" s="22">
        <v>46023</v>
      </c>
      <c r="AJ755" s="22">
        <v>46387</v>
      </c>
      <c r="AK755" s="9" t="s">
        <v>124</v>
      </c>
      <c r="AL755" s="9" t="s">
        <v>66</v>
      </c>
      <c r="AM755" s="10">
        <v>29386037</v>
      </c>
    </row>
    <row r="756" spans="1:39" x14ac:dyDescent="0.25">
      <c r="A756" s="9" t="s">
        <v>2607</v>
      </c>
      <c r="B756" s="9" t="s">
        <v>3649</v>
      </c>
      <c r="C756" s="9" t="s">
        <v>2984</v>
      </c>
      <c r="D756" s="9" t="s">
        <v>476</v>
      </c>
      <c r="E756" s="9" t="s">
        <v>66</v>
      </c>
      <c r="F756" s="9" t="s">
        <v>10</v>
      </c>
      <c r="G756" s="9" t="s">
        <v>10</v>
      </c>
      <c r="H756" s="9" t="s">
        <v>2900</v>
      </c>
      <c r="I756" s="9" t="s">
        <v>2901</v>
      </c>
      <c r="J756" s="9" t="s">
        <v>66</v>
      </c>
      <c r="K756" s="9" t="s">
        <v>124</v>
      </c>
      <c r="L756" s="9" t="s">
        <v>2902</v>
      </c>
      <c r="M756" s="20">
        <v>0</v>
      </c>
      <c r="N756" s="21">
        <v>452.16</v>
      </c>
      <c r="O756" s="21">
        <v>0</v>
      </c>
      <c r="P756" s="9" t="s">
        <v>126</v>
      </c>
      <c r="Q756" s="21"/>
      <c r="R756" s="9" t="s">
        <v>66</v>
      </c>
      <c r="S756" s="9" t="s">
        <v>0</v>
      </c>
      <c r="T756" s="9" t="s">
        <v>66</v>
      </c>
      <c r="U756" s="9" t="s">
        <v>239</v>
      </c>
      <c r="V756" s="9" t="s">
        <v>149</v>
      </c>
      <c r="W756" s="9" t="s">
        <v>129</v>
      </c>
      <c r="X756" s="9" t="s">
        <v>66</v>
      </c>
      <c r="Y756" s="9" t="s">
        <v>66</v>
      </c>
      <c r="Z756" s="9" t="s">
        <v>66</v>
      </c>
      <c r="AA756" s="9" t="s">
        <v>66</v>
      </c>
      <c r="AB756" s="9" t="s">
        <v>195</v>
      </c>
      <c r="AC756" s="9" t="s">
        <v>131</v>
      </c>
      <c r="AD756" s="9" t="s">
        <v>129</v>
      </c>
      <c r="AE756" s="9" t="s">
        <v>66</v>
      </c>
      <c r="AF756" s="9" t="s">
        <v>66</v>
      </c>
      <c r="AG756" s="9" t="s">
        <v>66</v>
      </c>
      <c r="AH756" s="9" t="s">
        <v>124</v>
      </c>
      <c r="AI756" s="22">
        <v>46023</v>
      </c>
      <c r="AJ756" s="22">
        <v>46387</v>
      </c>
      <c r="AK756" s="9" t="s">
        <v>124</v>
      </c>
      <c r="AL756" s="9" t="s">
        <v>66</v>
      </c>
      <c r="AM756" s="10">
        <v>29386038</v>
      </c>
    </row>
    <row r="757" spans="1:39" x14ac:dyDescent="0.25">
      <c r="A757" s="9" t="s">
        <v>2608</v>
      </c>
      <c r="B757" s="9" t="s">
        <v>3649</v>
      </c>
      <c r="C757" s="9" t="s">
        <v>2984</v>
      </c>
      <c r="D757" s="9" t="s">
        <v>476</v>
      </c>
      <c r="E757" s="9" t="s">
        <v>66</v>
      </c>
      <c r="F757" s="9" t="s">
        <v>10</v>
      </c>
      <c r="G757" s="9" t="s">
        <v>10</v>
      </c>
      <c r="H757" s="9" t="s">
        <v>2900</v>
      </c>
      <c r="I757" s="9" t="s">
        <v>2901</v>
      </c>
      <c r="J757" s="9" t="s">
        <v>66</v>
      </c>
      <c r="K757" s="9" t="s">
        <v>124</v>
      </c>
      <c r="L757" s="9" t="s">
        <v>2902</v>
      </c>
      <c r="M757" s="20">
        <v>0</v>
      </c>
      <c r="N757" s="21">
        <v>452.16</v>
      </c>
      <c r="O757" s="21">
        <v>0</v>
      </c>
      <c r="P757" s="9" t="s">
        <v>126</v>
      </c>
      <c r="Q757" s="21"/>
      <c r="R757" s="9" t="s">
        <v>66</v>
      </c>
      <c r="S757" s="9" t="s">
        <v>0</v>
      </c>
      <c r="T757" s="9" t="s">
        <v>66</v>
      </c>
      <c r="U757" s="9" t="s">
        <v>239</v>
      </c>
      <c r="V757" s="9" t="s">
        <v>149</v>
      </c>
      <c r="W757" s="9" t="s">
        <v>129</v>
      </c>
      <c r="X757" s="9" t="s">
        <v>66</v>
      </c>
      <c r="Y757" s="9" t="s">
        <v>66</v>
      </c>
      <c r="Z757" s="9" t="s">
        <v>66</v>
      </c>
      <c r="AA757" s="9" t="s">
        <v>66</v>
      </c>
      <c r="AB757" s="9" t="s">
        <v>200</v>
      </c>
      <c r="AC757" s="9" t="s">
        <v>201</v>
      </c>
      <c r="AD757" s="9" t="s">
        <v>129</v>
      </c>
      <c r="AE757" s="9" t="s">
        <v>66</v>
      </c>
      <c r="AF757" s="9" t="s">
        <v>66</v>
      </c>
      <c r="AG757" s="9" t="s">
        <v>66</v>
      </c>
      <c r="AH757" s="9" t="s">
        <v>124</v>
      </c>
      <c r="AI757" s="22">
        <v>46023</v>
      </c>
      <c r="AJ757" s="22">
        <v>46387</v>
      </c>
      <c r="AK757" s="9" t="s">
        <v>124</v>
      </c>
      <c r="AL757" s="9" t="s">
        <v>66</v>
      </c>
      <c r="AM757" s="10">
        <v>29386039</v>
      </c>
    </row>
    <row r="758" spans="1:39" x14ac:dyDescent="0.25">
      <c r="A758" s="9" t="s">
        <v>2609</v>
      </c>
      <c r="B758" s="9" t="s">
        <v>3649</v>
      </c>
      <c r="C758" s="9" t="s">
        <v>2984</v>
      </c>
      <c r="D758" s="9" t="s">
        <v>476</v>
      </c>
      <c r="E758" s="9" t="s">
        <v>66</v>
      </c>
      <c r="F758" s="9" t="s">
        <v>10</v>
      </c>
      <c r="G758" s="9" t="s">
        <v>10</v>
      </c>
      <c r="H758" s="9" t="s">
        <v>2900</v>
      </c>
      <c r="I758" s="9" t="s">
        <v>2901</v>
      </c>
      <c r="J758" s="9" t="s">
        <v>66</v>
      </c>
      <c r="K758" s="9" t="s">
        <v>124</v>
      </c>
      <c r="L758" s="9" t="s">
        <v>2902</v>
      </c>
      <c r="M758" s="20">
        <v>0</v>
      </c>
      <c r="N758" s="21">
        <v>452.16</v>
      </c>
      <c r="O758" s="21">
        <v>0</v>
      </c>
      <c r="P758" s="9" t="s">
        <v>126</v>
      </c>
      <c r="Q758" s="21"/>
      <c r="R758" s="9" t="s">
        <v>66</v>
      </c>
      <c r="S758" s="9" t="s">
        <v>0</v>
      </c>
      <c r="T758" s="9" t="s">
        <v>66</v>
      </c>
      <c r="U758" s="9" t="s">
        <v>239</v>
      </c>
      <c r="V758" s="9" t="s">
        <v>149</v>
      </c>
      <c r="W758" s="9" t="s">
        <v>129</v>
      </c>
      <c r="X758" s="9" t="s">
        <v>66</v>
      </c>
      <c r="Y758" s="9" t="s">
        <v>66</v>
      </c>
      <c r="Z758" s="9" t="s">
        <v>66</v>
      </c>
      <c r="AA758" s="9" t="s">
        <v>66</v>
      </c>
      <c r="AB758" s="9" t="s">
        <v>214</v>
      </c>
      <c r="AC758" s="9" t="s">
        <v>161</v>
      </c>
      <c r="AD758" s="9" t="s">
        <v>129</v>
      </c>
      <c r="AE758" s="9" t="s">
        <v>66</v>
      </c>
      <c r="AF758" s="9" t="s">
        <v>66</v>
      </c>
      <c r="AG758" s="9" t="s">
        <v>66</v>
      </c>
      <c r="AH758" s="9" t="s">
        <v>124</v>
      </c>
      <c r="AI758" s="22">
        <v>46023</v>
      </c>
      <c r="AJ758" s="22">
        <v>46387</v>
      </c>
      <c r="AK758" s="9" t="s">
        <v>124</v>
      </c>
      <c r="AL758" s="9" t="s">
        <v>66</v>
      </c>
      <c r="AM758" s="10">
        <v>29386040</v>
      </c>
    </row>
    <row r="759" spans="1:39" x14ac:dyDescent="0.25">
      <c r="A759" s="9" t="s">
        <v>2610</v>
      </c>
      <c r="B759" s="9" t="s">
        <v>3649</v>
      </c>
      <c r="C759" s="9" t="s">
        <v>2984</v>
      </c>
      <c r="D759" s="9" t="s">
        <v>476</v>
      </c>
      <c r="E759" s="9" t="s">
        <v>66</v>
      </c>
      <c r="F759" s="9" t="s">
        <v>10</v>
      </c>
      <c r="G759" s="9" t="s">
        <v>10</v>
      </c>
      <c r="H759" s="9" t="s">
        <v>2900</v>
      </c>
      <c r="I759" s="9" t="s">
        <v>2901</v>
      </c>
      <c r="J759" s="9" t="s">
        <v>66</v>
      </c>
      <c r="K759" s="9" t="s">
        <v>124</v>
      </c>
      <c r="L759" s="9" t="s">
        <v>2902</v>
      </c>
      <c r="M759" s="20">
        <v>0</v>
      </c>
      <c r="N759" s="21">
        <v>452.16</v>
      </c>
      <c r="O759" s="21">
        <v>0</v>
      </c>
      <c r="P759" s="9" t="s">
        <v>126</v>
      </c>
      <c r="Q759" s="21"/>
      <c r="R759" s="9" t="s">
        <v>66</v>
      </c>
      <c r="S759" s="9" t="s">
        <v>0</v>
      </c>
      <c r="T759" s="9" t="s">
        <v>66</v>
      </c>
      <c r="U759" s="9" t="s">
        <v>239</v>
      </c>
      <c r="V759" s="9" t="s">
        <v>149</v>
      </c>
      <c r="W759" s="9" t="s">
        <v>129</v>
      </c>
      <c r="X759" s="9" t="s">
        <v>66</v>
      </c>
      <c r="Y759" s="9" t="s">
        <v>66</v>
      </c>
      <c r="Z759" s="9" t="s">
        <v>66</v>
      </c>
      <c r="AA759" s="9" t="s">
        <v>66</v>
      </c>
      <c r="AB759" s="9" t="s">
        <v>130</v>
      </c>
      <c r="AC759" s="9" t="s">
        <v>131</v>
      </c>
      <c r="AD759" s="9" t="s">
        <v>129</v>
      </c>
      <c r="AE759" s="9" t="s">
        <v>66</v>
      </c>
      <c r="AF759" s="9" t="s">
        <v>66</v>
      </c>
      <c r="AG759" s="9" t="s">
        <v>66</v>
      </c>
      <c r="AH759" s="9" t="s">
        <v>124</v>
      </c>
      <c r="AI759" s="22">
        <v>46023</v>
      </c>
      <c r="AJ759" s="22">
        <v>46387</v>
      </c>
      <c r="AK759" s="9" t="s">
        <v>124</v>
      </c>
      <c r="AL759" s="9" t="s">
        <v>66</v>
      </c>
      <c r="AM759" s="10">
        <v>29386041</v>
      </c>
    </row>
    <row r="760" spans="1:39" x14ac:dyDescent="0.25">
      <c r="A760" s="9" t="s">
        <v>2611</v>
      </c>
      <c r="B760" s="9" t="s">
        <v>3649</v>
      </c>
      <c r="C760" s="9" t="s">
        <v>2984</v>
      </c>
      <c r="D760" s="9" t="s">
        <v>476</v>
      </c>
      <c r="E760" s="9" t="s">
        <v>66</v>
      </c>
      <c r="F760" s="9" t="s">
        <v>10</v>
      </c>
      <c r="G760" s="9" t="s">
        <v>10</v>
      </c>
      <c r="H760" s="9" t="s">
        <v>2900</v>
      </c>
      <c r="I760" s="9" t="s">
        <v>2901</v>
      </c>
      <c r="J760" s="9" t="s">
        <v>66</v>
      </c>
      <c r="K760" s="9" t="s">
        <v>124</v>
      </c>
      <c r="L760" s="9" t="s">
        <v>2902</v>
      </c>
      <c r="M760" s="20">
        <v>0</v>
      </c>
      <c r="N760" s="21">
        <v>452.16</v>
      </c>
      <c r="O760" s="21">
        <v>0</v>
      </c>
      <c r="P760" s="9" t="s">
        <v>126</v>
      </c>
      <c r="Q760" s="21"/>
      <c r="R760" s="9" t="s">
        <v>66</v>
      </c>
      <c r="S760" s="9" t="s">
        <v>0</v>
      </c>
      <c r="T760" s="9" t="s">
        <v>66</v>
      </c>
      <c r="U760" s="9" t="s">
        <v>239</v>
      </c>
      <c r="V760" s="9" t="s">
        <v>149</v>
      </c>
      <c r="W760" s="9" t="s">
        <v>129</v>
      </c>
      <c r="X760" s="9" t="s">
        <v>66</v>
      </c>
      <c r="Y760" s="9" t="s">
        <v>66</v>
      </c>
      <c r="Z760" s="9" t="s">
        <v>66</v>
      </c>
      <c r="AA760" s="9" t="s">
        <v>66</v>
      </c>
      <c r="AB760" s="9" t="s">
        <v>383</v>
      </c>
      <c r="AC760" s="9" t="s">
        <v>128</v>
      </c>
      <c r="AD760" s="9" t="s">
        <v>129</v>
      </c>
      <c r="AE760" s="9" t="s">
        <v>66</v>
      </c>
      <c r="AF760" s="9" t="s">
        <v>66</v>
      </c>
      <c r="AG760" s="9" t="s">
        <v>66</v>
      </c>
      <c r="AH760" s="9" t="s">
        <v>124</v>
      </c>
      <c r="AI760" s="22">
        <v>46023</v>
      </c>
      <c r="AJ760" s="22">
        <v>46387</v>
      </c>
      <c r="AK760" s="9" t="s">
        <v>124</v>
      </c>
      <c r="AL760" s="9" t="s">
        <v>66</v>
      </c>
      <c r="AM760" s="10">
        <v>29386042</v>
      </c>
    </row>
    <row r="761" spans="1:39" x14ac:dyDescent="0.25">
      <c r="A761" s="9" t="s">
        <v>2612</v>
      </c>
      <c r="B761" s="9" t="s">
        <v>3649</v>
      </c>
      <c r="C761" s="9" t="s">
        <v>2984</v>
      </c>
      <c r="D761" s="9" t="s">
        <v>476</v>
      </c>
      <c r="E761" s="9" t="s">
        <v>66</v>
      </c>
      <c r="F761" s="9" t="s">
        <v>10</v>
      </c>
      <c r="G761" s="9" t="s">
        <v>10</v>
      </c>
      <c r="H761" s="9" t="s">
        <v>2900</v>
      </c>
      <c r="I761" s="9" t="s">
        <v>2901</v>
      </c>
      <c r="J761" s="9" t="s">
        <v>66</v>
      </c>
      <c r="K761" s="9" t="s">
        <v>124</v>
      </c>
      <c r="L761" s="9" t="s">
        <v>2902</v>
      </c>
      <c r="M761" s="20">
        <v>0</v>
      </c>
      <c r="N761" s="21">
        <v>452.16</v>
      </c>
      <c r="O761" s="21">
        <v>0</v>
      </c>
      <c r="P761" s="9" t="s">
        <v>126</v>
      </c>
      <c r="Q761" s="21"/>
      <c r="R761" s="9" t="s">
        <v>66</v>
      </c>
      <c r="S761" s="9" t="s">
        <v>0</v>
      </c>
      <c r="T761" s="9" t="s">
        <v>66</v>
      </c>
      <c r="U761" s="9" t="s">
        <v>245</v>
      </c>
      <c r="V761" s="9" t="s">
        <v>149</v>
      </c>
      <c r="W761" s="9" t="s">
        <v>129</v>
      </c>
      <c r="X761" s="9" t="s">
        <v>66</v>
      </c>
      <c r="Y761" s="9" t="s">
        <v>66</v>
      </c>
      <c r="Z761" s="9" t="s">
        <v>66</v>
      </c>
      <c r="AA761" s="9" t="s">
        <v>66</v>
      </c>
      <c r="AB761" s="9" t="s">
        <v>172</v>
      </c>
      <c r="AC761" s="9" t="s">
        <v>131</v>
      </c>
      <c r="AD761" s="9" t="s">
        <v>129</v>
      </c>
      <c r="AE761" s="9" t="s">
        <v>66</v>
      </c>
      <c r="AF761" s="9" t="s">
        <v>66</v>
      </c>
      <c r="AG761" s="9" t="s">
        <v>66</v>
      </c>
      <c r="AH761" s="9" t="s">
        <v>124</v>
      </c>
      <c r="AI761" s="22">
        <v>46023</v>
      </c>
      <c r="AJ761" s="22">
        <v>46387</v>
      </c>
      <c r="AK761" s="9" t="s">
        <v>124</v>
      </c>
      <c r="AL761" s="9" t="s">
        <v>66</v>
      </c>
      <c r="AM761" s="10">
        <v>29386043</v>
      </c>
    </row>
    <row r="762" spans="1:39" x14ac:dyDescent="0.25">
      <c r="A762" s="9" t="s">
        <v>2613</v>
      </c>
      <c r="B762" s="9" t="s">
        <v>3649</v>
      </c>
      <c r="C762" s="9" t="s">
        <v>2984</v>
      </c>
      <c r="D762" s="9" t="s">
        <v>476</v>
      </c>
      <c r="E762" s="9" t="s">
        <v>66</v>
      </c>
      <c r="F762" s="9" t="s">
        <v>10</v>
      </c>
      <c r="G762" s="9" t="s">
        <v>10</v>
      </c>
      <c r="H762" s="9" t="s">
        <v>2900</v>
      </c>
      <c r="I762" s="9" t="s">
        <v>2901</v>
      </c>
      <c r="J762" s="9" t="s">
        <v>66</v>
      </c>
      <c r="K762" s="9" t="s">
        <v>124</v>
      </c>
      <c r="L762" s="9" t="s">
        <v>2902</v>
      </c>
      <c r="M762" s="20">
        <v>0</v>
      </c>
      <c r="N762" s="21">
        <v>395.08</v>
      </c>
      <c r="O762" s="21">
        <v>0</v>
      </c>
      <c r="P762" s="9" t="s">
        <v>126</v>
      </c>
      <c r="Q762" s="21"/>
      <c r="R762" s="9" t="s">
        <v>66</v>
      </c>
      <c r="S762" s="9" t="s">
        <v>0</v>
      </c>
      <c r="T762" s="9" t="s">
        <v>66</v>
      </c>
      <c r="U762" s="9" t="s">
        <v>338</v>
      </c>
      <c r="V762" s="9" t="s">
        <v>199</v>
      </c>
      <c r="W762" s="9" t="s">
        <v>129</v>
      </c>
      <c r="X762" s="9" t="s">
        <v>66</v>
      </c>
      <c r="Y762" s="9" t="s">
        <v>66</v>
      </c>
      <c r="Z762" s="9" t="s">
        <v>66</v>
      </c>
      <c r="AA762" s="9" t="s">
        <v>66</v>
      </c>
      <c r="AB762" s="9" t="s">
        <v>177</v>
      </c>
      <c r="AC762" s="9" t="s">
        <v>140</v>
      </c>
      <c r="AD762" s="9" t="s">
        <v>129</v>
      </c>
      <c r="AE762" s="9" t="s">
        <v>66</v>
      </c>
      <c r="AF762" s="9" t="s">
        <v>66</v>
      </c>
      <c r="AG762" s="9" t="s">
        <v>66</v>
      </c>
      <c r="AH762" s="9" t="s">
        <v>124</v>
      </c>
      <c r="AI762" s="22">
        <v>46023</v>
      </c>
      <c r="AJ762" s="22">
        <v>46387</v>
      </c>
      <c r="AK762" s="9" t="s">
        <v>124</v>
      </c>
      <c r="AL762" s="9" t="s">
        <v>66</v>
      </c>
      <c r="AM762" s="10">
        <v>29386044</v>
      </c>
    </row>
    <row r="763" spans="1:39" x14ac:dyDescent="0.25">
      <c r="A763" s="9" t="s">
        <v>2614</v>
      </c>
      <c r="B763" s="9" t="s">
        <v>3649</v>
      </c>
      <c r="C763" s="9" t="s">
        <v>2984</v>
      </c>
      <c r="D763" s="9" t="s">
        <v>476</v>
      </c>
      <c r="E763" s="9" t="s">
        <v>66</v>
      </c>
      <c r="F763" s="9" t="s">
        <v>10</v>
      </c>
      <c r="G763" s="9" t="s">
        <v>10</v>
      </c>
      <c r="H763" s="9" t="s">
        <v>2900</v>
      </c>
      <c r="I763" s="9" t="s">
        <v>2901</v>
      </c>
      <c r="J763" s="9" t="s">
        <v>66</v>
      </c>
      <c r="K763" s="9" t="s">
        <v>124</v>
      </c>
      <c r="L763" s="9" t="s">
        <v>2902</v>
      </c>
      <c r="M763" s="20">
        <v>0</v>
      </c>
      <c r="N763" s="21">
        <v>346.4</v>
      </c>
      <c r="O763" s="21">
        <v>0</v>
      </c>
      <c r="P763" s="9" t="s">
        <v>126</v>
      </c>
      <c r="Q763" s="21"/>
      <c r="R763" s="9" t="s">
        <v>66</v>
      </c>
      <c r="S763" s="9" t="s">
        <v>0</v>
      </c>
      <c r="T763" s="9" t="s">
        <v>66</v>
      </c>
      <c r="U763" s="9" t="s">
        <v>338</v>
      </c>
      <c r="V763" s="9" t="s">
        <v>199</v>
      </c>
      <c r="W763" s="9" t="s">
        <v>129</v>
      </c>
      <c r="X763" s="9" t="s">
        <v>66</v>
      </c>
      <c r="Y763" s="9" t="s">
        <v>66</v>
      </c>
      <c r="Z763" s="9" t="s">
        <v>66</v>
      </c>
      <c r="AA763" s="9" t="s">
        <v>66</v>
      </c>
      <c r="AB763" s="9" t="s">
        <v>198</v>
      </c>
      <c r="AC763" s="9" t="s">
        <v>199</v>
      </c>
      <c r="AD763" s="9" t="s">
        <v>129</v>
      </c>
      <c r="AE763" s="9" t="s">
        <v>66</v>
      </c>
      <c r="AF763" s="9" t="s">
        <v>66</v>
      </c>
      <c r="AG763" s="9" t="s">
        <v>66</v>
      </c>
      <c r="AH763" s="9" t="s">
        <v>124</v>
      </c>
      <c r="AI763" s="22">
        <v>46023</v>
      </c>
      <c r="AJ763" s="22">
        <v>46387</v>
      </c>
      <c r="AK763" s="9" t="s">
        <v>124</v>
      </c>
      <c r="AL763" s="9" t="s">
        <v>66</v>
      </c>
      <c r="AM763" s="10">
        <v>29386045</v>
      </c>
    </row>
    <row r="764" spans="1:39" x14ac:dyDescent="0.25">
      <c r="A764" s="9" t="s">
        <v>2615</v>
      </c>
      <c r="B764" s="9" t="s">
        <v>3649</v>
      </c>
      <c r="C764" s="9" t="s">
        <v>2984</v>
      </c>
      <c r="D764" s="9" t="s">
        <v>476</v>
      </c>
      <c r="E764" s="9" t="s">
        <v>66</v>
      </c>
      <c r="F764" s="9" t="s">
        <v>10</v>
      </c>
      <c r="G764" s="9" t="s">
        <v>10</v>
      </c>
      <c r="H764" s="9" t="s">
        <v>2900</v>
      </c>
      <c r="I764" s="9" t="s">
        <v>2901</v>
      </c>
      <c r="J764" s="9" t="s">
        <v>66</v>
      </c>
      <c r="K764" s="9" t="s">
        <v>124</v>
      </c>
      <c r="L764" s="9" t="s">
        <v>2902</v>
      </c>
      <c r="M764" s="20">
        <v>0</v>
      </c>
      <c r="N764" s="21">
        <v>452.16</v>
      </c>
      <c r="O764" s="21">
        <v>0</v>
      </c>
      <c r="P764" s="9" t="s">
        <v>126</v>
      </c>
      <c r="Q764" s="21"/>
      <c r="R764" s="9" t="s">
        <v>66</v>
      </c>
      <c r="S764" s="9" t="s">
        <v>0</v>
      </c>
      <c r="T764" s="9" t="s">
        <v>66</v>
      </c>
      <c r="U764" s="9" t="s">
        <v>127</v>
      </c>
      <c r="V764" s="9" t="s">
        <v>128</v>
      </c>
      <c r="W764" s="9" t="s">
        <v>129</v>
      </c>
      <c r="X764" s="9" t="s">
        <v>66</v>
      </c>
      <c r="Y764" s="9" t="s">
        <v>66</v>
      </c>
      <c r="Z764" s="9" t="s">
        <v>66</v>
      </c>
      <c r="AA764" s="9" t="s">
        <v>66</v>
      </c>
      <c r="AB764" s="9" t="s">
        <v>232</v>
      </c>
      <c r="AC764" s="9" t="s">
        <v>201</v>
      </c>
      <c r="AD764" s="9" t="s">
        <v>129</v>
      </c>
      <c r="AE764" s="9" t="s">
        <v>66</v>
      </c>
      <c r="AF764" s="9" t="s">
        <v>66</v>
      </c>
      <c r="AG764" s="9" t="s">
        <v>66</v>
      </c>
      <c r="AH764" s="9" t="s">
        <v>124</v>
      </c>
      <c r="AI764" s="22">
        <v>46023</v>
      </c>
      <c r="AJ764" s="22">
        <v>46387</v>
      </c>
      <c r="AK764" s="9" t="s">
        <v>124</v>
      </c>
      <c r="AL764" s="9" t="s">
        <v>66</v>
      </c>
      <c r="AM764" s="10">
        <v>29386046</v>
      </c>
    </row>
    <row r="765" spans="1:39" x14ac:dyDescent="0.25">
      <c r="A765" s="9" t="s">
        <v>2616</v>
      </c>
      <c r="B765" s="9" t="s">
        <v>3649</v>
      </c>
      <c r="C765" s="9" t="s">
        <v>2984</v>
      </c>
      <c r="D765" s="9" t="s">
        <v>476</v>
      </c>
      <c r="E765" s="9" t="s">
        <v>66</v>
      </c>
      <c r="F765" s="9" t="s">
        <v>10</v>
      </c>
      <c r="G765" s="9" t="s">
        <v>10</v>
      </c>
      <c r="H765" s="9" t="s">
        <v>2900</v>
      </c>
      <c r="I765" s="9" t="s">
        <v>2901</v>
      </c>
      <c r="J765" s="9" t="s">
        <v>66</v>
      </c>
      <c r="K765" s="9" t="s">
        <v>124</v>
      </c>
      <c r="L765" s="9" t="s">
        <v>2902</v>
      </c>
      <c r="M765" s="20">
        <v>0</v>
      </c>
      <c r="N765" s="21">
        <v>290.64</v>
      </c>
      <c r="O765" s="21">
        <v>0</v>
      </c>
      <c r="P765" s="9" t="s">
        <v>126</v>
      </c>
      <c r="Q765" s="21"/>
      <c r="R765" s="9" t="s">
        <v>66</v>
      </c>
      <c r="S765" s="9" t="s">
        <v>0</v>
      </c>
      <c r="T765" s="9" t="s">
        <v>66</v>
      </c>
      <c r="U765" s="9" t="s">
        <v>127</v>
      </c>
      <c r="V765" s="9" t="s">
        <v>128</v>
      </c>
      <c r="W765" s="9" t="s">
        <v>129</v>
      </c>
      <c r="X765" s="9" t="s">
        <v>66</v>
      </c>
      <c r="Y765" s="9" t="s">
        <v>66</v>
      </c>
      <c r="Z765" s="9" t="s">
        <v>66</v>
      </c>
      <c r="AA765" s="9" t="s">
        <v>66</v>
      </c>
      <c r="AB765" s="9" t="s">
        <v>136</v>
      </c>
      <c r="AC765" s="9" t="s">
        <v>128</v>
      </c>
      <c r="AD765" s="9" t="s">
        <v>129</v>
      </c>
      <c r="AE765" s="9" t="s">
        <v>66</v>
      </c>
      <c r="AF765" s="9" t="s">
        <v>66</v>
      </c>
      <c r="AG765" s="9" t="s">
        <v>66</v>
      </c>
      <c r="AH765" s="9" t="s">
        <v>124</v>
      </c>
      <c r="AI765" s="22">
        <v>46023</v>
      </c>
      <c r="AJ765" s="22">
        <v>46387</v>
      </c>
      <c r="AK765" s="9" t="s">
        <v>124</v>
      </c>
      <c r="AL765" s="9" t="s">
        <v>66</v>
      </c>
      <c r="AM765" s="10">
        <v>29386047</v>
      </c>
    </row>
    <row r="766" spans="1:39" x14ac:dyDescent="0.25">
      <c r="A766" s="9" t="s">
        <v>2617</v>
      </c>
      <c r="B766" s="9" t="s">
        <v>3649</v>
      </c>
      <c r="C766" s="9" t="s">
        <v>2984</v>
      </c>
      <c r="D766" s="9" t="s">
        <v>476</v>
      </c>
      <c r="E766" s="9" t="s">
        <v>66</v>
      </c>
      <c r="F766" s="9" t="s">
        <v>10</v>
      </c>
      <c r="G766" s="9" t="s">
        <v>10</v>
      </c>
      <c r="H766" s="9" t="s">
        <v>2900</v>
      </c>
      <c r="I766" s="9" t="s">
        <v>2901</v>
      </c>
      <c r="J766" s="9" t="s">
        <v>66</v>
      </c>
      <c r="K766" s="9" t="s">
        <v>124</v>
      </c>
      <c r="L766" s="9" t="s">
        <v>2902</v>
      </c>
      <c r="M766" s="20">
        <v>0</v>
      </c>
      <c r="N766" s="21">
        <v>467.42</v>
      </c>
      <c r="O766" s="21">
        <v>0</v>
      </c>
      <c r="P766" s="9" t="s">
        <v>126</v>
      </c>
      <c r="Q766" s="21"/>
      <c r="R766" s="9" t="s">
        <v>66</v>
      </c>
      <c r="S766" s="9" t="s">
        <v>0</v>
      </c>
      <c r="T766" s="9" t="s">
        <v>66</v>
      </c>
      <c r="U766" s="9" t="s">
        <v>127</v>
      </c>
      <c r="V766" s="9" t="s">
        <v>128</v>
      </c>
      <c r="W766" s="9" t="s">
        <v>129</v>
      </c>
      <c r="X766" s="9" t="s">
        <v>66</v>
      </c>
      <c r="Y766" s="9" t="s">
        <v>66</v>
      </c>
      <c r="Z766" s="9" t="s">
        <v>66</v>
      </c>
      <c r="AA766" s="9" t="s">
        <v>66</v>
      </c>
      <c r="AB766" s="9" t="s">
        <v>193</v>
      </c>
      <c r="AC766" s="9" t="s">
        <v>135</v>
      </c>
      <c r="AD766" s="9" t="s">
        <v>129</v>
      </c>
      <c r="AE766" s="9" t="s">
        <v>66</v>
      </c>
      <c r="AF766" s="9" t="s">
        <v>66</v>
      </c>
      <c r="AG766" s="9" t="s">
        <v>66</v>
      </c>
      <c r="AH766" s="9" t="s">
        <v>124</v>
      </c>
      <c r="AI766" s="22">
        <v>46023</v>
      </c>
      <c r="AJ766" s="22">
        <v>46387</v>
      </c>
      <c r="AK766" s="9" t="s">
        <v>124</v>
      </c>
      <c r="AL766" s="9" t="s">
        <v>66</v>
      </c>
      <c r="AM766" s="10">
        <v>29386048</v>
      </c>
    </row>
    <row r="767" spans="1:39" x14ac:dyDescent="0.25">
      <c r="A767" s="9" t="s">
        <v>2618</v>
      </c>
      <c r="B767" s="9" t="s">
        <v>3649</v>
      </c>
      <c r="C767" s="9" t="s">
        <v>2984</v>
      </c>
      <c r="D767" s="9" t="s">
        <v>476</v>
      </c>
      <c r="E767" s="9" t="s">
        <v>66</v>
      </c>
      <c r="F767" s="9" t="s">
        <v>10</v>
      </c>
      <c r="G767" s="9" t="s">
        <v>10</v>
      </c>
      <c r="H767" s="9" t="s">
        <v>2900</v>
      </c>
      <c r="I767" s="9" t="s">
        <v>2901</v>
      </c>
      <c r="J767" s="9" t="s">
        <v>66</v>
      </c>
      <c r="K767" s="9" t="s">
        <v>124</v>
      </c>
      <c r="L767" s="9" t="s">
        <v>2902</v>
      </c>
      <c r="M767" s="20">
        <v>0</v>
      </c>
      <c r="N767" s="21">
        <v>400.72</v>
      </c>
      <c r="O767" s="21">
        <v>0</v>
      </c>
      <c r="P767" s="9" t="s">
        <v>126</v>
      </c>
      <c r="Q767" s="21"/>
      <c r="R767" s="9" t="s">
        <v>66</v>
      </c>
      <c r="S767" s="9" t="s">
        <v>0</v>
      </c>
      <c r="T767" s="9" t="s">
        <v>66</v>
      </c>
      <c r="U767" s="9" t="s">
        <v>179</v>
      </c>
      <c r="V767" s="9" t="s">
        <v>140</v>
      </c>
      <c r="W767" s="9" t="s">
        <v>129</v>
      </c>
      <c r="X767" s="9" t="s">
        <v>66</v>
      </c>
      <c r="Y767" s="9" t="s">
        <v>66</v>
      </c>
      <c r="Z767" s="9" t="s">
        <v>66</v>
      </c>
      <c r="AA767" s="9" t="s">
        <v>66</v>
      </c>
      <c r="AB767" s="9" t="s">
        <v>172</v>
      </c>
      <c r="AC767" s="9" t="s">
        <v>131</v>
      </c>
      <c r="AD767" s="9" t="s">
        <v>129</v>
      </c>
      <c r="AE767" s="9" t="s">
        <v>66</v>
      </c>
      <c r="AF767" s="9" t="s">
        <v>66</v>
      </c>
      <c r="AG767" s="9" t="s">
        <v>66</v>
      </c>
      <c r="AH767" s="9" t="s">
        <v>124</v>
      </c>
      <c r="AI767" s="22">
        <v>46023</v>
      </c>
      <c r="AJ767" s="22">
        <v>46387</v>
      </c>
      <c r="AK767" s="9" t="s">
        <v>124</v>
      </c>
      <c r="AL767" s="9" t="s">
        <v>66</v>
      </c>
      <c r="AM767" s="10">
        <v>29386049</v>
      </c>
    </row>
    <row r="768" spans="1:39" x14ac:dyDescent="0.25">
      <c r="A768" s="9" t="s">
        <v>2619</v>
      </c>
      <c r="B768" s="9" t="s">
        <v>3649</v>
      </c>
      <c r="C768" s="9" t="s">
        <v>2984</v>
      </c>
      <c r="D768" s="9" t="s">
        <v>458</v>
      </c>
      <c r="E768" s="9" t="s">
        <v>66</v>
      </c>
      <c r="F768" s="9" t="s">
        <v>13</v>
      </c>
      <c r="G768" s="9" t="s">
        <v>37</v>
      </c>
      <c r="H768" s="9" t="s">
        <v>2900</v>
      </c>
      <c r="I768" s="9" t="s">
        <v>2901</v>
      </c>
      <c r="J768" s="9" t="s">
        <v>66</v>
      </c>
      <c r="K768" s="9" t="s">
        <v>124</v>
      </c>
      <c r="L768" s="9" t="s">
        <v>2902</v>
      </c>
      <c r="M768" s="20">
        <v>0</v>
      </c>
      <c r="N768" s="21">
        <v>390</v>
      </c>
      <c r="O768" s="21">
        <v>0</v>
      </c>
      <c r="P768" s="9" t="s">
        <v>126</v>
      </c>
      <c r="Q768" s="21"/>
      <c r="R768" s="9" t="s">
        <v>66</v>
      </c>
      <c r="S768" s="9" t="s">
        <v>0</v>
      </c>
      <c r="T768" s="9" t="s">
        <v>66</v>
      </c>
      <c r="U768" s="9" t="s">
        <v>148</v>
      </c>
      <c r="V768" s="9" t="s">
        <v>149</v>
      </c>
      <c r="W768" s="9" t="s">
        <v>129</v>
      </c>
      <c r="X768" s="9" t="s">
        <v>66</v>
      </c>
      <c r="Y768" s="9" t="s">
        <v>66</v>
      </c>
      <c r="Z768" s="9" t="s">
        <v>66</v>
      </c>
      <c r="AA768" s="9" t="s">
        <v>66</v>
      </c>
      <c r="AB768" s="9" t="s">
        <v>339</v>
      </c>
      <c r="AC768" s="9" t="s">
        <v>229</v>
      </c>
      <c r="AD768" s="9" t="s">
        <v>129</v>
      </c>
      <c r="AE768" s="9" t="s">
        <v>66</v>
      </c>
      <c r="AF768" s="9" t="s">
        <v>66</v>
      </c>
      <c r="AG768" s="9" t="s">
        <v>66</v>
      </c>
      <c r="AH768" s="9" t="s">
        <v>124</v>
      </c>
      <c r="AI768" s="22">
        <v>46023</v>
      </c>
      <c r="AJ768" s="22">
        <v>46387</v>
      </c>
      <c r="AK768" s="9" t="s">
        <v>124</v>
      </c>
      <c r="AL768" s="9" t="s">
        <v>66</v>
      </c>
      <c r="AM768" s="10">
        <v>29386050</v>
      </c>
    </row>
    <row r="769" spans="1:39" x14ac:dyDescent="0.25">
      <c r="A769" s="9" t="s">
        <v>2620</v>
      </c>
      <c r="B769" s="9" t="s">
        <v>3649</v>
      </c>
      <c r="C769" s="9" t="s">
        <v>2984</v>
      </c>
      <c r="D769" s="9" t="s">
        <v>458</v>
      </c>
      <c r="E769" s="9" t="s">
        <v>66</v>
      </c>
      <c r="F769" s="9" t="s">
        <v>13</v>
      </c>
      <c r="G769" s="9" t="s">
        <v>37</v>
      </c>
      <c r="H769" s="9" t="s">
        <v>2900</v>
      </c>
      <c r="I769" s="9" t="s">
        <v>2901</v>
      </c>
      <c r="J769" s="9" t="s">
        <v>66</v>
      </c>
      <c r="K769" s="9" t="s">
        <v>124</v>
      </c>
      <c r="L769" s="9" t="s">
        <v>2902</v>
      </c>
      <c r="M769" s="20">
        <v>0</v>
      </c>
      <c r="N769" s="21">
        <v>340</v>
      </c>
      <c r="O769" s="21">
        <v>0</v>
      </c>
      <c r="P769" s="9" t="s">
        <v>126</v>
      </c>
      <c r="Q769" s="21"/>
      <c r="R769" s="9" t="s">
        <v>66</v>
      </c>
      <c r="S769" s="9" t="s">
        <v>0</v>
      </c>
      <c r="T769" s="9" t="s">
        <v>66</v>
      </c>
      <c r="U769" s="9" t="s">
        <v>148</v>
      </c>
      <c r="V769" s="9" t="s">
        <v>149</v>
      </c>
      <c r="W769" s="9" t="s">
        <v>129</v>
      </c>
      <c r="X769" s="9" t="s">
        <v>66</v>
      </c>
      <c r="Y769" s="9" t="s">
        <v>66</v>
      </c>
      <c r="Z769" s="9" t="s">
        <v>66</v>
      </c>
      <c r="AA769" s="9" t="s">
        <v>66</v>
      </c>
      <c r="AB769" s="9" t="s">
        <v>178</v>
      </c>
      <c r="AC769" s="9" t="s">
        <v>140</v>
      </c>
      <c r="AD769" s="9" t="s">
        <v>129</v>
      </c>
      <c r="AE769" s="9" t="s">
        <v>66</v>
      </c>
      <c r="AF769" s="9" t="s">
        <v>66</v>
      </c>
      <c r="AG769" s="9" t="s">
        <v>66</v>
      </c>
      <c r="AH769" s="9" t="s">
        <v>124</v>
      </c>
      <c r="AI769" s="22">
        <v>46023</v>
      </c>
      <c r="AJ769" s="22">
        <v>46387</v>
      </c>
      <c r="AK769" s="9" t="s">
        <v>124</v>
      </c>
      <c r="AL769" s="9" t="s">
        <v>66</v>
      </c>
      <c r="AM769" s="10">
        <v>29386051</v>
      </c>
    </row>
    <row r="770" spans="1:39" x14ac:dyDescent="0.25">
      <c r="A770" s="9" t="s">
        <v>2621</v>
      </c>
      <c r="B770" s="9" t="s">
        <v>3649</v>
      </c>
      <c r="C770" s="9" t="s">
        <v>2984</v>
      </c>
      <c r="D770" s="9" t="s">
        <v>458</v>
      </c>
      <c r="E770" s="9" t="s">
        <v>66</v>
      </c>
      <c r="F770" s="9" t="s">
        <v>13</v>
      </c>
      <c r="G770" s="9" t="s">
        <v>37</v>
      </c>
      <c r="H770" s="9" t="s">
        <v>2900</v>
      </c>
      <c r="I770" s="9" t="s">
        <v>2901</v>
      </c>
      <c r="J770" s="9" t="s">
        <v>66</v>
      </c>
      <c r="K770" s="9" t="s">
        <v>124</v>
      </c>
      <c r="L770" s="9" t="s">
        <v>2902</v>
      </c>
      <c r="M770" s="20">
        <v>0</v>
      </c>
      <c r="N770" s="21">
        <v>390</v>
      </c>
      <c r="O770" s="21">
        <v>0</v>
      </c>
      <c r="P770" s="9" t="s">
        <v>126</v>
      </c>
      <c r="Q770" s="21"/>
      <c r="R770" s="9" t="s">
        <v>66</v>
      </c>
      <c r="S770" s="9" t="s">
        <v>0</v>
      </c>
      <c r="T770" s="9" t="s">
        <v>66</v>
      </c>
      <c r="U770" s="9" t="s">
        <v>148</v>
      </c>
      <c r="V770" s="9" t="s">
        <v>149</v>
      </c>
      <c r="W770" s="9" t="s">
        <v>129</v>
      </c>
      <c r="X770" s="9" t="s">
        <v>66</v>
      </c>
      <c r="Y770" s="9" t="s">
        <v>66</v>
      </c>
      <c r="Z770" s="9" t="s">
        <v>66</v>
      </c>
      <c r="AA770" s="9" t="s">
        <v>66</v>
      </c>
      <c r="AB770" s="9" t="s">
        <v>217</v>
      </c>
      <c r="AC770" s="9" t="s">
        <v>215</v>
      </c>
      <c r="AD770" s="9" t="s">
        <v>129</v>
      </c>
      <c r="AE770" s="9" t="s">
        <v>66</v>
      </c>
      <c r="AF770" s="9" t="s">
        <v>66</v>
      </c>
      <c r="AG770" s="9" t="s">
        <v>66</v>
      </c>
      <c r="AH770" s="9" t="s">
        <v>124</v>
      </c>
      <c r="AI770" s="22">
        <v>46023</v>
      </c>
      <c r="AJ770" s="22">
        <v>46387</v>
      </c>
      <c r="AK770" s="9" t="s">
        <v>124</v>
      </c>
      <c r="AL770" s="9" t="s">
        <v>66</v>
      </c>
      <c r="AM770" s="10">
        <v>29386052</v>
      </c>
    </row>
    <row r="771" spans="1:39" x14ac:dyDescent="0.25">
      <c r="A771" s="9" t="s">
        <v>2622</v>
      </c>
      <c r="B771" s="9" t="s">
        <v>3649</v>
      </c>
      <c r="C771" s="9" t="s">
        <v>2984</v>
      </c>
      <c r="D771" s="9" t="s">
        <v>458</v>
      </c>
      <c r="E771" s="9" t="s">
        <v>66</v>
      </c>
      <c r="F771" s="9" t="s">
        <v>13</v>
      </c>
      <c r="G771" s="9" t="s">
        <v>37</v>
      </c>
      <c r="H771" s="9" t="s">
        <v>2900</v>
      </c>
      <c r="I771" s="9" t="s">
        <v>2901</v>
      </c>
      <c r="J771" s="9" t="s">
        <v>66</v>
      </c>
      <c r="K771" s="9" t="s">
        <v>124</v>
      </c>
      <c r="L771" s="9" t="s">
        <v>2902</v>
      </c>
      <c r="M771" s="20">
        <v>0</v>
      </c>
      <c r="N771" s="21">
        <v>390</v>
      </c>
      <c r="O771" s="21">
        <v>0</v>
      </c>
      <c r="P771" s="9" t="s">
        <v>126</v>
      </c>
      <c r="Q771" s="21"/>
      <c r="R771" s="9" t="s">
        <v>66</v>
      </c>
      <c r="S771" s="9" t="s">
        <v>0</v>
      </c>
      <c r="T771" s="9" t="s">
        <v>66</v>
      </c>
      <c r="U771" s="9" t="s">
        <v>148</v>
      </c>
      <c r="V771" s="9" t="s">
        <v>149</v>
      </c>
      <c r="W771" s="9" t="s">
        <v>129</v>
      </c>
      <c r="X771" s="9" t="s">
        <v>66</v>
      </c>
      <c r="Y771" s="9" t="s">
        <v>66</v>
      </c>
      <c r="Z771" s="9" t="s">
        <v>66</v>
      </c>
      <c r="AA771" s="9" t="s">
        <v>66</v>
      </c>
      <c r="AB771" s="9" t="s">
        <v>270</v>
      </c>
      <c r="AC771" s="9" t="s">
        <v>135</v>
      </c>
      <c r="AD771" s="9" t="s">
        <v>129</v>
      </c>
      <c r="AE771" s="9" t="s">
        <v>66</v>
      </c>
      <c r="AF771" s="9" t="s">
        <v>66</v>
      </c>
      <c r="AG771" s="9" t="s">
        <v>66</v>
      </c>
      <c r="AH771" s="9" t="s">
        <v>124</v>
      </c>
      <c r="AI771" s="22">
        <v>46023</v>
      </c>
      <c r="AJ771" s="22">
        <v>46387</v>
      </c>
      <c r="AK771" s="9" t="s">
        <v>124</v>
      </c>
      <c r="AL771" s="9" t="s">
        <v>66</v>
      </c>
      <c r="AM771" s="10">
        <v>29386053</v>
      </c>
    </row>
    <row r="772" spans="1:39" x14ac:dyDescent="0.25">
      <c r="A772" s="9" t="s">
        <v>2623</v>
      </c>
      <c r="B772" s="9" t="s">
        <v>3649</v>
      </c>
      <c r="C772" s="9" t="s">
        <v>2984</v>
      </c>
      <c r="D772" s="9" t="s">
        <v>458</v>
      </c>
      <c r="E772" s="9" t="s">
        <v>66</v>
      </c>
      <c r="F772" s="9" t="s">
        <v>13</v>
      </c>
      <c r="G772" s="9" t="s">
        <v>37</v>
      </c>
      <c r="H772" s="9" t="s">
        <v>2900</v>
      </c>
      <c r="I772" s="9" t="s">
        <v>2901</v>
      </c>
      <c r="J772" s="9" t="s">
        <v>66</v>
      </c>
      <c r="K772" s="9" t="s">
        <v>124</v>
      </c>
      <c r="L772" s="9" t="s">
        <v>2902</v>
      </c>
      <c r="M772" s="20">
        <v>0</v>
      </c>
      <c r="N772" s="21">
        <v>390</v>
      </c>
      <c r="O772" s="21">
        <v>0</v>
      </c>
      <c r="P772" s="9" t="s">
        <v>126</v>
      </c>
      <c r="Q772" s="21"/>
      <c r="R772" s="9" t="s">
        <v>66</v>
      </c>
      <c r="S772" s="9" t="s">
        <v>0</v>
      </c>
      <c r="T772" s="9" t="s">
        <v>66</v>
      </c>
      <c r="U772" s="9" t="s">
        <v>148</v>
      </c>
      <c r="V772" s="9" t="s">
        <v>149</v>
      </c>
      <c r="W772" s="9" t="s">
        <v>129</v>
      </c>
      <c r="X772" s="9" t="s">
        <v>66</v>
      </c>
      <c r="Y772" s="9" t="s">
        <v>66</v>
      </c>
      <c r="Z772" s="9" t="s">
        <v>66</v>
      </c>
      <c r="AA772" s="9" t="s">
        <v>66</v>
      </c>
      <c r="AB772" s="9" t="s">
        <v>304</v>
      </c>
      <c r="AC772" s="9" t="s">
        <v>128</v>
      </c>
      <c r="AD772" s="9" t="s">
        <v>129</v>
      </c>
      <c r="AE772" s="9" t="s">
        <v>66</v>
      </c>
      <c r="AF772" s="9" t="s">
        <v>66</v>
      </c>
      <c r="AG772" s="9" t="s">
        <v>66</v>
      </c>
      <c r="AH772" s="9" t="s">
        <v>124</v>
      </c>
      <c r="AI772" s="22">
        <v>46023</v>
      </c>
      <c r="AJ772" s="22">
        <v>46387</v>
      </c>
      <c r="AK772" s="9" t="s">
        <v>124</v>
      </c>
      <c r="AL772" s="9" t="s">
        <v>66</v>
      </c>
      <c r="AM772" s="10">
        <v>29386054</v>
      </c>
    </row>
    <row r="773" spans="1:39" x14ac:dyDescent="0.25">
      <c r="A773" s="9" t="s">
        <v>2624</v>
      </c>
      <c r="B773" s="9" t="s">
        <v>3649</v>
      </c>
      <c r="C773" s="9" t="s">
        <v>2984</v>
      </c>
      <c r="D773" s="9" t="s">
        <v>458</v>
      </c>
      <c r="E773" s="9" t="s">
        <v>66</v>
      </c>
      <c r="F773" s="9" t="s">
        <v>13</v>
      </c>
      <c r="G773" s="9" t="s">
        <v>37</v>
      </c>
      <c r="H773" s="9" t="s">
        <v>2900</v>
      </c>
      <c r="I773" s="9" t="s">
        <v>2901</v>
      </c>
      <c r="J773" s="9" t="s">
        <v>66</v>
      </c>
      <c r="K773" s="9" t="s">
        <v>124</v>
      </c>
      <c r="L773" s="9" t="s">
        <v>2902</v>
      </c>
      <c r="M773" s="20">
        <v>0</v>
      </c>
      <c r="N773" s="21">
        <v>390</v>
      </c>
      <c r="O773" s="21">
        <v>0</v>
      </c>
      <c r="P773" s="9" t="s">
        <v>126</v>
      </c>
      <c r="Q773" s="21"/>
      <c r="R773" s="9" t="s">
        <v>66</v>
      </c>
      <c r="S773" s="9" t="s">
        <v>0</v>
      </c>
      <c r="T773" s="9" t="s">
        <v>66</v>
      </c>
      <c r="U773" s="9" t="s">
        <v>148</v>
      </c>
      <c r="V773" s="9" t="s">
        <v>149</v>
      </c>
      <c r="W773" s="9" t="s">
        <v>129</v>
      </c>
      <c r="X773" s="9" t="s">
        <v>66</v>
      </c>
      <c r="Y773" s="9" t="s">
        <v>66</v>
      </c>
      <c r="Z773" s="9" t="s">
        <v>66</v>
      </c>
      <c r="AA773" s="9" t="s">
        <v>66</v>
      </c>
      <c r="AB773" s="9" t="s">
        <v>2963</v>
      </c>
      <c r="AC773" s="9" t="s">
        <v>135</v>
      </c>
      <c r="AD773" s="9" t="s">
        <v>129</v>
      </c>
      <c r="AE773" s="9" t="s">
        <v>66</v>
      </c>
      <c r="AF773" s="9" t="s">
        <v>66</v>
      </c>
      <c r="AG773" s="9" t="s">
        <v>66</v>
      </c>
      <c r="AH773" s="9" t="s">
        <v>124</v>
      </c>
      <c r="AI773" s="22">
        <v>46023</v>
      </c>
      <c r="AJ773" s="22">
        <v>46387</v>
      </c>
      <c r="AK773" s="9" t="s">
        <v>124</v>
      </c>
      <c r="AL773" s="9" t="s">
        <v>66</v>
      </c>
      <c r="AM773" s="10">
        <v>29386055</v>
      </c>
    </row>
    <row r="774" spans="1:39" x14ac:dyDescent="0.25">
      <c r="A774" s="9" t="s">
        <v>2625</v>
      </c>
      <c r="B774" s="9" t="s">
        <v>3649</v>
      </c>
      <c r="C774" s="9" t="s">
        <v>2984</v>
      </c>
      <c r="D774" s="9" t="s">
        <v>458</v>
      </c>
      <c r="E774" s="9" t="s">
        <v>66</v>
      </c>
      <c r="F774" s="9" t="s">
        <v>13</v>
      </c>
      <c r="G774" s="9" t="s">
        <v>37</v>
      </c>
      <c r="H774" s="9" t="s">
        <v>2900</v>
      </c>
      <c r="I774" s="9" t="s">
        <v>2901</v>
      </c>
      <c r="J774" s="9" t="s">
        <v>66</v>
      </c>
      <c r="K774" s="9" t="s">
        <v>124</v>
      </c>
      <c r="L774" s="9" t="s">
        <v>2902</v>
      </c>
      <c r="M774" s="20">
        <v>0</v>
      </c>
      <c r="N774" s="21">
        <v>390</v>
      </c>
      <c r="O774" s="21">
        <v>0</v>
      </c>
      <c r="P774" s="9" t="s">
        <v>126</v>
      </c>
      <c r="Q774" s="21"/>
      <c r="R774" s="9" t="s">
        <v>66</v>
      </c>
      <c r="S774" s="9" t="s">
        <v>0</v>
      </c>
      <c r="T774" s="9" t="s">
        <v>66</v>
      </c>
      <c r="U774" s="9" t="s">
        <v>148</v>
      </c>
      <c r="V774" s="9" t="s">
        <v>149</v>
      </c>
      <c r="W774" s="9" t="s">
        <v>129</v>
      </c>
      <c r="X774" s="9" t="s">
        <v>66</v>
      </c>
      <c r="Y774" s="9" t="s">
        <v>66</v>
      </c>
      <c r="Z774" s="9" t="s">
        <v>66</v>
      </c>
      <c r="AA774" s="9" t="s">
        <v>66</v>
      </c>
      <c r="AB774" s="9" t="s">
        <v>2986</v>
      </c>
      <c r="AC774" s="9" t="s">
        <v>176</v>
      </c>
      <c r="AD774" s="9" t="s">
        <v>129</v>
      </c>
      <c r="AE774" s="9" t="s">
        <v>66</v>
      </c>
      <c r="AF774" s="9" t="s">
        <v>66</v>
      </c>
      <c r="AG774" s="9" t="s">
        <v>66</v>
      </c>
      <c r="AH774" s="9" t="s">
        <v>124</v>
      </c>
      <c r="AI774" s="22">
        <v>46023</v>
      </c>
      <c r="AJ774" s="22">
        <v>46387</v>
      </c>
      <c r="AK774" s="9" t="s">
        <v>124</v>
      </c>
      <c r="AL774" s="9" t="s">
        <v>66</v>
      </c>
      <c r="AM774" s="10">
        <v>29386056</v>
      </c>
    </row>
    <row r="775" spans="1:39" x14ac:dyDescent="0.25">
      <c r="A775" s="9" t="s">
        <v>2626</v>
      </c>
      <c r="B775" s="9" t="s">
        <v>3649</v>
      </c>
      <c r="C775" s="9" t="s">
        <v>2984</v>
      </c>
      <c r="D775" s="9" t="s">
        <v>2899</v>
      </c>
      <c r="E775" s="9" t="s">
        <v>66</v>
      </c>
      <c r="F775" s="9" t="s">
        <v>10</v>
      </c>
      <c r="G775" s="9" t="s">
        <v>10</v>
      </c>
      <c r="H775" s="9" t="s">
        <v>2900</v>
      </c>
      <c r="I775" s="9" t="s">
        <v>2901</v>
      </c>
      <c r="J775" s="9" t="s">
        <v>66</v>
      </c>
      <c r="K775" s="9" t="s">
        <v>124</v>
      </c>
      <c r="L775" s="9" t="s">
        <v>2902</v>
      </c>
      <c r="M775" s="20">
        <v>0</v>
      </c>
      <c r="N775" s="21">
        <v>443</v>
      </c>
      <c r="O775" s="21">
        <v>0</v>
      </c>
      <c r="P775" s="9" t="s">
        <v>126</v>
      </c>
      <c r="Q775" s="21"/>
      <c r="R775" s="9" t="s">
        <v>66</v>
      </c>
      <c r="S775" s="9" t="s">
        <v>0</v>
      </c>
      <c r="T775" s="9" t="s">
        <v>66</v>
      </c>
      <c r="U775" s="9" t="s">
        <v>228</v>
      </c>
      <c r="V775" s="9" t="s">
        <v>166</v>
      </c>
      <c r="W775" s="9" t="s">
        <v>129</v>
      </c>
      <c r="X775" s="9" t="s">
        <v>66</v>
      </c>
      <c r="Y775" s="9" t="s">
        <v>66</v>
      </c>
      <c r="Z775" s="9" t="s">
        <v>66</v>
      </c>
      <c r="AA775" s="9" t="s">
        <v>66</v>
      </c>
      <c r="AB775" s="9" t="s">
        <v>136</v>
      </c>
      <c r="AC775" s="9" t="s">
        <v>128</v>
      </c>
      <c r="AD775" s="9" t="s">
        <v>129</v>
      </c>
      <c r="AE775" s="9" t="s">
        <v>66</v>
      </c>
      <c r="AF775" s="9" t="s">
        <v>66</v>
      </c>
      <c r="AG775" s="9" t="s">
        <v>66</v>
      </c>
      <c r="AH775" s="9" t="s">
        <v>124</v>
      </c>
      <c r="AI775" s="22">
        <v>46023</v>
      </c>
      <c r="AJ775" s="22">
        <v>46387</v>
      </c>
      <c r="AK775" s="9" t="s">
        <v>124</v>
      </c>
      <c r="AL775" s="9" t="s">
        <v>66</v>
      </c>
      <c r="AM775" s="10">
        <v>29386057</v>
      </c>
    </row>
    <row r="776" spans="1:39" x14ac:dyDescent="0.25">
      <c r="A776" s="9" t="s">
        <v>2627</v>
      </c>
      <c r="B776" s="9" t="s">
        <v>3649</v>
      </c>
      <c r="C776" s="9" t="s">
        <v>2984</v>
      </c>
      <c r="D776" s="9" t="s">
        <v>2899</v>
      </c>
      <c r="E776" s="9" t="s">
        <v>66</v>
      </c>
      <c r="F776" s="9" t="s">
        <v>10</v>
      </c>
      <c r="G776" s="9" t="s">
        <v>10</v>
      </c>
      <c r="H776" s="9" t="s">
        <v>2900</v>
      </c>
      <c r="I776" s="9" t="s">
        <v>2901</v>
      </c>
      <c r="J776" s="9" t="s">
        <v>66</v>
      </c>
      <c r="K776" s="9" t="s">
        <v>124</v>
      </c>
      <c r="L776" s="9" t="s">
        <v>2902</v>
      </c>
      <c r="M776" s="20">
        <v>0</v>
      </c>
      <c r="N776" s="21">
        <v>447</v>
      </c>
      <c r="O776" s="21">
        <v>0</v>
      </c>
      <c r="P776" s="9" t="s">
        <v>126</v>
      </c>
      <c r="Q776" s="21"/>
      <c r="R776" s="9" t="s">
        <v>66</v>
      </c>
      <c r="S776" s="9" t="s">
        <v>0</v>
      </c>
      <c r="T776" s="9" t="s">
        <v>66</v>
      </c>
      <c r="U776" s="9" t="s">
        <v>228</v>
      </c>
      <c r="V776" s="9" t="s">
        <v>166</v>
      </c>
      <c r="W776" s="9" t="s">
        <v>129</v>
      </c>
      <c r="X776" s="9" t="s">
        <v>66</v>
      </c>
      <c r="Y776" s="9" t="s">
        <v>66</v>
      </c>
      <c r="Z776" s="9" t="s">
        <v>66</v>
      </c>
      <c r="AA776" s="9" t="s">
        <v>66</v>
      </c>
      <c r="AB776" s="9" t="s">
        <v>464</v>
      </c>
      <c r="AC776" s="9" t="s">
        <v>234</v>
      </c>
      <c r="AD776" s="9" t="s">
        <v>129</v>
      </c>
      <c r="AE776" s="9" t="s">
        <v>66</v>
      </c>
      <c r="AF776" s="9" t="s">
        <v>66</v>
      </c>
      <c r="AG776" s="9" t="s">
        <v>66</v>
      </c>
      <c r="AH776" s="9" t="s">
        <v>124</v>
      </c>
      <c r="AI776" s="22">
        <v>46023</v>
      </c>
      <c r="AJ776" s="22">
        <v>46387</v>
      </c>
      <c r="AK776" s="9" t="s">
        <v>124</v>
      </c>
      <c r="AL776" s="9" t="s">
        <v>66</v>
      </c>
      <c r="AM776" s="10">
        <v>29386058</v>
      </c>
    </row>
    <row r="777" spans="1:39" x14ac:dyDescent="0.25">
      <c r="A777" s="9" t="s">
        <v>2628</v>
      </c>
      <c r="B777" s="9" t="s">
        <v>3649</v>
      </c>
      <c r="C777" s="9" t="s">
        <v>2984</v>
      </c>
      <c r="D777" s="9" t="s">
        <v>2899</v>
      </c>
      <c r="E777" s="9" t="s">
        <v>66</v>
      </c>
      <c r="F777" s="9" t="s">
        <v>10</v>
      </c>
      <c r="G777" s="9" t="s">
        <v>10</v>
      </c>
      <c r="H777" s="9" t="s">
        <v>2900</v>
      </c>
      <c r="I777" s="9" t="s">
        <v>2901</v>
      </c>
      <c r="J777" s="9" t="s">
        <v>66</v>
      </c>
      <c r="K777" s="9" t="s">
        <v>124</v>
      </c>
      <c r="L777" s="9" t="s">
        <v>2902</v>
      </c>
      <c r="M777" s="20">
        <v>0</v>
      </c>
      <c r="N777" s="21">
        <v>448</v>
      </c>
      <c r="O777" s="21">
        <v>0</v>
      </c>
      <c r="P777" s="9" t="s">
        <v>126</v>
      </c>
      <c r="Q777" s="21"/>
      <c r="R777" s="9" t="s">
        <v>66</v>
      </c>
      <c r="S777" s="9" t="s">
        <v>0</v>
      </c>
      <c r="T777" s="9" t="s">
        <v>66</v>
      </c>
      <c r="U777" s="9" t="s">
        <v>228</v>
      </c>
      <c r="V777" s="9" t="s">
        <v>166</v>
      </c>
      <c r="W777" s="9" t="s">
        <v>129</v>
      </c>
      <c r="X777" s="9" t="s">
        <v>66</v>
      </c>
      <c r="Y777" s="9" t="s">
        <v>66</v>
      </c>
      <c r="Z777" s="9" t="s">
        <v>66</v>
      </c>
      <c r="AA777" s="9" t="s">
        <v>66</v>
      </c>
      <c r="AB777" s="9" t="s">
        <v>239</v>
      </c>
      <c r="AC777" s="9" t="s">
        <v>149</v>
      </c>
      <c r="AD777" s="9" t="s">
        <v>129</v>
      </c>
      <c r="AE777" s="9" t="s">
        <v>66</v>
      </c>
      <c r="AF777" s="9" t="s">
        <v>66</v>
      </c>
      <c r="AG777" s="9" t="s">
        <v>66</v>
      </c>
      <c r="AH777" s="9" t="s">
        <v>124</v>
      </c>
      <c r="AI777" s="22">
        <v>46023</v>
      </c>
      <c r="AJ777" s="22">
        <v>46387</v>
      </c>
      <c r="AK777" s="9" t="s">
        <v>124</v>
      </c>
      <c r="AL777" s="9" t="s">
        <v>66</v>
      </c>
      <c r="AM777" s="10">
        <v>29386059</v>
      </c>
    </row>
    <row r="778" spans="1:39" x14ac:dyDescent="0.25">
      <c r="A778" s="9" t="s">
        <v>2629</v>
      </c>
      <c r="B778" s="9" t="s">
        <v>3649</v>
      </c>
      <c r="C778" s="9" t="s">
        <v>2984</v>
      </c>
      <c r="D778" s="9" t="s">
        <v>2899</v>
      </c>
      <c r="E778" s="9" t="s">
        <v>66</v>
      </c>
      <c r="F778" s="9" t="s">
        <v>10</v>
      </c>
      <c r="G778" s="9" t="s">
        <v>10</v>
      </c>
      <c r="H778" s="9" t="s">
        <v>2900</v>
      </c>
      <c r="I778" s="9" t="s">
        <v>2901</v>
      </c>
      <c r="J778" s="9" t="s">
        <v>66</v>
      </c>
      <c r="K778" s="9" t="s">
        <v>124</v>
      </c>
      <c r="L778" s="9" t="s">
        <v>2902</v>
      </c>
      <c r="M778" s="20">
        <v>0</v>
      </c>
      <c r="N778" s="21">
        <v>449</v>
      </c>
      <c r="O778" s="21">
        <v>0</v>
      </c>
      <c r="P778" s="9" t="s">
        <v>126</v>
      </c>
      <c r="Q778" s="21"/>
      <c r="R778" s="9" t="s">
        <v>66</v>
      </c>
      <c r="S778" s="9" t="s">
        <v>0</v>
      </c>
      <c r="T778" s="9" t="s">
        <v>66</v>
      </c>
      <c r="U778" s="9" t="s">
        <v>228</v>
      </c>
      <c r="V778" s="9" t="s">
        <v>166</v>
      </c>
      <c r="W778" s="9" t="s">
        <v>129</v>
      </c>
      <c r="X778" s="9" t="s">
        <v>66</v>
      </c>
      <c r="Y778" s="9" t="s">
        <v>66</v>
      </c>
      <c r="Z778" s="9" t="s">
        <v>66</v>
      </c>
      <c r="AA778" s="9" t="s">
        <v>66</v>
      </c>
      <c r="AB778" s="9" t="s">
        <v>156</v>
      </c>
      <c r="AC778" s="9" t="s">
        <v>157</v>
      </c>
      <c r="AD778" s="9" t="s">
        <v>129</v>
      </c>
      <c r="AE778" s="9" t="s">
        <v>66</v>
      </c>
      <c r="AF778" s="9" t="s">
        <v>66</v>
      </c>
      <c r="AG778" s="9" t="s">
        <v>66</v>
      </c>
      <c r="AH778" s="9" t="s">
        <v>124</v>
      </c>
      <c r="AI778" s="22">
        <v>46023</v>
      </c>
      <c r="AJ778" s="22">
        <v>46387</v>
      </c>
      <c r="AK778" s="9" t="s">
        <v>124</v>
      </c>
      <c r="AL778" s="9" t="s">
        <v>66</v>
      </c>
      <c r="AM778" s="10">
        <v>29386060</v>
      </c>
    </row>
    <row r="779" spans="1:39" x14ac:dyDescent="0.25">
      <c r="A779" s="9" t="s">
        <v>2630</v>
      </c>
      <c r="B779" s="9" t="s">
        <v>3649</v>
      </c>
      <c r="C779" s="9" t="s">
        <v>2984</v>
      </c>
      <c r="D779" s="9" t="s">
        <v>2899</v>
      </c>
      <c r="E779" s="9" t="s">
        <v>66</v>
      </c>
      <c r="F779" s="9" t="s">
        <v>10</v>
      </c>
      <c r="G779" s="9" t="s">
        <v>10</v>
      </c>
      <c r="H779" s="9" t="s">
        <v>2900</v>
      </c>
      <c r="I779" s="9" t="s">
        <v>2901</v>
      </c>
      <c r="J779" s="9" t="s">
        <v>66</v>
      </c>
      <c r="K779" s="9" t="s">
        <v>124</v>
      </c>
      <c r="L779" s="9" t="s">
        <v>2902</v>
      </c>
      <c r="M779" s="20">
        <v>0</v>
      </c>
      <c r="N779" s="21">
        <v>450</v>
      </c>
      <c r="O779" s="21">
        <v>0</v>
      </c>
      <c r="P779" s="9" t="s">
        <v>126</v>
      </c>
      <c r="Q779" s="21"/>
      <c r="R779" s="9" t="s">
        <v>66</v>
      </c>
      <c r="S779" s="9" t="s">
        <v>0</v>
      </c>
      <c r="T779" s="9" t="s">
        <v>66</v>
      </c>
      <c r="U779" s="9" t="s">
        <v>228</v>
      </c>
      <c r="V779" s="9" t="s">
        <v>166</v>
      </c>
      <c r="W779" s="9" t="s">
        <v>129</v>
      </c>
      <c r="X779" s="9" t="s">
        <v>66</v>
      </c>
      <c r="Y779" s="9" t="s">
        <v>66</v>
      </c>
      <c r="Z779" s="9" t="s">
        <v>66</v>
      </c>
      <c r="AA779" s="9" t="s">
        <v>66</v>
      </c>
      <c r="AB779" s="9" t="s">
        <v>375</v>
      </c>
      <c r="AC779" s="9" t="s">
        <v>302</v>
      </c>
      <c r="AD779" s="9" t="s">
        <v>129</v>
      </c>
      <c r="AE779" s="9" t="s">
        <v>66</v>
      </c>
      <c r="AF779" s="9" t="s">
        <v>66</v>
      </c>
      <c r="AG779" s="9" t="s">
        <v>66</v>
      </c>
      <c r="AH779" s="9" t="s">
        <v>124</v>
      </c>
      <c r="AI779" s="22">
        <v>46023</v>
      </c>
      <c r="AJ779" s="22">
        <v>46387</v>
      </c>
      <c r="AK779" s="9" t="s">
        <v>124</v>
      </c>
      <c r="AL779" s="9" t="s">
        <v>66</v>
      </c>
      <c r="AM779" s="10">
        <v>29386061</v>
      </c>
    </row>
    <row r="780" spans="1:39" x14ac:dyDescent="0.25">
      <c r="A780" s="9" t="s">
        <v>2631</v>
      </c>
      <c r="B780" s="9" t="s">
        <v>3649</v>
      </c>
      <c r="C780" s="9" t="s">
        <v>2984</v>
      </c>
      <c r="D780" s="9" t="s">
        <v>2899</v>
      </c>
      <c r="E780" s="9" t="s">
        <v>66</v>
      </c>
      <c r="F780" s="9" t="s">
        <v>10</v>
      </c>
      <c r="G780" s="9" t="s">
        <v>10</v>
      </c>
      <c r="H780" s="9" t="s">
        <v>2900</v>
      </c>
      <c r="I780" s="9" t="s">
        <v>2901</v>
      </c>
      <c r="J780" s="9" t="s">
        <v>66</v>
      </c>
      <c r="K780" s="9" t="s">
        <v>124</v>
      </c>
      <c r="L780" s="9" t="s">
        <v>2902</v>
      </c>
      <c r="M780" s="20">
        <v>0</v>
      </c>
      <c r="N780" s="21">
        <v>451</v>
      </c>
      <c r="O780" s="21">
        <v>0</v>
      </c>
      <c r="P780" s="9" t="s">
        <v>126</v>
      </c>
      <c r="Q780" s="21"/>
      <c r="R780" s="9" t="s">
        <v>66</v>
      </c>
      <c r="S780" s="9" t="s">
        <v>0</v>
      </c>
      <c r="T780" s="9" t="s">
        <v>66</v>
      </c>
      <c r="U780" s="9" t="s">
        <v>228</v>
      </c>
      <c r="V780" s="9" t="s">
        <v>166</v>
      </c>
      <c r="W780" s="9" t="s">
        <v>129</v>
      </c>
      <c r="X780" s="9" t="s">
        <v>66</v>
      </c>
      <c r="Y780" s="9" t="s">
        <v>66</v>
      </c>
      <c r="Z780" s="9" t="s">
        <v>66</v>
      </c>
      <c r="AA780" s="9" t="s">
        <v>66</v>
      </c>
      <c r="AB780" s="9" t="s">
        <v>331</v>
      </c>
      <c r="AC780" s="9" t="s">
        <v>268</v>
      </c>
      <c r="AD780" s="9" t="s">
        <v>129</v>
      </c>
      <c r="AE780" s="9" t="s">
        <v>66</v>
      </c>
      <c r="AF780" s="9" t="s">
        <v>66</v>
      </c>
      <c r="AG780" s="9" t="s">
        <v>66</v>
      </c>
      <c r="AH780" s="9" t="s">
        <v>124</v>
      </c>
      <c r="AI780" s="22">
        <v>46023</v>
      </c>
      <c r="AJ780" s="22">
        <v>46387</v>
      </c>
      <c r="AK780" s="9" t="s">
        <v>124</v>
      </c>
      <c r="AL780" s="9" t="s">
        <v>66</v>
      </c>
      <c r="AM780" s="10">
        <v>29386062</v>
      </c>
    </row>
    <row r="781" spans="1:39" x14ac:dyDescent="0.25">
      <c r="A781" s="9" t="s">
        <v>2632</v>
      </c>
      <c r="B781" s="9" t="s">
        <v>3649</v>
      </c>
      <c r="C781" s="9" t="s">
        <v>2984</v>
      </c>
      <c r="D781" s="9" t="s">
        <v>2899</v>
      </c>
      <c r="E781" s="9" t="s">
        <v>66</v>
      </c>
      <c r="F781" s="9" t="s">
        <v>10</v>
      </c>
      <c r="G781" s="9" t="s">
        <v>10</v>
      </c>
      <c r="H781" s="9" t="s">
        <v>2900</v>
      </c>
      <c r="I781" s="9" t="s">
        <v>2901</v>
      </c>
      <c r="J781" s="9" t="s">
        <v>66</v>
      </c>
      <c r="K781" s="9" t="s">
        <v>124</v>
      </c>
      <c r="L781" s="9" t="s">
        <v>2902</v>
      </c>
      <c r="M781" s="20">
        <v>0</v>
      </c>
      <c r="N781" s="21">
        <v>452</v>
      </c>
      <c r="O781" s="21">
        <v>0</v>
      </c>
      <c r="P781" s="9" t="s">
        <v>126</v>
      </c>
      <c r="Q781" s="21"/>
      <c r="R781" s="9" t="s">
        <v>66</v>
      </c>
      <c r="S781" s="9" t="s">
        <v>0</v>
      </c>
      <c r="T781" s="9" t="s">
        <v>66</v>
      </c>
      <c r="U781" s="9" t="s">
        <v>228</v>
      </c>
      <c r="V781" s="9" t="s">
        <v>166</v>
      </c>
      <c r="W781" s="9" t="s">
        <v>129</v>
      </c>
      <c r="X781" s="9" t="s">
        <v>66</v>
      </c>
      <c r="Y781" s="9" t="s">
        <v>66</v>
      </c>
      <c r="Z781" s="9" t="s">
        <v>66</v>
      </c>
      <c r="AA781" s="9" t="s">
        <v>66</v>
      </c>
      <c r="AB781" s="9" t="s">
        <v>310</v>
      </c>
      <c r="AC781" s="9" t="s">
        <v>255</v>
      </c>
      <c r="AD781" s="9" t="s">
        <v>129</v>
      </c>
      <c r="AE781" s="9" t="s">
        <v>66</v>
      </c>
      <c r="AF781" s="9" t="s">
        <v>66</v>
      </c>
      <c r="AG781" s="9" t="s">
        <v>66</v>
      </c>
      <c r="AH781" s="9" t="s">
        <v>124</v>
      </c>
      <c r="AI781" s="22">
        <v>46023</v>
      </c>
      <c r="AJ781" s="22">
        <v>46387</v>
      </c>
      <c r="AK781" s="9" t="s">
        <v>124</v>
      </c>
      <c r="AL781" s="9" t="s">
        <v>66</v>
      </c>
      <c r="AM781" s="10">
        <v>29386063</v>
      </c>
    </row>
    <row r="782" spans="1:39" x14ac:dyDescent="0.25">
      <c r="A782" s="9" t="s">
        <v>2633</v>
      </c>
      <c r="B782" s="9" t="s">
        <v>3649</v>
      </c>
      <c r="C782" s="9" t="s">
        <v>2984</v>
      </c>
      <c r="D782" s="9" t="s">
        <v>2899</v>
      </c>
      <c r="E782" s="9" t="s">
        <v>66</v>
      </c>
      <c r="F782" s="9" t="s">
        <v>10</v>
      </c>
      <c r="G782" s="9" t="s">
        <v>10</v>
      </c>
      <c r="H782" s="9" t="s">
        <v>2900</v>
      </c>
      <c r="I782" s="9" t="s">
        <v>2901</v>
      </c>
      <c r="J782" s="9" t="s">
        <v>66</v>
      </c>
      <c r="K782" s="9" t="s">
        <v>124</v>
      </c>
      <c r="L782" s="9" t="s">
        <v>2902</v>
      </c>
      <c r="M782" s="20">
        <v>0</v>
      </c>
      <c r="N782" s="21">
        <v>454</v>
      </c>
      <c r="O782" s="21">
        <v>0</v>
      </c>
      <c r="P782" s="9" t="s">
        <v>126</v>
      </c>
      <c r="Q782" s="21"/>
      <c r="R782" s="9" t="s">
        <v>66</v>
      </c>
      <c r="S782" s="9" t="s">
        <v>0</v>
      </c>
      <c r="T782" s="9" t="s">
        <v>66</v>
      </c>
      <c r="U782" s="9" t="s">
        <v>228</v>
      </c>
      <c r="V782" s="9" t="s">
        <v>166</v>
      </c>
      <c r="W782" s="9" t="s">
        <v>129</v>
      </c>
      <c r="X782" s="9" t="s">
        <v>66</v>
      </c>
      <c r="Y782" s="9" t="s">
        <v>66</v>
      </c>
      <c r="Z782" s="9" t="s">
        <v>66</v>
      </c>
      <c r="AA782" s="9" t="s">
        <v>66</v>
      </c>
      <c r="AB782" s="9" t="s">
        <v>501</v>
      </c>
      <c r="AC782" s="9" t="s">
        <v>166</v>
      </c>
      <c r="AD782" s="9" t="s">
        <v>129</v>
      </c>
      <c r="AE782" s="9" t="s">
        <v>66</v>
      </c>
      <c r="AF782" s="9" t="s">
        <v>66</v>
      </c>
      <c r="AG782" s="9" t="s">
        <v>66</v>
      </c>
      <c r="AH782" s="9" t="s">
        <v>124</v>
      </c>
      <c r="AI782" s="22">
        <v>46023</v>
      </c>
      <c r="AJ782" s="22">
        <v>46387</v>
      </c>
      <c r="AK782" s="9" t="s">
        <v>124</v>
      </c>
      <c r="AL782" s="9" t="s">
        <v>66</v>
      </c>
      <c r="AM782" s="10">
        <v>29386064</v>
      </c>
    </row>
    <row r="783" spans="1:39" x14ac:dyDescent="0.25">
      <c r="A783" s="9" t="s">
        <v>2634</v>
      </c>
      <c r="B783" s="9" t="s">
        <v>3649</v>
      </c>
      <c r="C783" s="9" t="s">
        <v>2984</v>
      </c>
      <c r="D783" s="9" t="s">
        <v>2899</v>
      </c>
      <c r="E783" s="9" t="s">
        <v>66</v>
      </c>
      <c r="F783" s="9" t="s">
        <v>10</v>
      </c>
      <c r="G783" s="9" t="s">
        <v>10</v>
      </c>
      <c r="H783" s="9" t="s">
        <v>2900</v>
      </c>
      <c r="I783" s="9" t="s">
        <v>2901</v>
      </c>
      <c r="J783" s="9" t="s">
        <v>66</v>
      </c>
      <c r="K783" s="9" t="s">
        <v>124</v>
      </c>
      <c r="L783" s="9" t="s">
        <v>2902</v>
      </c>
      <c r="M783" s="20">
        <v>0</v>
      </c>
      <c r="N783" s="21">
        <v>455</v>
      </c>
      <c r="O783" s="21">
        <v>0</v>
      </c>
      <c r="P783" s="9" t="s">
        <v>126</v>
      </c>
      <c r="Q783" s="21"/>
      <c r="R783" s="9" t="s">
        <v>66</v>
      </c>
      <c r="S783" s="9" t="s">
        <v>0</v>
      </c>
      <c r="T783" s="9" t="s">
        <v>66</v>
      </c>
      <c r="U783" s="9" t="s">
        <v>228</v>
      </c>
      <c r="V783" s="9" t="s">
        <v>166</v>
      </c>
      <c r="W783" s="9" t="s">
        <v>129</v>
      </c>
      <c r="X783" s="9" t="s">
        <v>66</v>
      </c>
      <c r="Y783" s="9" t="s">
        <v>66</v>
      </c>
      <c r="Z783" s="9" t="s">
        <v>66</v>
      </c>
      <c r="AA783" s="9" t="s">
        <v>66</v>
      </c>
      <c r="AB783" s="9" t="s">
        <v>250</v>
      </c>
      <c r="AC783" s="9" t="s">
        <v>131</v>
      </c>
      <c r="AD783" s="9" t="s">
        <v>129</v>
      </c>
      <c r="AE783" s="9" t="s">
        <v>66</v>
      </c>
      <c r="AF783" s="9" t="s">
        <v>66</v>
      </c>
      <c r="AG783" s="9" t="s">
        <v>66</v>
      </c>
      <c r="AH783" s="9" t="s">
        <v>124</v>
      </c>
      <c r="AI783" s="22">
        <v>46023</v>
      </c>
      <c r="AJ783" s="22">
        <v>46387</v>
      </c>
      <c r="AK783" s="9" t="s">
        <v>124</v>
      </c>
      <c r="AL783" s="9" t="s">
        <v>66</v>
      </c>
      <c r="AM783" s="10">
        <v>29386065</v>
      </c>
    </row>
    <row r="784" spans="1:39" x14ac:dyDescent="0.25">
      <c r="A784" s="9" t="s">
        <v>2635</v>
      </c>
      <c r="B784" s="9" t="s">
        <v>3649</v>
      </c>
      <c r="C784" s="9" t="s">
        <v>2984</v>
      </c>
      <c r="D784" s="9" t="s">
        <v>2899</v>
      </c>
      <c r="E784" s="9" t="s">
        <v>66</v>
      </c>
      <c r="F784" s="9" t="s">
        <v>10</v>
      </c>
      <c r="G784" s="9" t="s">
        <v>10</v>
      </c>
      <c r="H784" s="9" t="s">
        <v>2900</v>
      </c>
      <c r="I784" s="9" t="s">
        <v>2901</v>
      </c>
      <c r="J784" s="9" t="s">
        <v>66</v>
      </c>
      <c r="K784" s="9" t="s">
        <v>124</v>
      </c>
      <c r="L784" s="9" t="s">
        <v>2902</v>
      </c>
      <c r="M784" s="20">
        <v>0</v>
      </c>
      <c r="N784" s="21">
        <v>456</v>
      </c>
      <c r="O784" s="21">
        <v>0</v>
      </c>
      <c r="P784" s="9" t="s">
        <v>126</v>
      </c>
      <c r="Q784" s="21"/>
      <c r="R784" s="9" t="s">
        <v>66</v>
      </c>
      <c r="S784" s="9" t="s">
        <v>0</v>
      </c>
      <c r="T784" s="9" t="s">
        <v>66</v>
      </c>
      <c r="U784" s="9" t="s">
        <v>228</v>
      </c>
      <c r="V784" s="9" t="s">
        <v>166</v>
      </c>
      <c r="W784" s="9" t="s">
        <v>129</v>
      </c>
      <c r="X784" s="9" t="s">
        <v>66</v>
      </c>
      <c r="Y784" s="9" t="s">
        <v>66</v>
      </c>
      <c r="Z784" s="9" t="s">
        <v>66</v>
      </c>
      <c r="AA784" s="9" t="s">
        <v>66</v>
      </c>
      <c r="AB784" s="9" t="s">
        <v>146</v>
      </c>
      <c r="AC784" s="9" t="s">
        <v>140</v>
      </c>
      <c r="AD784" s="9" t="s">
        <v>129</v>
      </c>
      <c r="AE784" s="9" t="s">
        <v>66</v>
      </c>
      <c r="AF784" s="9" t="s">
        <v>66</v>
      </c>
      <c r="AG784" s="9" t="s">
        <v>66</v>
      </c>
      <c r="AH784" s="9" t="s">
        <v>124</v>
      </c>
      <c r="AI784" s="22">
        <v>46023</v>
      </c>
      <c r="AJ784" s="22">
        <v>46387</v>
      </c>
      <c r="AK784" s="9" t="s">
        <v>124</v>
      </c>
      <c r="AL784" s="9" t="s">
        <v>66</v>
      </c>
      <c r="AM784" s="10">
        <v>29386066</v>
      </c>
    </row>
    <row r="785" spans="1:39" x14ac:dyDescent="0.25">
      <c r="A785" s="9" t="s">
        <v>2636</v>
      </c>
      <c r="B785" s="9" t="s">
        <v>3649</v>
      </c>
      <c r="C785" s="9" t="s">
        <v>2984</v>
      </c>
      <c r="D785" s="9" t="s">
        <v>2899</v>
      </c>
      <c r="E785" s="9" t="s">
        <v>66</v>
      </c>
      <c r="F785" s="9" t="s">
        <v>10</v>
      </c>
      <c r="G785" s="9" t="s">
        <v>10</v>
      </c>
      <c r="H785" s="9" t="s">
        <v>2900</v>
      </c>
      <c r="I785" s="9" t="s">
        <v>2901</v>
      </c>
      <c r="J785" s="9" t="s">
        <v>66</v>
      </c>
      <c r="K785" s="9" t="s">
        <v>124</v>
      </c>
      <c r="L785" s="9" t="s">
        <v>2902</v>
      </c>
      <c r="M785" s="20">
        <v>0</v>
      </c>
      <c r="N785" s="21">
        <v>458</v>
      </c>
      <c r="O785" s="21">
        <v>0</v>
      </c>
      <c r="P785" s="9" t="s">
        <v>126</v>
      </c>
      <c r="Q785" s="21"/>
      <c r="R785" s="9" t="s">
        <v>66</v>
      </c>
      <c r="S785" s="9" t="s">
        <v>0</v>
      </c>
      <c r="T785" s="9" t="s">
        <v>66</v>
      </c>
      <c r="U785" s="9" t="s">
        <v>228</v>
      </c>
      <c r="V785" s="9" t="s">
        <v>166</v>
      </c>
      <c r="W785" s="9" t="s">
        <v>129</v>
      </c>
      <c r="X785" s="9" t="s">
        <v>66</v>
      </c>
      <c r="Y785" s="9" t="s">
        <v>66</v>
      </c>
      <c r="Z785" s="9" t="s">
        <v>66</v>
      </c>
      <c r="AA785" s="9" t="s">
        <v>66</v>
      </c>
      <c r="AB785" s="9" t="s">
        <v>291</v>
      </c>
      <c r="AC785" s="9" t="s">
        <v>176</v>
      </c>
      <c r="AD785" s="9" t="s">
        <v>129</v>
      </c>
      <c r="AE785" s="9" t="s">
        <v>66</v>
      </c>
      <c r="AF785" s="9" t="s">
        <v>66</v>
      </c>
      <c r="AG785" s="9" t="s">
        <v>66</v>
      </c>
      <c r="AH785" s="9" t="s">
        <v>124</v>
      </c>
      <c r="AI785" s="22">
        <v>46023</v>
      </c>
      <c r="AJ785" s="22">
        <v>46387</v>
      </c>
      <c r="AK785" s="9" t="s">
        <v>124</v>
      </c>
      <c r="AL785" s="9" t="s">
        <v>66</v>
      </c>
      <c r="AM785" s="10">
        <v>29386067</v>
      </c>
    </row>
    <row r="786" spans="1:39" x14ac:dyDescent="0.25">
      <c r="A786" s="9" t="s">
        <v>2637</v>
      </c>
      <c r="B786" s="9" t="s">
        <v>3649</v>
      </c>
      <c r="C786" s="9" t="s">
        <v>2984</v>
      </c>
      <c r="D786" s="9" t="s">
        <v>2899</v>
      </c>
      <c r="E786" s="9" t="s">
        <v>66</v>
      </c>
      <c r="F786" s="9" t="s">
        <v>10</v>
      </c>
      <c r="G786" s="9" t="s">
        <v>10</v>
      </c>
      <c r="H786" s="9" t="s">
        <v>2900</v>
      </c>
      <c r="I786" s="9" t="s">
        <v>2901</v>
      </c>
      <c r="J786" s="9" t="s">
        <v>66</v>
      </c>
      <c r="K786" s="9" t="s">
        <v>124</v>
      </c>
      <c r="L786" s="9" t="s">
        <v>2902</v>
      </c>
      <c r="M786" s="20">
        <v>0</v>
      </c>
      <c r="N786" s="21">
        <v>459</v>
      </c>
      <c r="O786" s="21">
        <v>0</v>
      </c>
      <c r="P786" s="9" t="s">
        <v>126</v>
      </c>
      <c r="Q786" s="21"/>
      <c r="R786" s="9" t="s">
        <v>66</v>
      </c>
      <c r="S786" s="9" t="s">
        <v>0</v>
      </c>
      <c r="T786" s="9" t="s">
        <v>66</v>
      </c>
      <c r="U786" s="9" t="s">
        <v>228</v>
      </c>
      <c r="V786" s="9" t="s">
        <v>166</v>
      </c>
      <c r="W786" s="9" t="s">
        <v>129</v>
      </c>
      <c r="X786" s="9" t="s">
        <v>66</v>
      </c>
      <c r="Y786" s="9" t="s">
        <v>66</v>
      </c>
      <c r="Z786" s="9" t="s">
        <v>66</v>
      </c>
      <c r="AA786" s="9" t="s">
        <v>66</v>
      </c>
      <c r="AB786" s="9" t="s">
        <v>288</v>
      </c>
      <c r="AC786" s="9" t="s">
        <v>157</v>
      </c>
      <c r="AD786" s="9" t="s">
        <v>129</v>
      </c>
      <c r="AE786" s="9" t="s">
        <v>66</v>
      </c>
      <c r="AF786" s="9" t="s">
        <v>66</v>
      </c>
      <c r="AG786" s="9" t="s">
        <v>66</v>
      </c>
      <c r="AH786" s="9" t="s">
        <v>124</v>
      </c>
      <c r="AI786" s="22">
        <v>46023</v>
      </c>
      <c r="AJ786" s="22">
        <v>46387</v>
      </c>
      <c r="AK786" s="9" t="s">
        <v>124</v>
      </c>
      <c r="AL786" s="9" t="s">
        <v>66</v>
      </c>
      <c r="AM786" s="10">
        <v>29386068</v>
      </c>
    </row>
    <row r="787" spans="1:39" x14ac:dyDescent="0.25">
      <c r="A787" s="9" t="s">
        <v>2638</v>
      </c>
      <c r="B787" s="9" t="s">
        <v>3649</v>
      </c>
      <c r="C787" s="9" t="s">
        <v>2984</v>
      </c>
      <c r="D787" s="9" t="s">
        <v>2899</v>
      </c>
      <c r="E787" s="9" t="s">
        <v>66</v>
      </c>
      <c r="F787" s="9" t="s">
        <v>10</v>
      </c>
      <c r="G787" s="9" t="s">
        <v>10</v>
      </c>
      <c r="H787" s="9" t="s">
        <v>2900</v>
      </c>
      <c r="I787" s="9" t="s">
        <v>2901</v>
      </c>
      <c r="J787" s="9" t="s">
        <v>66</v>
      </c>
      <c r="K787" s="9" t="s">
        <v>124</v>
      </c>
      <c r="L787" s="9" t="s">
        <v>2902</v>
      </c>
      <c r="M787" s="20">
        <v>0</v>
      </c>
      <c r="N787" s="21">
        <v>460</v>
      </c>
      <c r="O787" s="21">
        <v>0</v>
      </c>
      <c r="P787" s="9" t="s">
        <v>126</v>
      </c>
      <c r="Q787" s="21"/>
      <c r="R787" s="9" t="s">
        <v>66</v>
      </c>
      <c r="S787" s="9" t="s">
        <v>0</v>
      </c>
      <c r="T787" s="9" t="s">
        <v>66</v>
      </c>
      <c r="U787" s="9" t="s">
        <v>228</v>
      </c>
      <c r="V787" s="9" t="s">
        <v>166</v>
      </c>
      <c r="W787" s="9" t="s">
        <v>129</v>
      </c>
      <c r="X787" s="9" t="s">
        <v>66</v>
      </c>
      <c r="Y787" s="9" t="s">
        <v>66</v>
      </c>
      <c r="Z787" s="9" t="s">
        <v>66</v>
      </c>
      <c r="AA787" s="9" t="s">
        <v>66</v>
      </c>
      <c r="AB787" s="9" t="s">
        <v>335</v>
      </c>
      <c r="AC787" s="9" t="s">
        <v>166</v>
      </c>
      <c r="AD787" s="9" t="s">
        <v>129</v>
      </c>
      <c r="AE787" s="9" t="s">
        <v>66</v>
      </c>
      <c r="AF787" s="9" t="s">
        <v>66</v>
      </c>
      <c r="AG787" s="9" t="s">
        <v>66</v>
      </c>
      <c r="AH787" s="9" t="s">
        <v>124</v>
      </c>
      <c r="AI787" s="22">
        <v>46023</v>
      </c>
      <c r="AJ787" s="22">
        <v>46387</v>
      </c>
      <c r="AK787" s="9" t="s">
        <v>124</v>
      </c>
      <c r="AL787" s="9" t="s">
        <v>66</v>
      </c>
      <c r="AM787" s="10">
        <v>29386069</v>
      </c>
    </row>
    <row r="788" spans="1:39" x14ac:dyDescent="0.25">
      <c r="A788" s="9" t="s">
        <v>2639</v>
      </c>
      <c r="B788" s="9" t="s">
        <v>3649</v>
      </c>
      <c r="C788" s="9" t="s">
        <v>2984</v>
      </c>
      <c r="D788" s="9" t="s">
        <v>2899</v>
      </c>
      <c r="E788" s="9" t="s">
        <v>66</v>
      </c>
      <c r="F788" s="9" t="s">
        <v>10</v>
      </c>
      <c r="G788" s="9" t="s">
        <v>10</v>
      </c>
      <c r="H788" s="9" t="s">
        <v>2900</v>
      </c>
      <c r="I788" s="9" t="s">
        <v>2901</v>
      </c>
      <c r="J788" s="9" t="s">
        <v>66</v>
      </c>
      <c r="K788" s="9" t="s">
        <v>124</v>
      </c>
      <c r="L788" s="9" t="s">
        <v>2902</v>
      </c>
      <c r="M788" s="20">
        <v>0</v>
      </c>
      <c r="N788" s="21">
        <v>461</v>
      </c>
      <c r="O788" s="21">
        <v>0</v>
      </c>
      <c r="P788" s="9" t="s">
        <v>126</v>
      </c>
      <c r="Q788" s="21"/>
      <c r="R788" s="9" t="s">
        <v>66</v>
      </c>
      <c r="S788" s="9" t="s">
        <v>0</v>
      </c>
      <c r="T788" s="9" t="s">
        <v>66</v>
      </c>
      <c r="U788" s="9" t="s">
        <v>228</v>
      </c>
      <c r="V788" s="9" t="s">
        <v>166</v>
      </c>
      <c r="W788" s="9" t="s">
        <v>129</v>
      </c>
      <c r="X788" s="9" t="s">
        <v>66</v>
      </c>
      <c r="Y788" s="9" t="s">
        <v>66</v>
      </c>
      <c r="Z788" s="9" t="s">
        <v>66</v>
      </c>
      <c r="AA788" s="9" t="s">
        <v>66</v>
      </c>
      <c r="AB788" s="9" t="s">
        <v>333</v>
      </c>
      <c r="AC788" s="9" t="s">
        <v>157</v>
      </c>
      <c r="AD788" s="9" t="s">
        <v>129</v>
      </c>
      <c r="AE788" s="9" t="s">
        <v>66</v>
      </c>
      <c r="AF788" s="9" t="s">
        <v>66</v>
      </c>
      <c r="AG788" s="9" t="s">
        <v>66</v>
      </c>
      <c r="AH788" s="9" t="s">
        <v>124</v>
      </c>
      <c r="AI788" s="22">
        <v>46023</v>
      </c>
      <c r="AJ788" s="22">
        <v>46387</v>
      </c>
      <c r="AK788" s="9" t="s">
        <v>124</v>
      </c>
      <c r="AL788" s="9" t="s">
        <v>66</v>
      </c>
      <c r="AM788" s="10">
        <v>29386070</v>
      </c>
    </row>
    <row r="789" spans="1:39" x14ac:dyDescent="0.25">
      <c r="A789" s="9" t="s">
        <v>2640</v>
      </c>
      <c r="B789" s="9" t="s">
        <v>3649</v>
      </c>
      <c r="C789" s="9" t="s">
        <v>2984</v>
      </c>
      <c r="D789" s="9" t="s">
        <v>2899</v>
      </c>
      <c r="E789" s="9" t="s">
        <v>66</v>
      </c>
      <c r="F789" s="9" t="s">
        <v>10</v>
      </c>
      <c r="G789" s="9" t="s">
        <v>10</v>
      </c>
      <c r="H789" s="9" t="s">
        <v>2900</v>
      </c>
      <c r="I789" s="9" t="s">
        <v>2901</v>
      </c>
      <c r="J789" s="9" t="s">
        <v>66</v>
      </c>
      <c r="K789" s="9" t="s">
        <v>124</v>
      </c>
      <c r="L789" s="9" t="s">
        <v>2902</v>
      </c>
      <c r="M789" s="20">
        <v>0</v>
      </c>
      <c r="N789" s="21">
        <v>462</v>
      </c>
      <c r="O789" s="21">
        <v>0</v>
      </c>
      <c r="P789" s="9" t="s">
        <v>126</v>
      </c>
      <c r="Q789" s="21"/>
      <c r="R789" s="9" t="s">
        <v>66</v>
      </c>
      <c r="S789" s="9" t="s">
        <v>0</v>
      </c>
      <c r="T789" s="9" t="s">
        <v>66</v>
      </c>
      <c r="U789" s="9" t="s">
        <v>228</v>
      </c>
      <c r="V789" s="9" t="s">
        <v>166</v>
      </c>
      <c r="W789" s="9" t="s">
        <v>129</v>
      </c>
      <c r="X789" s="9" t="s">
        <v>66</v>
      </c>
      <c r="Y789" s="9" t="s">
        <v>66</v>
      </c>
      <c r="Z789" s="9" t="s">
        <v>66</v>
      </c>
      <c r="AA789" s="9" t="s">
        <v>66</v>
      </c>
      <c r="AB789" s="9" t="s">
        <v>334</v>
      </c>
      <c r="AC789" s="9" t="s">
        <v>161</v>
      </c>
      <c r="AD789" s="9" t="s">
        <v>129</v>
      </c>
      <c r="AE789" s="9" t="s">
        <v>66</v>
      </c>
      <c r="AF789" s="9" t="s">
        <v>66</v>
      </c>
      <c r="AG789" s="9" t="s">
        <v>66</v>
      </c>
      <c r="AH789" s="9" t="s">
        <v>124</v>
      </c>
      <c r="AI789" s="22">
        <v>46023</v>
      </c>
      <c r="AJ789" s="22">
        <v>46387</v>
      </c>
      <c r="AK789" s="9" t="s">
        <v>124</v>
      </c>
      <c r="AL789" s="9" t="s">
        <v>66</v>
      </c>
      <c r="AM789" s="10">
        <v>29386071</v>
      </c>
    </row>
    <row r="790" spans="1:39" x14ac:dyDescent="0.25">
      <c r="A790" s="9" t="s">
        <v>2641</v>
      </c>
      <c r="B790" s="9" t="s">
        <v>3649</v>
      </c>
      <c r="C790" s="9" t="s">
        <v>2984</v>
      </c>
      <c r="D790" s="9" t="s">
        <v>2899</v>
      </c>
      <c r="E790" s="9" t="s">
        <v>66</v>
      </c>
      <c r="F790" s="9" t="s">
        <v>10</v>
      </c>
      <c r="G790" s="9" t="s">
        <v>10</v>
      </c>
      <c r="H790" s="9" t="s">
        <v>2900</v>
      </c>
      <c r="I790" s="9" t="s">
        <v>2901</v>
      </c>
      <c r="J790" s="9" t="s">
        <v>66</v>
      </c>
      <c r="K790" s="9" t="s">
        <v>124</v>
      </c>
      <c r="L790" s="9" t="s">
        <v>2902</v>
      </c>
      <c r="M790" s="20">
        <v>0</v>
      </c>
      <c r="N790" s="21">
        <v>463</v>
      </c>
      <c r="O790" s="21">
        <v>0</v>
      </c>
      <c r="P790" s="9" t="s">
        <v>126</v>
      </c>
      <c r="Q790" s="21"/>
      <c r="R790" s="9" t="s">
        <v>66</v>
      </c>
      <c r="S790" s="9" t="s">
        <v>0</v>
      </c>
      <c r="T790" s="9" t="s">
        <v>66</v>
      </c>
      <c r="U790" s="9" t="s">
        <v>228</v>
      </c>
      <c r="V790" s="9" t="s">
        <v>166</v>
      </c>
      <c r="W790" s="9" t="s">
        <v>129</v>
      </c>
      <c r="X790" s="9" t="s">
        <v>66</v>
      </c>
      <c r="Y790" s="9" t="s">
        <v>66</v>
      </c>
      <c r="Z790" s="9" t="s">
        <v>66</v>
      </c>
      <c r="AA790" s="9" t="s">
        <v>66</v>
      </c>
      <c r="AB790" s="9" t="s">
        <v>294</v>
      </c>
      <c r="AC790" s="9" t="s">
        <v>295</v>
      </c>
      <c r="AD790" s="9" t="s">
        <v>129</v>
      </c>
      <c r="AE790" s="9" t="s">
        <v>66</v>
      </c>
      <c r="AF790" s="9" t="s">
        <v>66</v>
      </c>
      <c r="AG790" s="9" t="s">
        <v>66</v>
      </c>
      <c r="AH790" s="9" t="s">
        <v>124</v>
      </c>
      <c r="AI790" s="22">
        <v>46023</v>
      </c>
      <c r="AJ790" s="22">
        <v>46387</v>
      </c>
      <c r="AK790" s="9" t="s">
        <v>124</v>
      </c>
      <c r="AL790" s="9" t="s">
        <v>66</v>
      </c>
      <c r="AM790" s="10">
        <v>29386072</v>
      </c>
    </row>
    <row r="791" spans="1:39" x14ac:dyDescent="0.25">
      <c r="A791" s="9" t="s">
        <v>2642</v>
      </c>
      <c r="B791" s="9" t="s">
        <v>3649</v>
      </c>
      <c r="C791" s="9" t="s">
        <v>2984</v>
      </c>
      <c r="D791" s="9" t="s">
        <v>2899</v>
      </c>
      <c r="E791" s="9" t="s">
        <v>66</v>
      </c>
      <c r="F791" s="9" t="s">
        <v>10</v>
      </c>
      <c r="G791" s="9" t="s">
        <v>10</v>
      </c>
      <c r="H791" s="9" t="s">
        <v>2900</v>
      </c>
      <c r="I791" s="9" t="s">
        <v>2901</v>
      </c>
      <c r="J791" s="9" t="s">
        <v>66</v>
      </c>
      <c r="K791" s="9" t="s">
        <v>124</v>
      </c>
      <c r="L791" s="9" t="s">
        <v>2902</v>
      </c>
      <c r="M791" s="20">
        <v>0</v>
      </c>
      <c r="N791" s="21">
        <v>464</v>
      </c>
      <c r="O791" s="21">
        <v>0</v>
      </c>
      <c r="P791" s="9" t="s">
        <v>126</v>
      </c>
      <c r="Q791" s="21"/>
      <c r="R791" s="9" t="s">
        <v>66</v>
      </c>
      <c r="S791" s="9" t="s">
        <v>0</v>
      </c>
      <c r="T791" s="9" t="s">
        <v>66</v>
      </c>
      <c r="U791" s="9" t="s">
        <v>228</v>
      </c>
      <c r="V791" s="9" t="s">
        <v>166</v>
      </c>
      <c r="W791" s="9" t="s">
        <v>129</v>
      </c>
      <c r="X791" s="9" t="s">
        <v>66</v>
      </c>
      <c r="Y791" s="9" t="s">
        <v>66</v>
      </c>
      <c r="Z791" s="9" t="s">
        <v>66</v>
      </c>
      <c r="AA791" s="9" t="s">
        <v>66</v>
      </c>
      <c r="AB791" s="9" t="s">
        <v>198</v>
      </c>
      <c r="AC791" s="9" t="s">
        <v>199</v>
      </c>
      <c r="AD791" s="9" t="s">
        <v>129</v>
      </c>
      <c r="AE791" s="9" t="s">
        <v>66</v>
      </c>
      <c r="AF791" s="9" t="s">
        <v>66</v>
      </c>
      <c r="AG791" s="9" t="s">
        <v>66</v>
      </c>
      <c r="AH791" s="9" t="s">
        <v>124</v>
      </c>
      <c r="AI791" s="22">
        <v>46023</v>
      </c>
      <c r="AJ791" s="22">
        <v>46387</v>
      </c>
      <c r="AK791" s="9" t="s">
        <v>124</v>
      </c>
      <c r="AL791" s="9" t="s">
        <v>66</v>
      </c>
      <c r="AM791" s="10">
        <v>29386073</v>
      </c>
    </row>
    <row r="792" spans="1:39" x14ac:dyDescent="0.25">
      <c r="A792" s="9" t="s">
        <v>2643</v>
      </c>
      <c r="B792" s="9" t="s">
        <v>3649</v>
      </c>
      <c r="C792" s="9" t="s">
        <v>2984</v>
      </c>
      <c r="D792" s="9" t="s">
        <v>2899</v>
      </c>
      <c r="E792" s="9" t="s">
        <v>66</v>
      </c>
      <c r="F792" s="9" t="s">
        <v>10</v>
      </c>
      <c r="G792" s="9" t="s">
        <v>10</v>
      </c>
      <c r="H792" s="9" t="s">
        <v>2900</v>
      </c>
      <c r="I792" s="9" t="s">
        <v>2901</v>
      </c>
      <c r="J792" s="9" t="s">
        <v>66</v>
      </c>
      <c r="K792" s="9" t="s">
        <v>124</v>
      </c>
      <c r="L792" s="9" t="s">
        <v>2902</v>
      </c>
      <c r="M792" s="20">
        <v>0</v>
      </c>
      <c r="N792" s="21">
        <v>466</v>
      </c>
      <c r="O792" s="21">
        <v>0</v>
      </c>
      <c r="P792" s="9" t="s">
        <v>126</v>
      </c>
      <c r="Q792" s="21"/>
      <c r="R792" s="9" t="s">
        <v>66</v>
      </c>
      <c r="S792" s="9" t="s">
        <v>0</v>
      </c>
      <c r="T792" s="9" t="s">
        <v>66</v>
      </c>
      <c r="U792" s="9" t="s">
        <v>228</v>
      </c>
      <c r="V792" s="9" t="s">
        <v>166</v>
      </c>
      <c r="W792" s="9" t="s">
        <v>129</v>
      </c>
      <c r="X792" s="9" t="s">
        <v>66</v>
      </c>
      <c r="Y792" s="9" t="s">
        <v>66</v>
      </c>
      <c r="Z792" s="9" t="s">
        <v>66</v>
      </c>
      <c r="AA792" s="9" t="s">
        <v>66</v>
      </c>
      <c r="AB792" s="9" t="s">
        <v>266</v>
      </c>
      <c r="AC792" s="9" t="s">
        <v>140</v>
      </c>
      <c r="AD792" s="9" t="s">
        <v>129</v>
      </c>
      <c r="AE792" s="9" t="s">
        <v>66</v>
      </c>
      <c r="AF792" s="9" t="s">
        <v>66</v>
      </c>
      <c r="AG792" s="9" t="s">
        <v>66</v>
      </c>
      <c r="AH792" s="9" t="s">
        <v>124</v>
      </c>
      <c r="AI792" s="22">
        <v>46023</v>
      </c>
      <c r="AJ792" s="22">
        <v>46387</v>
      </c>
      <c r="AK792" s="9" t="s">
        <v>124</v>
      </c>
      <c r="AL792" s="9" t="s">
        <v>66</v>
      </c>
      <c r="AM792" s="10">
        <v>29386074</v>
      </c>
    </row>
    <row r="793" spans="1:39" x14ac:dyDescent="0.25">
      <c r="A793" s="9" t="s">
        <v>2644</v>
      </c>
      <c r="B793" s="9" t="s">
        <v>3649</v>
      </c>
      <c r="C793" s="9" t="s">
        <v>2984</v>
      </c>
      <c r="D793" s="9" t="s">
        <v>2899</v>
      </c>
      <c r="E793" s="9" t="s">
        <v>66</v>
      </c>
      <c r="F793" s="9" t="s">
        <v>10</v>
      </c>
      <c r="G793" s="9" t="s">
        <v>10</v>
      </c>
      <c r="H793" s="9" t="s">
        <v>2900</v>
      </c>
      <c r="I793" s="9" t="s">
        <v>2901</v>
      </c>
      <c r="J793" s="9" t="s">
        <v>66</v>
      </c>
      <c r="K793" s="9" t="s">
        <v>124</v>
      </c>
      <c r="L793" s="9" t="s">
        <v>2902</v>
      </c>
      <c r="M793" s="20">
        <v>0</v>
      </c>
      <c r="N793" s="21">
        <v>467</v>
      </c>
      <c r="O793" s="21">
        <v>0</v>
      </c>
      <c r="P793" s="9" t="s">
        <v>126</v>
      </c>
      <c r="Q793" s="21"/>
      <c r="R793" s="9" t="s">
        <v>66</v>
      </c>
      <c r="S793" s="9" t="s">
        <v>0</v>
      </c>
      <c r="T793" s="9" t="s">
        <v>66</v>
      </c>
      <c r="U793" s="9" t="s">
        <v>228</v>
      </c>
      <c r="V793" s="9" t="s">
        <v>166</v>
      </c>
      <c r="W793" s="9" t="s">
        <v>129</v>
      </c>
      <c r="X793" s="9" t="s">
        <v>66</v>
      </c>
      <c r="Y793" s="9" t="s">
        <v>66</v>
      </c>
      <c r="Z793" s="9" t="s">
        <v>66</v>
      </c>
      <c r="AA793" s="9" t="s">
        <v>66</v>
      </c>
      <c r="AB793" s="9" t="s">
        <v>293</v>
      </c>
      <c r="AC793" s="9" t="s">
        <v>199</v>
      </c>
      <c r="AD793" s="9" t="s">
        <v>129</v>
      </c>
      <c r="AE793" s="9" t="s">
        <v>66</v>
      </c>
      <c r="AF793" s="9" t="s">
        <v>66</v>
      </c>
      <c r="AG793" s="9" t="s">
        <v>66</v>
      </c>
      <c r="AH793" s="9" t="s">
        <v>124</v>
      </c>
      <c r="AI793" s="22">
        <v>46023</v>
      </c>
      <c r="AJ793" s="22">
        <v>46387</v>
      </c>
      <c r="AK793" s="9" t="s">
        <v>124</v>
      </c>
      <c r="AL793" s="9" t="s">
        <v>66</v>
      </c>
      <c r="AM793" s="10">
        <v>29386075</v>
      </c>
    </row>
    <row r="794" spans="1:39" x14ac:dyDescent="0.25">
      <c r="A794" s="9" t="s">
        <v>2645</v>
      </c>
      <c r="B794" s="9" t="s">
        <v>3649</v>
      </c>
      <c r="C794" s="9" t="s">
        <v>2984</v>
      </c>
      <c r="D794" s="9" t="s">
        <v>2899</v>
      </c>
      <c r="E794" s="9" t="s">
        <v>66</v>
      </c>
      <c r="F794" s="9" t="s">
        <v>10</v>
      </c>
      <c r="G794" s="9" t="s">
        <v>10</v>
      </c>
      <c r="H794" s="9" t="s">
        <v>2900</v>
      </c>
      <c r="I794" s="9" t="s">
        <v>2901</v>
      </c>
      <c r="J794" s="9" t="s">
        <v>66</v>
      </c>
      <c r="K794" s="9" t="s">
        <v>124</v>
      </c>
      <c r="L794" s="9" t="s">
        <v>2902</v>
      </c>
      <c r="M794" s="20">
        <v>0</v>
      </c>
      <c r="N794" s="21">
        <v>470</v>
      </c>
      <c r="O794" s="21">
        <v>0</v>
      </c>
      <c r="P794" s="9" t="s">
        <v>126</v>
      </c>
      <c r="Q794" s="21"/>
      <c r="R794" s="9" t="s">
        <v>66</v>
      </c>
      <c r="S794" s="9" t="s">
        <v>0</v>
      </c>
      <c r="T794" s="9" t="s">
        <v>66</v>
      </c>
      <c r="U794" s="9" t="s">
        <v>172</v>
      </c>
      <c r="V794" s="9" t="s">
        <v>131</v>
      </c>
      <c r="W794" s="9" t="s">
        <v>129</v>
      </c>
      <c r="X794" s="9" t="s">
        <v>66</v>
      </c>
      <c r="Y794" s="9" t="s">
        <v>66</v>
      </c>
      <c r="Z794" s="9" t="s">
        <v>66</v>
      </c>
      <c r="AA794" s="9" t="s">
        <v>66</v>
      </c>
      <c r="AB794" s="9" t="s">
        <v>312</v>
      </c>
      <c r="AC794" s="9" t="s">
        <v>313</v>
      </c>
      <c r="AD794" s="9" t="s">
        <v>129</v>
      </c>
      <c r="AE794" s="9" t="s">
        <v>66</v>
      </c>
      <c r="AF794" s="9" t="s">
        <v>66</v>
      </c>
      <c r="AG794" s="9" t="s">
        <v>66</v>
      </c>
      <c r="AH794" s="9" t="s">
        <v>124</v>
      </c>
      <c r="AI794" s="22">
        <v>46023</v>
      </c>
      <c r="AJ794" s="22">
        <v>46387</v>
      </c>
      <c r="AK794" s="9" t="s">
        <v>124</v>
      </c>
      <c r="AL794" s="9" t="s">
        <v>66</v>
      </c>
      <c r="AM794" s="10">
        <v>29386076</v>
      </c>
    </row>
    <row r="795" spans="1:39" x14ac:dyDescent="0.25">
      <c r="A795" s="9" t="s">
        <v>2646</v>
      </c>
      <c r="B795" s="9" t="s">
        <v>3649</v>
      </c>
      <c r="C795" s="9" t="s">
        <v>2984</v>
      </c>
      <c r="D795" s="9" t="s">
        <v>2899</v>
      </c>
      <c r="E795" s="9" t="s">
        <v>66</v>
      </c>
      <c r="F795" s="9" t="s">
        <v>10</v>
      </c>
      <c r="G795" s="9" t="s">
        <v>10</v>
      </c>
      <c r="H795" s="9" t="s">
        <v>2900</v>
      </c>
      <c r="I795" s="9" t="s">
        <v>2901</v>
      </c>
      <c r="J795" s="9" t="s">
        <v>66</v>
      </c>
      <c r="K795" s="9" t="s">
        <v>124</v>
      </c>
      <c r="L795" s="9" t="s">
        <v>2902</v>
      </c>
      <c r="M795" s="20">
        <v>0</v>
      </c>
      <c r="N795" s="21">
        <v>471</v>
      </c>
      <c r="O795" s="21">
        <v>0</v>
      </c>
      <c r="P795" s="9" t="s">
        <v>126</v>
      </c>
      <c r="Q795" s="21"/>
      <c r="R795" s="9" t="s">
        <v>66</v>
      </c>
      <c r="S795" s="9" t="s">
        <v>0</v>
      </c>
      <c r="T795" s="9" t="s">
        <v>66</v>
      </c>
      <c r="U795" s="9" t="s">
        <v>172</v>
      </c>
      <c r="V795" s="9" t="s">
        <v>131</v>
      </c>
      <c r="W795" s="9" t="s">
        <v>129</v>
      </c>
      <c r="X795" s="9" t="s">
        <v>66</v>
      </c>
      <c r="Y795" s="9" t="s">
        <v>66</v>
      </c>
      <c r="Z795" s="9" t="s">
        <v>66</v>
      </c>
      <c r="AA795" s="9" t="s">
        <v>66</v>
      </c>
      <c r="AB795" s="9" t="s">
        <v>371</v>
      </c>
      <c r="AC795" s="9" t="s">
        <v>128</v>
      </c>
      <c r="AD795" s="9" t="s">
        <v>129</v>
      </c>
      <c r="AE795" s="9" t="s">
        <v>66</v>
      </c>
      <c r="AF795" s="9" t="s">
        <v>66</v>
      </c>
      <c r="AG795" s="9" t="s">
        <v>66</v>
      </c>
      <c r="AH795" s="9" t="s">
        <v>124</v>
      </c>
      <c r="AI795" s="22">
        <v>46023</v>
      </c>
      <c r="AJ795" s="22">
        <v>46387</v>
      </c>
      <c r="AK795" s="9" t="s">
        <v>124</v>
      </c>
      <c r="AL795" s="9" t="s">
        <v>66</v>
      </c>
      <c r="AM795" s="10">
        <v>29386077</v>
      </c>
    </row>
    <row r="796" spans="1:39" x14ac:dyDescent="0.25">
      <c r="A796" s="9" t="s">
        <v>2647</v>
      </c>
      <c r="B796" s="9" t="s">
        <v>3649</v>
      </c>
      <c r="C796" s="9" t="s">
        <v>2984</v>
      </c>
      <c r="D796" s="9" t="s">
        <v>458</v>
      </c>
      <c r="E796" s="9" t="s">
        <v>66</v>
      </c>
      <c r="F796" s="9" t="s">
        <v>13</v>
      </c>
      <c r="G796" s="9" t="s">
        <v>37</v>
      </c>
      <c r="H796" s="9" t="s">
        <v>2900</v>
      </c>
      <c r="I796" s="9" t="s">
        <v>2901</v>
      </c>
      <c r="J796" s="9" t="s">
        <v>66</v>
      </c>
      <c r="K796" s="9" t="s">
        <v>124</v>
      </c>
      <c r="L796" s="9" t="s">
        <v>2902</v>
      </c>
      <c r="M796" s="20">
        <v>0</v>
      </c>
      <c r="N796" s="21">
        <v>390</v>
      </c>
      <c r="O796" s="21">
        <v>0</v>
      </c>
      <c r="P796" s="9" t="s">
        <v>126</v>
      </c>
      <c r="Q796" s="21"/>
      <c r="R796" s="9" t="s">
        <v>66</v>
      </c>
      <c r="S796" s="9" t="s">
        <v>0</v>
      </c>
      <c r="T796" s="9" t="s">
        <v>66</v>
      </c>
      <c r="U796" s="9" t="s">
        <v>148</v>
      </c>
      <c r="V796" s="9" t="s">
        <v>149</v>
      </c>
      <c r="W796" s="9" t="s">
        <v>129</v>
      </c>
      <c r="X796" s="9" t="s">
        <v>66</v>
      </c>
      <c r="Y796" s="9" t="s">
        <v>66</v>
      </c>
      <c r="Z796" s="9" t="s">
        <v>66</v>
      </c>
      <c r="AA796" s="9" t="s">
        <v>66</v>
      </c>
      <c r="AB796" s="9" t="s">
        <v>387</v>
      </c>
      <c r="AC796" s="9" t="s">
        <v>255</v>
      </c>
      <c r="AD796" s="9" t="s">
        <v>129</v>
      </c>
      <c r="AE796" s="9" t="s">
        <v>66</v>
      </c>
      <c r="AF796" s="9" t="s">
        <v>66</v>
      </c>
      <c r="AG796" s="9" t="s">
        <v>66</v>
      </c>
      <c r="AH796" s="9" t="s">
        <v>124</v>
      </c>
      <c r="AI796" s="22">
        <v>46023</v>
      </c>
      <c r="AJ796" s="22">
        <v>46387</v>
      </c>
      <c r="AK796" s="9" t="s">
        <v>124</v>
      </c>
      <c r="AL796" s="9" t="s">
        <v>66</v>
      </c>
      <c r="AM796" s="10">
        <v>29386078</v>
      </c>
    </row>
    <row r="797" spans="1:39" x14ac:dyDescent="0.25">
      <c r="A797" s="9" t="s">
        <v>2648</v>
      </c>
      <c r="B797" s="9" t="s">
        <v>3649</v>
      </c>
      <c r="C797" s="9" t="s">
        <v>2984</v>
      </c>
      <c r="D797" s="9" t="s">
        <v>458</v>
      </c>
      <c r="E797" s="9" t="s">
        <v>66</v>
      </c>
      <c r="F797" s="9" t="s">
        <v>13</v>
      </c>
      <c r="G797" s="9" t="s">
        <v>37</v>
      </c>
      <c r="H797" s="9" t="s">
        <v>2900</v>
      </c>
      <c r="I797" s="9" t="s">
        <v>2901</v>
      </c>
      <c r="J797" s="9" t="s">
        <v>66</v>
      </c>
      <c r="K797" s="9" t="s">
        <v>124</v>
      </c>
      <c r="L797" s="9" t="s">
        <v>2902</v>
      </c>
      <c r="M797" s="20">
        <v>0</v>
      </c>
      <c r="N797" s="21">
        <v>390</v>
      </c>
      <c r="O797" s="21">
        <v>0</v>
      </c>
      <c r="P797" s="9" t="s">
        <v>126</v>
      </c>
      <c r="Q797" s="21"/>
      <c r="R797" s="9" t="s">
        <v>66</v>
      </c>
      <c r="S797" s="9" t="s">
        <v>0</v>
      </c>
      <c r="T797" s="9" t="s">
        <v>66</v>
      </c>
      <c r="U797" s="9" t="s">
        <v>148</v>
      </c>
      <c r="V797" s="9" t="s">
        <v>149</v>
      </c>
      <c r="W797" s="9" t="s">
        <v>129</v>
      </c>
      <c r="X797" s="9" t="s">
        <v>66</v>
      </c>
      <c r="Y797" s="9" t="s">
        <v>66</v>
      </c>
      <c r="Z797" s="9" t="s">
        <v>66</v>
      </c>
      <c r="AA797" s="9" t="s">
        <v>66</v>
      </c>
      <c r="AB797" s="9" t="s">
        <v>214</v>
      </c>
      <c r="AC797" s="9" t="s">
        <v>161</v>
      </c>
      <c r="AD797" s="9" t="s">
        <v>129</v>
      </c>
      <c r="AE797" s="9" t="s">
        <v>66</v>
      </c>
      <c r="AF797" s="9" t="s">
        <v>66</v>
      </c>
      <c r="AG797" s="9" t="s">
        <v>66</v>
      </c>
      <c r="AH797" s="9" t="s">
        <v>124</v>
      </c>
      <c r="AI797" s="22">
        <v>46023</v>
      </c>
      <c r="AJ797" s="22">
        <v>46387</v>
      </c>
      <c r="AK797" s="9" t="s">
        <v>124</v>
      </c>
      <c r="AL797" s="9" t="s">
        <v>66</v>
      </c>
      <c r="AM797" s="10">
        <v>29386079</v>
      </c>
    </row>
    <row r="798" spans="1:39" x14ac:dyDescent="0.25">
      <c r="A798" s="9" t="s">
        <v>2649</v>
      </c>
      <c r="B798" s="9" t="s">
        <v>3649</v>
      </c>
      <c r="C798" s="9" t="s">
        <v>2984</v>
      </c>
      <c r="D798" s="9" t="s">
        <v>458</v>
      </c>
      <c r="E798" s="9" t="s">
        <v>66</v>
      </c>
      <c r="F798" s="9" t="s">
        <v>13</v>
      </c>
      <c r="G798" s="9" t="s">
        <v>37</v>
      </c>
      <c r="H798" s="9" t="s">
        <v>2900</v>
      </c>
      <c r="I798" s="9" t="s">
        <v>2901</v>
      </c>
      <c r="J798" s="9" t="s">
        <v>66</v>
      </c>
      <c r="K798" s="9" t="s">
        <v>124</v>
      </c>
      <c r="L798" s="9" t="s">
        <v>2902</v>
      </c>
      <c r="M798" s="20">
        <v>0</v>
      </c>
      <c r="N798" s="21">
        <v>390</v>
      </c>
      <c r="O798" s="21">
        <v>0</v>
      </c>
      <c r="P798" s="9" t="s">
        <v>126</v>
      </c>
      <c r="Q798" s="21"/>
      <c r="R798" s="9" t="s">
        <v>66</v>
      </c>
      <c r="S798" s="9" t="s">
        <v>0</v>
      </c>
      <c r="T798" s="9" t="s">
        <v>66</v>
      </c>
      <c r="U798" s="9" t="s">
        <v>148</v>
      </c>
      <c r="V798" s="9" t="s">
        <v>149</v>
      </c>
      <c r="W798" s="9" t="s">
        <v>129</v>
      </c>
      <c r="X798" s="9" t="s">
        <v>66</v>
      </c>
      <c r="Y798" s="9" t="s">
        <v>66</v>
      </c>
      <c r="Z798" s="9" t="s">
        <v>66</v>
      </c>
      <c r="AA798" s="9" t="s">
        <v>66</v>
      </c>
      <c r="AB798" s="9" t="s">
        <v>293</v>
      </c>
      <c r="AC798" s="9" t="s">
        <v>199</v>
      </c>
      <c r="AD798" s="9" t="s">
        <v>129</v>
      </c>
      <c r="AE798" s="9" t="s">
        <v>66</v>
      </c>
      <c r="AF798" s="9" t="s">
        <v>66</v>
      </c>
      <c r="AG798" s="9" t="s">
        <v>66</v>
      </c>
      <c r="AH798" s="9" t="s">
        <v>124</v>
      </c>
      <c r="AI798" s="22">
        <v>46023</v>
      </c>
      <c r="AJ798" s="22">
        <v>46387</v>
      </c>
      <c r="AK798" s="9" t="s">
        <v>124</v>
      </c>
      <c r="AL798" s="9" t="s">
        <v>66</v>
      </c>
      <c r="AM798" s="10">
        <v>29386080</v>
      </c>
    </row>
    <row r="799" spans="1:39" x14ac:dyDescent="0.25">
      <c r="A799" s="9" t="s">
        <v>2650</v>
      </c>
      <c r="B799" s="9" t="s">
        <v>3649</v>
      </c>
      <c r="C799" s="9" t="s">
        <v>2984</v>
      </c>
      <c r="D799" s="9" t="s">
        <v>458</v>
      </c>
      <c r="E799" s="9" t="s">
        <v>66</v>
      </c>
      <c r="F799" s="9" t="s">
        <v>13</v>
      </c>
      <c r="G799" s="9" t="s">
        <v>37</v>
      </c>
      <c r="H799" s="9" t="s">
        <v>2900</v>
      </c>
      <c r="I799" s="9" t="s">
        <v>2901</v>
      </c>
      <c r="J799" s="9" t="s">
        <v>66</v>
      </c>
      <c r="K799" s="9" t="s">
        <v>124</v>
      </c>
      <c r="L799" s="9" t="s">
        <v>2902</v>
      </c>
      <c r="M799" s="20">
        <v>0</v>
      </c>
      <c r="N799" s="21">
        <v>390</v>
      </c>
      <c r="O799" s="21">
        <v>0</v>
      </c>
      <c r="P799" s="9" t="s">
        <v>126</v>
      </c>
      <c r="Q799" s="21"/>
      <c r="R799" s="9" t="s">
        <v>66</v>
      </c>
      <c r="S799" s="9" t="s">
        <v>0</v>
      </c>
      <c r="T799" s="9" t="s">
        <v>66</v>
      </c>
      <c r="U799" s="9" t="s">
        <v>148</v>
      </c>
      <c r="V799" s="9" t="s">
        <v>149</v>
      </c>
      <c r="W799" s="9" t="s">
        <v>129</v>
      </c>
      <c r="X799" s="9" t="s">
        <v>66</v>
      </c>
      <c r="Y799" s="9" t="s">
        <v>66</v>
      </c>
      <c r="Z799" s="9" t="s">
        <v>66</v>
      </c>
      <c r="AA799" s="9" t="s">
        <v>66</v>
      </c>
      <c r="AB799" s="9" t="s">
        <v>322</v>
      </c>
      <c r="AC799" s="9" t="s">
        <v>176</v>
      </c>
      <c r="AD799" s="9" t="s">
        <v>129</v>
      </c>
      <c r="AE799" s="9" t="s">
        <v>66</v>
      </c>
      <c r="AF799" s="9" t="s">
        <v>66</v>
      </c>
      <c r="AG799" s="9" t="s">
        <v>66</v>
      </c>
      <c r="AH799" s="9" t="s">
        <v>124</v>
      </c>
      <c r="AI799" s="22">
        <v>46023</v>
      </c>
      <c r="AJ799" s="22">
        <v>46387</v>
      </c>
      <c r="AK799" s="9" t="s">
        <v>124</v>
      </c>
      <c r="AL799" s="9" t="s">
        <v>66</v>
      </c>
      <c r="AM799" s="10">
        <v>29386081</v>
      </c>
    </row>
    <row r="800" spans="1:39" x14ac:dyDescent="0.25">
      <c r="A800" s="9" t="s">
        <v>2651</v>
      </c>
      <c r="B800" s="9" t="s">
        <v>3649</v>
      </c>
      <c r="C800" s="9" t="s">
        <v>2984</v>
      </c>
      <c r="D800" s="9" t="s">
        <v>2899</v>
      </c>
      <c r="E800" s="9" t="s">
        <v>66</v>
      </c>
      <c r="F800" s="9" t="s">
        <v>10</v>
      </c>
      <c r="G800" s="9" t="s">
        <v>10</v>
      </c>
      <c r="H800" s="9" t="s">
        <v>2900</v>
      </c>
      <c r="I800" s="9" t="s">
        <v>2901</v>
      </c>
      <c r="J800" s="9" t="s">
        <v>66</v>
      </c>
      <c r="K800" s="9" t="s">
        <v>124</v>
      </c>
      <c r="L800" s="9" t="s">
        <v>2902</v>
      </c>
      <c r="M800" s="20">
        <v>0</v>
      </c>
      <c r="N800" s="21">
        <v>360</v>
      </c>
      <c r="O800" s="21">
        <v>0</v>
      </c>
      <c r="P800" s="9" t="s">
        <v>126</v>
      </c>
      <c r="Q800" s="21"/>
      <c r="R800" s="9" t="s">
        <v>66</v>
      </c>
      <c r="S800" s="9" t="s">
        <v>0</v>
      </c>
      <c r="T800" s="9" t="s">
        <v>66</v>
      </c>
      <c r="U800" s="9" t="s">
        <v>148</v>
      </c>
      <c r="V800" s="9" t="s">
        <v>149</v>
      </c>
      <c r="W800" s="9" t="s">
        <v>129</v>
      </c>
      <c r="X800" s="9" t="s">
        <v>66</v>
      </c>
      <c r="Y800" s="9" t="s">
        <v>66</v>
      </c>
      <c r="Z800" s="9" t="s">
        <v>66</v>
      </c>
      <c r="AA800" s="9" t="s">
        <v>66</v>
      </c>
      <c r="AB800" s="9" t="s">
        <v>260</v>
      </c>
      <c r="AC800" s="9" t="s">
        <v>255</v>
      </c>
      <c r="AD800" s="9" t="s">
        <v>129</v>
      </c>
      <c r="AE800" s="9" t="s">
        <v>66</v>
      </c>
      <c r="AF800" s="9" t="s">
        <v>66</v>
      </c>
      <c r="AG800" s="9" t="s">
        <v>66</v>
      </c>
      <c r="AH800" s="9" t="s">
        <v>124</v>
      </c>
      <c r="AI800" s="22">
        <v>46023</v>
      </c>
      <c r="AJ800" s="22">
        <v>46387</v>
      </c>
      <c r="AK800" s="9" t="s">
        <v>124</v>
      </c>
      <c r="AL800" s="9" t="s">
        <v>66</v>
      </c>
      <c r="AM800" s="10">
        <v>29386085</v>
      </c>
    </row>
    <row r="801" spans="1:39" x14ac:dyDescent="0.25">
      <c r="A801" s="9" t="s">
        <v>2652</v>
      </c>
      <c r="B801" s="9" t="s">
        <v>3649</v>
      </c>
      <c r="C801" s="9" t="s">
        <v>2984</v>
      </c>
      <c r="D801" s="9" t="s">
        <v>2899</v>
      </c>
      <c r="E801" s="9" t="s">
        <v>66</v>
      </c>
      <c r="F801" s="9" t="s">
        <v>10</v>
      </c>
      <c r="G801" s="9" t="s">
        <v>10</v>
      </c>
      <c r="H801" s="9" t="s">
        <v>2900</v>
      </c>
      <c r="I801" s="9" t="s">
        <v>2901</v>
      </c>
      <c r="J801" s="9" t="s">
        <v>66</v>
      </c>
      <c r="K801" s="9" t="s">
        <v>124</v>
      </c>
      <c r="L801" s="9" t="s">
        <v>2902</v>
      </c>
      <c r="M801" s="20">
        <v>0</v>
      </c>
      <c r="N801" s="21">
        <v>361</v>
      </c>
      <c r="O801" s="21">
        <v>0</v>
      </c>
      <c r="P801" s="9" t="s">
        <v>126</v>
      </c>
      <c r="Q801" s="21"/>
      <c r="R801" s="9" t="s">
        <v>66</v>
      </c>
      <c r="S801" s="9" t="s">
        <v>0</v>
      </c>
      <c r="T801" s="9" t="s">
        <v>66</v>
      </c>
      <c r="U801" s="9" t="s">
        <v>148</v>
      </c>
      <c r="V801" s="9" t="s">
        <v>149</v>
      </c>
      <c r="W801" s="9" t="s">
        <v>129</v>
      </c>
      <c r="X801" s="9" t="s">
        <v>66</v>
      </c>
      <c r="Y801" s="9" t="s">
        <v>66</v>
      </c>
      <c r="Z801" s="9" t="s">
        <v>66</v>
      </c>
      <c r="AA801" s="9" t="s">
        <v>66</v>
      </c>
      <c r="AB801" s="9" t="s">
        <v>461</v>
      </c>
      <c r="AC801" s="9" t="s">
        <v>263</v>
      </c>
      <c r="AD801" s="9" t="s">
        <v>129</v>
      </c>
      <c r="AE801" s="9" t="s">
        <v>66</v>
      </c>
      <c r="AF801" s="9" t="s">
        <v>66</v>
      </c>
      <c r="AG801" s="9" t="s">
        <v>66</v>
      </c>
      <c r="AH801" s="9" t="s">
        <v>124</v>
      </c>
      <c r="AI801" s="22">
        <v>46023</v>
      </c>
      <c r="AJ801" s="22">
        <v>46387</v>
      </c>
      <c r="AK801" s="9" t="s">
        <v>124</v>
      </c>
      <c r="AL801" s="9" t="s">
        <v>66</v>
      </c>
      <c r="AM801" s="10">
        <v>29386086</v>
      </c>
    </row>
    <row r="802" spans="1:39" x14ac:dyDescent="0.25">
      <c r="A802" s="9" t="s">
        <v>2653</v>
      </c>
      <c r="B802" s="9" t="s">
        <v>3649</v>
      </c>
      <c r="C802" s="9" t="s">
        <v>2984</v>
      </c>
      <c r="D802" s="9" t="s">
        <v>2899</v>
      </c>
      <c r="E802" s="9" t="s">
        <v>66</v>
      </c>
      <c r="F802" s="9" t="s">
        <v>10</v>
      </c>
      <c r="G802" s="9" t="s">
        <v>10</v>
      </c>
      <c r="H802" s="9" t="s">
        <v>2900</v>
      </c>
      <c r="I802" s="9" t="s">
        <v>2901</v>
      </c>
      <c r="J802" s="9" t="s">
        <v>66</v>
      </c>
      <c r="K802" s="9" t="s">
        <v>124</v>
      </c>
      <c r="L802" s="9" t="s">
        <v>2902</v>
      </c>
      <c r="M802" s="20">
        <v>0</v>
      </c>
      <c r="N802" s="21">
        <v>362</v>
      </c>
      <c r="O802" s="21">
        <v>0</v>
      </c>
      <c r="P802" s="9" t="s">
        <v>126</v>
      </c>
      <c r="Q802" s="21"/>
      <c r="R802" s="9" t="s">
        <v>66</v>
      </c>
      <c r="S802" s="9" t="s">
        <v>0</v>
      </c>
      <c r="T802" s="9" t="s">
        <v>66</v>
      </c>
      <c r="U802" s="9" t="s">
        <v>148</v>
      </c>
      <c r="V802" s="9" t="s">
        <v>149</v>
      </c>
      <c r="W802" s="9" t="s">
        <v>129</v>
      </c>
      <c r="X802" s="9" t="s">
        <v>66</v>
      </c>
      <c r="Y802" s="9" t="s">
        <v>66</v>
      </c>
      <c r="Z802" s="9" t="s">
        <v>66</v>
      </c>
      <c r="AA802" s="9" t="s">
        <v>66</v>
      </c>
      <c r="AB802" s="9" t="s">
        <v>360</v>
      </c>
      <c r="AC802" s="9" t="s">
        <v>171</v>
      </c>
      <c r="AD802" s="9" t="s">
        <v>129</v>
      </c>
      <c r="AE802" s="9" t="s">
        <v>66</v>
      </c>
      <c r="AF802" s="9" t="s">
        <v>66</v>
      </c>
      <c r="AG802" s="9" t="s">
        <v>66</v>
      </c>
      <c r="AH802" s="9" t="s">
        <v>124</v>
      </c>
      <c r="AI802" s="22">
        <v>46023</v>
      </c>
      <c r="AJ802" s="22">
        <v>46387</v>
      </c>
      <c r="AK802" s="9" t="s">
        <v>124</v>
      </c>
      <c r="AL802" s="9" t="s">
        <v>66</v>
      </c>
      <c r="AM802" s="10">
        <v>29386087</v>
      </c>
    </row>
    <row r="803" spans="1:39" x14ac:dyDescent="0.25">
      <c r="A803" s="9" t="s">
        <v>2654</v>
      </c>
      <c r="B803" s="9" t="s">
        <v>3649</v>
      </c>
      <c r="C803" s="9" t="s">
        <v>2984</v>
      </c>
      <c r="D803" s="9" t="s">
        <v>2899</v>
      </c>
      <c r="E803" s="9" t="s">
        <v>66</v>
      </c>
      <c r="F803" s="9" t="s">
        <v>10</v>
      </c>
      <c r="G803" s="9" t="s">
        <v>10</v>
      </c>
      <c r="H803" s="9" t="s">
        <v>2900</v>
      </c>
      <c r="I803" s="9" t="s">
        <v>2901</v>
      </c>
      <c r="J803" s="9" t="s">
        <v>66</v>
      </c>
      <c r="K803" s="9" t="s">
        <v>124</v>
      </c>
      <c r="L803" s="9" t="s">
        <v>2902</v>
      </c>
      <c r="M803" s="20">
        <v>0</v>
      </c>
      <c r="N803" s="21">
        <v>363</v>
      </c>
      <c r="O803" s="21">
        <v>0</v>
      </c>
      <c r="P803" s="9" t="s">
        <v>126</v>
      </c>
      <c r="Q803" s="21"/>
      <c r="R803" s="9" t="s">
        <v>66</v>
      </c>
      <c r="S803" s="9" t="s">
        <v>0</v>
      </c>
      <c r="T803" s="9" t="s">
        <v>66</v>
      </c>
      <c r="U803" s="9" t="s">
        <v>148</v>
      </c>
      <c r="V803" s="9" t="s">
        <v>149</v>
      </c>
      <c r="W803" s="9" t="s">
        <v>129</v>
      </c>
      <c r="X803" s="9" t="s">
        <v>66</v>
      </c>
      <c r="Y803" s="9" t="s">
        <v>66</v>
      </c>
      <c r="Z803" s="9" t="s">
        <v>66</v>
      </c>
      <c r="AA803" s="9" t="s">
        <v>66</v>
      </c>
      <c r="AB803" s="9" t="s">
        <v>139</v>
      </c>
      <c r="AC803" s="9" t="s">
        <v>140</v>
      </c>
      <c r="AD803" s="9" t="s">
        <v>129</v>
      </c>
      <c r="AE803" s="9" t="s">
        <v>66</v>
      </c>
      <c r="AF803" s="9" t="s">
        <v>66</v>
      </c>
      <c r="AG803" s="9" t="s">
        <v>66</v>
      </c>
      <c r="AH803" s="9" t="s">
        <v>124</v>
      </c>
      <c r="AI803" s="22">
        <v>46023</v>
      </c>
      <c r="AJ803" s="22">
        <v>46387</v>
      </c>
      <c r="AK803" s="9" t="s">
        <v>124</v>
      </c>
      <c r="AL803" s="9" t="s">
        <v>66</v>
      </c>
      <c r="AM803" s="10">
        <v>29386088</v>
      </c>
    </row>
    <row r="804" spans="1:39" x14ac:dyDescent="0.25">
      <c r="A804" s="9" t="s">
        <v>2655</v>
      </c>
      <c r="B804" s="9" t="s">
        <v>3649</v>
      </c>
      <c r="C804" s="9" t="s">
        <v>2984</v>
      </c>
      <c r="D804" s="9" t="s">
        <v>2899</v>
      </c>
      <c r="E804" s="9" t="s">
        <v>66</v>
      </c>
      <c r="F804" s="9" t="s">
        <v>10</v>
      </c>
      <c r="G804" s="9" t="s">
        <v>10</v>
      </c>
      <c r="H804" s="9" t="s">
        <v>2900</v>
      </c>
      <c r="I804" s="9" t="s">
        <v>2901</v>
      </c>
      <c r="J804" s="9" t="s">
        <v>66</v>
      </c>
      <c r="K804" s="9" t="s">
        <v>124</v>
      </c>
      <c r="L804" s="9" t="s">
        <v>2902</v>
      </c>
      <c r="M804" s="20">
        <v>0</v>
      </c>
      <c r="N804" s="21">
        <v>364</v>
      </c>
      <c r="O804" s="21">
        <v>0</v>
      </c>
      <c r="P804" s="9" t="s">
        <v>126</v>
      </c>
      <c r="Q804" s="21"/>
      <c r="R804" s="9" t="s">
        <v>66</v>
      </c>
      <c r="S804" s="9" t="s">
        <v>0</v>
      </c>
      <c r="T804" s="9" t="s">
        <v>66</v>
      </c>
      <c r="U804" s="9" t="s">
        <v>148</v>
      </c>
      <c r="V804" s="9" t="s">
        <v>149</v>
      </c>
      <c r="W804" s="9" t="s">
        <v>129</v>
      </c>
      <c r="X804" s="9" t="s">
        <v>66</v>
      </c>
      <c r="Y804" s="9" t="s">
        <v>66</v>
      </c>
      <c r="Z804" s="9" t="s">
        <v>66</v>
      </c>
      <c r="AA804" s="9" t="s">
        <v>66</v>
      </c>
      <c r="AB804" s="9" t="s">
        <v>328</v>
      </c>
      <c r="AC804" s="9" t="s">
        <v>247</v>
      </c>
      <c r="AD804" s="9" t="s">
        <v>129</v>
      </c>
      <c r="AE804" s="9" t="s">
        <v>66</v>
      </c>
      <c r="AF804" s="9" t="s">
        <v>66</v>
      </c>
      <c r="AG804" s="9" t="s">
        <v>66</v>
      </c>
      <c r="AH804" s="9" t="s">
        <v>124</v>
      </c>
      <c r="AI804" s="22">
        <v>46023</v>
      </c>
      <c r="AJ804" s="22">
        <v>46387</v>
      </c>
      <c r="AK804" s="9" t="s">
        <v>124</v>
      </c>
      <c r="AL804" s="9" t="s">
        <v>66</v>
      </c>
      <c r="AM804" s="10">
        <v>29386089</v>
      </c>
    </row>
    <row r="805" spans="1:39" x14ac:dyDescent="0.25">
      <c r="A805" s="9" t="s">
        <v>2656</v>
      </c>
      <c r="B805" s="9" t="s">
        <v>3649</v>
      </c>
      <c r="C805" s="9" t="s">
        <v>2984</v>
      </c>
      <c r="D805" s="9" t="s">
        <v>2899</v>
      </c>
      <c r="E805" s="9" t="s">
        <v>66</v>
      </c>
      <c r="F805" s="9" t="s">
        <v>10</v>
      </c>
      <c r="G805" s="9" t="s">
        <v>10</v>
      </c>
      <c r="H805" s="9" t="s">
        <v>2900</v>
      </c>
      <c r="I805" s="9" t="s">
        <v>2901</v>
      </c>
      <c r="J805" s="9" t="s">
        <v>66</v>
      </c>
      <c r="K805" s="9" t="s">
        <v>124</v>
      </c>
      <c r="L805" s="9" t="s">
        <v>2902</v>
      </c>
      <c r="M805" s="20">
        <v>0</v>
      </c>
      <c r="N805" s="21">
        <v>365</v>
      </c>
      <c r="O805" s="21">
        <v>0</v>
      </c>
      <c r="P805" s="9" t="s">
        <v>126</v>
      </c>
      <c r="Q805" s="21"/>
      <c r="R805" s="9" t="s">
        <v>66</v>
      </c>
      <c r="S805" s="9" t="s">
        <v>0</v>
      </c>
      <c r="T805" s="9" t="s">
        <v>66</v>
      </c>
      <c r="U805" s="9" t="s">
        <v>148</v>
      </c>
      <c r="V805" s="9" t="s">
        <v>149</v>
      </c>
      <c r="W805" s="9" t="s">
        <v>129</v>
      </c>
      <c r="X805" s="9" t="s">
        <v>66</v>
      </c>
      <c r="Y805" s="9" t="s">
        <v>66</v>
      </c>
      <c r="Z805" s="9" t="s">
        <v>66</v>
      </c>
      <c r="AA805" s="9" t="s">
        <v>66</v>
      </c>
      <c r="AB805" s="9" t="s">
        <v>150</v>
      </c>
      <c r="AC805" s="9" t="s">
        <v>149</v>
      </c>
      <c r="AD805" s="9" t="s">
        <v>129</v>
      </c>
      <c r="AE805" s="9" t="s">
        <v>66</v>
      </c>
      <c r="AF805" s="9" t="s">
        <v>66</v>
      </c>
      <c r="AG805" s="9" t="s">
        <v>66</v>
      </c>
      <c r="AH805" s="9" t="s">
        <v>124</v>
      </c>
      <c r="AI805" s="22">
        <v>46023</v>
      </c>
      <c r="AJ805" s="22">
        <v>46387</v>
      </c>
      <c r="AK805" s="9" t="s">
        <v>124</v>
      </c>
      <c r="AL805" s="9" t="s">
        <v>66</v>
      </c>
      <c r="AM805" s="10">
        <v>29386090</v>
      </c>
    </row>
    <row r="806" spans="1:39" x14ac:dyDescent="0.25">
      <c r="A806" s="9" t="s">
        <v>2657</v>
      </c>
      <c r="B806" s="9" t="s">
        <v>3649</v>
      </c>
      <c r="C806" s="9" t="s">
        <v>2984</v>
      </c>
      <c r="D806" s="9" t="s">
        <v>2899</v>
      </c>
      <c r="E806" s="9" t="s">
        <v>66</v>
      </c>
      <c r="F806" s="9" t="s">
        <v>10</v>
      </c>
      <c r="G806" s="9" t="s">
        <v>10</v>
      </c>
      <c r="H806" s="9" t="s">
        <v>2900</v>
      </c>
      <c r="I806" s="9" t="s">
        <v>2901</v>
      </c>
      <c r="J806" s="9" t="s">
        <v>66</v>
      </c>
      <c r="K806" s="9" t="s">
        <v>124</v>
      </c>
      <c r="L806" s="9" t="s">
        <v>2902</v>
      </c>
      <c r="M806" s="20">
        <v>0</v>
      </c>
      <c r="N806" s="21">
        <v>366</v>
      </c>
      <c r="O806" s="21">
        <v>0</v>
      </c>
      <c r="P806" s="9" t="s">
        <v>126</v>
      </c>
      <c r="Q806" s="21"/>
      <c r="R806" s="9" t="s">
        <v>66</v>
      </c>
      <c r="S806" s="9" t="s">
        <v>0</v>
      </c>
      <c r="T806" s="9" t="s">
        <v>66</v>
      </c>
      <c r="U806" s="9" t="s">
        <v>148</v>
      </c>
      <c r="V806" s="9" t="s">
        <v>149</v>
      </c>
      <c r="W806" s="9" t="s">
        <v>129</v>
      </c>
      <c r="X806" s="9" t="s">
        <v>66</v>
      </c>
      <c r="Y806" s="9" t="s">
        <v>66</v>
      </c>
      <c r="Z806" s="9" t="s">
        <v>66</v>
      </c>
      <c r="AA806" s="9" t="s">
        <v>66</v>
      </c>
      <c r="AB806" s="9" t="s">
        <v>276</v>
      </c>
      <c r="AC806" s="9" t="s">
        <v>128</v>
      </c>
      <c r="AD806" s="9" t="s">
        <v>129</v>
      </c>
      <c r="AE806" s="9" t="s">
        <v>66</v>
      </c>
      <c r="AF806" s="9" t="s">
        <v>66</v>
      </c>
      <c r="AG806" s="9" t="s">
        <v>66</v>
      </c>
      <c r="AH806" s="9" t="s">
        <v>124</v>
      </c>
      <c r="AI806" s="22">
        <v>46023</v>
      </c>
      <c r="AJ806" s="22">
        <v>46387</v>
      </c>
      <c r="AK806" s="9" t="s">
        <v>124</v>
      </c>
      <c r="AL806" s="9" t="s">
        <v>66</v>
      </c>
      <c r="AM806" s="10">
        <v>29386091</v>
      </c>
    </row>
    <row r="807" spans="1:39" x14ac:dyDescent="0.25">
      <c r="A807" s="9" t="s">
        <v>2658</v>
      </c>
      <c r="B807" s="9" t="s">
        <v>3649</v>
      </c>
      <c r="C807" s="9" t="s">
        <v>2984</v>
      </c>
      <c r="D807" s="9" t="s">
        <v>2899</v>
      </c>
      <c r="E807" s="9" t="s">
        <v>66</v>
      </c>
      <c r="F807" s="9" t="s">
        <v>10</v>
      </c>
      <c r="G807" s="9" t="s">
        <v>10</v>
      </c>
      <c r="H807" s="9" t="s">
        <v>2900</v>
      </c>
      <c r="I807" s="9" t="s">
        <v>2901</v>
      </c>
      <c r="J807" s="9" t="s">
        <v>66</v>
      </c>
      <c r="K807" s="9" t="s">
        <v>124</v>
      </c>
      <c r="L807" s="9" t="s">
        <v>2902</v>
      </c>
      <c r="M807" s="20">
        <v>0</v>
      </c>
      <c r="N807" s="21">
        <v>367</v>
      </c>
      <c r="O807" s="21">
        <v>0</v>
      </c>
      <c r="P807" s="9" t="s">
        <v>126</v>
      </c>
      <c r="Q807" s="21"/>
      <c r="R807" s="9" t="s">
        <v>66</v>
      </c>
      <c r="S807" s="9" t="s">
        <v>0</v>
      </c>
      <c r="T807" s="9" t="s">
        <v>66</v>
      </c>
      <c r="U807" s="9" t="s">
        <v>148</v>
      </c>
      <c r="V807" s="9" t="s">
        <v>149</v>
      </c>
      <c r="W807" s="9" t="s">
        <v>129</v>
      </c>
      <c r="X807" s="9" t="s">
        <v>66</v>
      </c>
      <c r="Y807" s="9" t="s">
        <v>66</v>
      </c>
      <c r="Z807" s="9" t="s">
        <v>66</v>
      </c>
      <c r="AA807" s="9" t="s">
        <v>66</v>
      </c>
      <c r="AB807" s="9" t="s">
        <v>175</v>
      </c>
      <c r="AC807" s="9" t="s">
        <v>174</v>
      </c>
      <c r="AD807" s="9" t="s">
        <v>129</v>
      </c>
      <c r="AE807" s="9" t="s">
        <v>66</v>
      </c>
      <c r="AF807" s="9" t="s">
        <v>66</v>
      </c>
      <c r="AG807" s="9" t="s">
        <v>66</v>
      </c>
      <c r="AH807" s="9" t="s">
        <v>124</v>
      </c>
      <c r="AI807" s="22">
        <v>46023</v>
      </c>
      <c r="AJ807" s="22">
        <v>46387</v>
      </c>
      <c r="AK807" s="9" t="s">
        <v>124</v>
      </c>
      <c r="AL807" s="9" t="s">
        <v>66</v>
      </c>
      <c r="AM807" s="10">
        <v>29386092</v>
      </c>
    </row>
    <row r="808" spans="1:39" x14ac:dyDescent="0.25">
      <c r="A808" s="9" t="s">
        <v>2659</v>
      </c>
      <c r="B808" s="9" t="s">
        <v>3649</v>
      </c>
      <c r="C808" s="9" t="s">
        <v>2984</v>
      </c>
      <c r="D808" s="9" t="s">
        <v>2899</v>
      </c>
      <c r="E808" s="9" t="s">
        <v>66</v>
      </c>
      <c r="F808" s="9" t="s">
        <v>10</v>
      </c>
      <c r="G808" s="9" t="s">
        <v>10</v>
      </c>
      <c r="H808" s="9" t="s">
        <v>2900</v>
      </c>
      <c r="I808" s="9" t="s">
        <v>2901</v>
      </c>
      <c r="J808" s="9" t="s">
        <v>66</v>
      </c>
      <c r="K808" s="9" t="s">
        <v>124</v>
      </c>
      <c r="L808" s="9" t="s">
        <v>2902</v>
      </c>
      <c r="M808" s="20">
        <v>0</v>
      </c>
      <c r="N808" s="21">
        <v>368</v>
      </c>
      <c r="O808" s="21">
        <v>0</v>
      </c>
      <c r="P808" s="9" t="s">
        <v>126</v>
      </c>
      <c r="Q808" s="21"/>
      <c r="R808" s="9" t="s">
        <v>66</v>
      </c>
      <c r="S808" s="9" t="s">
        <v>0</v>
      </c>
      <c r="T808" s="9" t="s">
        <v>66</v>
      </c>
      <c r="U808" s="9" t="s">
        <v>148</v>
      </c>
      <c r="V808" s="9" t="s">
        <v>149</v>
      </c>
      <c r="W808" s="9" t="s">
        <v>129</v>
      </c>
      <c r="X808" s="9" t="s">
        <v>66</v>
      </c>
      <c r="Y808" s="9" t="s">
        <v>66</v>
      </c>
      <c r="Z808" s="9" t="s">
        <v>66</v>
      </c>
      <c r="AA808" s="9" t="s">
        <v>66</v>
      </c>
      <c r="AB808" s="9" t="s">
        <v>254</v>
      </c>
      <c r="AC808" s="9" t="s">
        <v>255</v>
      </c>
      <c r="AD808" s="9" t="s">
        <v>129</v>
      </c>
      <c r="AE808" s="9" t="s">
        <v>66</v>
      </c>
      <c r="AF808" s="9" t="s">
        <v>66</v>
      </c>
      <c r="AG808" s="9" t="s">
        <v>66</v>
      </c>
      <c r="AH808" s="9" t="s">
        <v>124</v>
      </c>
      <c r="AI808" s="22">
        <v>46023</v>
      </c>
      <c r="AJ808" s="22">
        <v>46387</v>
      </c>
      <c r="AK808" s="9" t="s">
        <v>124</v>
      </c>
      <c r="AL808" s="9" t="s">
        <v>66</v>
      </c>
      <c r="AM808" s="10">
        <v>29386093</v>
      </c>
    </row>
    <row r="809" spans="1:39" x14ac:dyDescent="0.25">
      <c r="A809" s="9" t="s">
        <v>2660</v>
      </c>
      <c r="B809" s="9" t="s">
        <v>3649</v>
      </c>
      <c r="C809" s="9" t="s">
        <v>2984</v>
      </c>
      <c r="D809" s="9" t="s">
        <v>2899</v>
      </c>
      <c r="E809" s="9" t="s">
        <v>66</v>
      </c>
      <c r="F809" s="9" t="s">
        <v>10</v>
      </c>
      <c r="G809" s="9" t="s">
        <v>10</v>
      </c>
      <c r="H809" s="9" t="s">
        <v>2900</v>
      </c>
      <c r="I809" s="9" t="s">
        <v>2901</v>
      </c>
      <c r="J809" s="9" t="s">
        <v>66</v>
      </c>
      <c r="K809" s="9" t="s">
        <v>124</v>
      </c>
      <c r="L809" s="9" t="s">
        <v>2902</v>
      </c>
      <c r="M809" s="20">
        <v>0</v>
      </c>
      <c r="N809" s="21">
        <v>369</v>
      </c>
      <c r="O809" s="21">
        <v>0</v>
      </c>
      <c r="P809" s="9" t="s">
        <v>126</v>
      </c>
      <c r="Q809" s="21"/>
      <c r="R809" s="9" t="s">
        <v>66</v>
      </c>
      <c r="S809" s="9" t="s">
        <v>0</v>
      </c>
      <c r="T809" s="9" t="s">
        <v>66</v>
      </c>
      <c r="U809" s="9" t="s">
        <v>148</v>
      </c>
      <c r="V809" s="9" t="s">
        <v>149</v>
      </c>
      <c r="W809" s="9" t="s">
        <v>129</v>
      </c>
      <c r="X809" s="9" t="s">
        <v>66</v>
      </c>
      <c r="Y809" s="9" t="s">
        <v>66</v>
      </c>
      <c r="Z809" s="9" t="s">
        <v>66</v>
      </c>
      <c r="AA809" s="9" t="s">
        <v>66</v>
      </c>
      <c r="AB809" s="9" t="s">
        <v>267</v>
      </c>
      <c r="AC809" s="9" t="s">
        <v>268</v>
      </c>
      <c r="AD809" s="9" t="s">
        <v>129</v>
      </c>
      <c r="AE809" s="9" t="s">
        <v>66</v>
      </c>
      <c r="AF809" s="9" t="s">
        <v>66</v>
      </c>
      <c r="AG809" s="9" t="s">
        <v>66</v>
      </c>
      <c r="AH809" s="9" t="s">
        <v>124</v>
      </c>
      <c r="AI809" s="22">
        <v>46023</v>
      </c>
      <c r="AJ809" s="22">
        <v>46387</v>
      </c>
      <c r="AK809" s="9" t="s">
        <v>124</v>
      </c>
      <c r="AL809" s="9" t="s">
        <v>66</v>
      </c>
      <c r="AM809" s="10">
        <v>29386094</v>
      </c>
    </row>
    <row r="810" spans="1:39" x14ac:dyDescent="0.25">
      <c r="A810" s="9" t="s">
        <v>2661</v>
      </c>
      <c r="B810" s="9" t="s">
        <v>3649</v>
      </c>
      <c r="C810" s="9" t="s">
        <v>2984</v>
      </c>
      <c r="D810" s="9" t="s">
        <v>2899</v>
      </c>
      <c r="E810" s="9" t="s">
        <v>66</v>
      </c>
      <c r="F810" s="9" t="s">
        <v>10</v>
      </c>
      <c r="G810" s="9" t="s">
        <v>10</v>
      </c>
      <c r="H810" s="9" t="s">
        <v>2900</v>
      </c>
      <c r="I810" s="9" t="s">
        <v>2901</v>
      </c>
      <c r="J810" s="9" t="s">
        <v>66</v>
      </c>
      <c r="K810" s="9" t="s">
        <v>124</v>
      </c>
      <c r="L810" s="9" t="s">
        <v>2902</v>
      </c>
      <c r="M810" s="20">
        <v>0</v>
      </c>
      <c r="N810" s="21">
        <v>370</v>
      </c>
      <c r="O810" s="21">
        <v>0</v>
      </c>
      <c r="P810" s="9" t="s">
        <v>126</v>
      </c>
      <c r="Q810" s="21"/>
      <c r="R810" s="9" t="s">
        <v>66</v>
      </c>
      <c r="S810" s="9" t="s">
        <v>0</v>
      </c>
      <c r="T810" s="9" t="s">
        <v>66</v>
      </c>
      <c r="U810" s="9" t="s">
        <v>148</v>
      </c>
      <c r="V810" s="9" t="s">
        <v>149</v>
      </c>
      <c r="W810" s="9" t="s">
        <v>129</v>
      </c>
      <c r="X810" s="9" t="s">
        <v>66</v>
      </c>
      <c r="Y810" s="9" t="s">
        <v>66</v>
      </c>
      <c r="Z810" s="9" t="s">
        <v>66</v>
      </c>
      <c r="AA810" s="9" t="s">
        <v>66</v>
      </c>
      <c r="AB810" s="9" t="s">
        <v>151</v>
      </c>
      <c r="AC810" s="9" t="s">
        <v>152</v>
      </c>
      <c r="AD810" s="9" t="s">
        <v>129</v>
      </c>
      <c r="AE810" s="9" t="s">
        <v>66</v>
      </c>
      <c r="AF810" s="9" t="s">
        <v>66</v>
      </c>
      <c r="AG810" s="9" t="s">
        <v>66</v>
      </c>
      <c r="AH810" s="9" t="s">
        <v>124</v>
      </c>
      <c r="AI810" s="22">
        <v>46023</v>
      </c>
      <c r="AJ810" s="22">
        <v>46387</v>
      </c>
      <c r="AK810" s="9" t="s">
        <v>124</v>
      </c>
      <c r="AL810" s="9" t="s">
        <v>66</v>
      </c>
      <c r="AM810" s="10">
        <v>29386095</v>
      </c>
    </row>
    <row r="811" spans="1:39" x14ac:dyDescent="0.25">
      <c r="A811" s="9" t="s">
        <v>2662</v>
      </c>
      <c r="B811" s="9" t="s">
        <v>3649</v>
      </c>
      <c r="C811" s="9" t="s">
        <v>2984</v>
      </c>
      <c r="D811" s="9" t="s">
        <v>2899</v>
      </c>
      <c r="E811" s="9" t="s">
        <v>66</v>
      </c>
      <c r="F811" s="9" t="s">
        <v>10</v>
      </c>
      <c r="G811" s="9" t="s">
        <v>10</v>
      </c>
      <c r="H811" s="9" t="s">
        <v>2900</v>
      </c>
      <c r="I811" s="9" t="s">
        <v>2901</v>
      </c>
      <c r="J811" s="9" t="s">
        <v>66</v>
      </c>
      <c r="K811" s="9" t="s">
        <v>124</v>
      </c>
      <c r="L811" s="9" t="s">
        <v>2902</v>
      </c>
      <c r="M811" s="20">
        <v>0</v>
      </c>
      <c r="N811" s="21">
        <v>371</v>
      </c>
      <c r="O811" s="21">
        <v>0</v>
      </c>
      <c r="P811" s="9" t="s">
        <v>126</v>
      </c>
      <c r="Q811" s="21"/>
      <c r="R811" s="9" t="s">
        <v>66</v>
      </c>
      <c r="S811" s="9" t="s">
        <v>0</v>
      </c>
      <c r="T811" s="9" t="s">
        <v>66</v>
      </c>
      <c r="U811" s="9" t="s">
        <v>148</v>
      </c>
      <c r="V811" s="9" t="s">
        <v>149</v>
      </c>
      <c r="W811" s="9" t="s">
        <v>129</v>
      </c>
      <c r="X811" s="9" t="s">
        <v>66</v>
      </c>
      <c r="Y811" s="9" t="s">
        <v>66</v>
      </c>
      <c r="Z811" s="9" t="s">
        <v>66</v>
      </c>
      <c r="AA811" s="9" t="s">
        <v>66</v>
      </c>
      <c r="AB811" s="9" t="s">
        <v>284</v>
      </c>
      <c r="AC811" s="9" t="s">
        <v>285</v>
      </c>
      <c r="AD811" s="9" t="s">
        <v>129</v>
      </c>
      <c r="AE811" s="9" t="s">
        <v>66</v>
      </c>
      <c r="AF811" s="9" t="s">
        <v>66</v>
      </c>
      <c r="AG811" s="9" t="s">
        <v>66</v>
      </c>
      <c r="AH811" s="9" t="s">
        <v>124</v>
      </c>
      <c r="AI811" s="22">
        <v>46023</v>
      </c>
      <c r="AJ811" s="22">
        <v>46387</v>
      </c>
      <c r="AK811" s="9" t="s">
        <v>124</v>
      </c>
      <c r="AL811" s="9" t="s">
        <v>66</v>
      </c>
      <c r="AM811" s="10">
        <v>29386096</v>
      </c>
    </row>
    <row r="812" spans="1:39" x14ac:dyDescent="0.25">
      <c r="A812" s="9" t="s">
        <v>2663</v>
      </c>
      <c r="B812" s="9" t="s">
        <v>3649</v>
      </c>
      <c r="C812" s="9" t="s">
        <v>2984</v>
      </c>
      <c r="D812" s="9" t="s">
        <v>2899</v>
      </c>
      <c r="E812" s="9" t="s">
        <v>66</v>
      </c>
      <c r="F812" s="9" t="s">
        <v>10</v>
      </c>
      <c r="G812" s="9" t="s">
        <v>10</v>
      </c>
      <c r="H812" s="9" t="s">
        <v>2900</v>
      </c>
      <c r="I812" s="9" t="s">
        <v>2901</v>
      </c>
      <c r="J812" s="9" t="s">
        <v>66</v>
      </c>
      <c r="K812" s="9" t="s">
        <v>124</v>
      </c>
      <c r="L812" s="9" t="s">
        <v>2902</v>
      </c>
      <c r="M812" s="20">
        <v>0</v>
      </c>
      <c r="N812" s="21">
        <v>372</v>
      </c>
      <c r="O812" s="21">
        <v>0</v>
      </c>
      <c r="P812" s="9" t="s">
        <v>126</v>
      </c>
      <c r="Q812" s="21"/>
      <c r="R812" s="9" t="s">
        <v>66</v>
      </c>
      <c r="S812" s="9" t="s">
        <v>0</v>
      </c>
      <c r="T812" s="9" t="s">
        <v>66</v>
      </c>
      <c r="U812" s="9" t="s">
        <v>148</v>
      </c>
      <c r="V812" s="9" t="s">
        <v>149</v>
      </c>
      <c r="W812" s="9" t="s">
        <v>129</v>
      </c>
      <c r="X812" s="9" t="s">
        <v>66</v>
      </c>
      <c r="Y812" s="9" t="s">
        <v>66</v>
      </c>
      <c r="Z812" s="9" t="s">
        <v>66</v>
      </c>
      <c r="AA812" s="9" t="s">
        <v>66</v>
      </c>
      <c r="AB812" s="9" t="s">
        <v>292</v>
      </c>
      <c r="AC812" s="9" t="s">
        <v>259</v>
      </c>
      <c r="AD812" s="9" t="s">
        <v>129</v>
      </c>
      <c r="AE812" s="9" t="s">
        <v>66</v>
      </c>
      <c r="AF812" s="9" t="s">
        <v>66</v>
      </c>
      <c r="AG812" s="9" t="s">
        <v>66</v>
      </c>
      <c r="AH812" s="9" t="s">
        <v>124</v>
      </c>
      <c r="AI812" s="22">
        <v>46023</v>
      </c>
      <c r="AJ812" s="22">
        <v>46387</v>
      </c>
      <c r="AK812" s="9" t="s">
        <v>124</v>
      </c>
      <c r="AL812" s="9" t="s">
        <v>66</v>
      </c>
      <c r="AM812" s="10">
        <v>29386097</v>
      </c>
    </row>
    <row r="813" spans="1:39" x14ac:dyDescent="0.25">
      <c r="A813" s="9" t="s">
        <v>2664</v>
      </c>
      <c r="B813" s="9" t="s">
        <v>3649</v>
      </c>
      <c r="C813" s="9" t="s">
        <v>2984</v>
      </c>
      <c r="D813" s="9" t="s">
        <v>2899</v>
      </c>
      <c r="E813" s="9" t="s">
        <v>66</v>
      </c>
      <c r="F813" s="9" t="s">
        <v>10</v>
      </c>
      <c r="G813" s="9" t="s">
        <v>10</v>
      </c>
      <c r="H813" s="9" t="s">
        <v>2900</v>
      </c>
      <c r="I813" s="9" t="s">
        <v>2901</v>
      </c>
      <c r="J813" s="9" t="s">
        <v>66</v>
      </c>
      <c r="K813" s="9" t="s">
        <v>124</v>
      </c>
      <c r="L813" s="9" t="s">
        <v>2902</v>
      </c>
      <c r="M813" s="20">
        <v>0</v>
      </c>
      <c r="N813" s="21">
        <v>373</v>
      </c>
      <c r="O813" s="21">
        <v>0</v>
      </c>
      <c r="P813" s="9" t="s">
        <v>126</v>
      </c>
      <c r="Q813" s="21"/>
      <c r="R813" s="9" t="s">
        <v>66</v>
      </c>
      <c r="S813" s="9" t="s">
        <v>0</v>
      </c>
      <c r="T813" s="9" t="s">
        <v>66</v>
      </c>
      <c r="U813" s="9" t="s">
        <v>148</v>
      </c>
      <c r="V813" s="9" t="s">
        <v>149</v>
      </c>
      <c r="W813" s="9" t="s">
        <v>129</v>
      </c>
      <c r="X813" s="9" t="s">
        <v>66</v>
      </c>
      <c r="Y813" s="9" t="s">
        <v>66</v>
      </c>
      <c r="Z813" s="9" t="s">
        <v>66</v>
      </c>
      <c r="AA813" s="9" t="s">
        <v>66</v>
      </c>
      <c r="AB813" s="9" t="s">
        <v>224</v>
      </c>
      <c r="AC813" s="9" t="s">
        <v>135</v>
      </c>
      <c r="AD813" s="9" t="s">
        <v>129</v>
      </c>
      <c r="AE813" s="9" t="s">
        <v>66</v>
      </c>
      <c r="AF813" s="9" t="s">
        <v>66</v>
      </c>
      <c r="AG813" s="9" t="s">
        <v>66</v>
      </c>
      <c r="AH813" s="9" t="s">
        <v>124</v>
      </c>
      <c r="AI813" s="22">
        <v>46023</v>
      </c>
      <c r="AJ813" s="22">
        <v>46387</v>
      </c>
      <c r="AK813" s="9" t="s">
        <v>124</v>
      </c>
      <c r="AL813" s="9" t="s">
        <v>66</v>
      </c>
      <c r="AM813" s="10">
        <v>29386098</v>
      </c>
    </row>
    <row r="814" spans="1:39" x14ac:dyDescent="0.25">
      <c r="A814" s="9" t="s">
        <v>2665</v>
      </c>
      <c r="B814" s="9" t="s">
        <v>3649</v>
      </c>
      <c r="C814" s="9" t="s">
        <v>2984</v>
      </c>
      <c r="D814" s="9" t="s">
        <v>2899</v>
      </c>
      <c r="E814" s="9" t="s">
        <v>66</v>
      </c>
      <c r="F814" s="9" t="s">
        <v>10</v>
      </c>
      <c r="G814" s="9" t="s">
        <v>10</v>
      </c>
      <c r="H814" s="9" t="s">
        <v>2900</v>
      </c>
      <c r="I814" s="9" t="s">
        <v>2901</v>
      </c>
      <c r="J814" s="9" t="s">
        <v>66</v>
      </c>
      <c r="K814" s="9" t="s">
        <v>124</v>
      </c>
      <c r="L814" s="9" t="s">
        <v>2902</v>
      </c>
      <c r="M814" s="20">
        <v>0</v>
      </c>
      <c r="N814" s="21">
        <v>374</v>
      </c>
      <c r="O814" s="21">
        <v>0</v>
      </c>
      <c r="P814" s="9" t="s">
        <v>126</v>
      </c>
      <c r="Q814" s="21"/>
      <c r="R814" s="9" t="s">
        <v>66</v>
      </c>
      <c r="S814" s="9" t="s">
        <v>0</v>
      </c>
      <c r="T814" s="9" t="s">
        <v>66</v>
      </c>
      <c r="U814" s="9" t="s">
        <v>148</v>
      </c>
      <c r="V814" s="9" t="s">
        <v>149</v>
      </c>
      <c r="W814" s="9" t="s">
        <v>129</v>
      </c>
      <c r="X814" s="9" t="s">
        <v>66</v>
      </c>
      <c r="Y814" s="9" t="s">
        <v>66</v>
      </c>
      <c r="Z814" s="9" t="s">
        <v>66</v>
      </c>
      <c r="AA814" s="9" t="s">
        <v>66</v>
      </c>
      <c r="AB814" s="9" t="s">
        <v>239</v>
      </c>
      <c r="AC814" s="9" t="s">
        <v>149</v>
      </c>
      <c r="AD814" s="9" t="s">
        <v>129</v>
      </c>
      <c r="AE814" s="9" t="s">
        <v>66</v>
      </c>
      <c r="AF814" s="9" t="s">
        <v>66</v>
      </c>
      <c r="AG814" s="9" t="s">
        <v>66</v>
      </c>
      <c r="AH814" s="9" t="s">
        <v>124</v>
      </c>
      <c r="AI814" s="22">
        <v>46023</v>
      </c>
      <c r="AJ814" s="22">
        <v>46387</v>
      </c>
      <c r="AK814" s="9" t="s">
        <v>124</v>
      </c>
      <c r="AL814" s="9" t="s">
        <v>66</v>
      </c>
      <c r="AM814" s="10">
        <v>29386099</v>
      </c>
    </row>
    <row r="815" spans="1:39" x14ac:dyDescent="0.25">
      <c r="A815" s="9" t="s">
        <v>2666</v>
      </c>
      <c r="B815" s="9" t="s">
        <v>3649</v>
      </c>
      <c r="C815" s="9" t="s">
        <v>2984</v>
      </c>
      <c r="D815" s="9" t="s">
        <v>2899</v>
      </c>
      <c r="E815" s="9" t="s">
        <v>66</v>
      </c>
      <c r="F815" s="9" t="s">
        <v>10</v>
      </c>
      <c r="G815" s="9" t="s">
        <v>10</v>
      </c>
      <c r="H815" s="9" t="s">
        <v>2900</v>
      </c>
      <c r="I815" s="9" t="s">
        <v>2901</v>
      </c>
      <c r="J815" s="9" t="s">
        <v>66</v>
      </c>
      <c r="K815" s="9" t="s">
        <v>124</v>
      </c>
      <c r="L815" s="9" t="s">
        <v>2902</v>
      </c>
      <c r="M815" s="20">
        <v>0</v>
      </c>
      <c r="N815" s="21">
        <v>375</v>
      </c>
      <c r="O815" s="21">
        <v>0</v>
      </c>
      <c r="P815" s="9" t="s">
        <v>126</v>
      </c>
      <c r="Q815" s="21"/>
      <c r="R815" s="9" t="s">
        <v>66</v>
      </c>
      <c r="S815" s="9" t="s">
        <v>0</v>
      </c>
      <c r="T815" s="9" t="s">
        <v>66</v>
      </c>
      <c r="U815" s="9" t="s">
        <v>148</v>
      </c>
      <c r="V815" s="9" t="s">
        <v>149</v>
      </c>
      <c r="W815" s="9" t="s">
        <v>129</v>
      </c>
      <c r="X815" s="9" t="s">
        <v>66</v>
      </c>
      <c r="Y815" s="9" t="s">
        <v>66</v>
      </c>
      <c r="Z815" s="9" t="s">
        <v>66</v>
      </c>
      <c r="AA815" s="9" t="s">
        <v>66</v>
      </c>
      <c r="AB815" s="9" t="s">
        <v>324</v>
      </c>
      <c r="AC815" s="9" t="s">
        <v>140</v>
      </c>
      <c r="AD815" s="9" t="s">
        <v>129</v>
      </c>
      <c r="AE815" s="9" t="s">
        <v>66</v>
      </c>
      <c r="AF815" s="9" t="s">
        <v>66</v>
      </c>
      <c r="AG815" s="9" t="s">
        <v>66</v>
      </c>
      <c r="AH815" s="9" t="s">
        <v>124</v>
      </c>
      <c r="AI815" s="22">
        <v>46023</v>
      </c>
      <c r="AJ815" s="22">
        <v>46387</v>
      </c>
      <c r="AK815" s="9" t="s">
        <v>124</v>
      </c>
      <c r="AL815" s="9" t="s">
        <v>66</v>
      </c>
      <c r="AM815" s="10">
        <v>29386100</v>
      </c>
    </row>
    <row r="816" spans="1:39" x14ac:dyDescent="0.25">
      <c r="A816" s="9" t="s">
        <v>2667</v>
      </c>
      <c r="B816" s="9" t="s">
        <v>3649</v>
      </c>
      <c r="C816" s="9" t="s">
        <v>2984</v>
      </c>
      <c r="D816" s="9" t="s">
        <v>2899</v>
      </c>
      <c r="E816" s="9" t="s">
        <v>66</v>
      </c>
      <c r="F816" s="9" t="s">
        <v>10</v>
      </c>
      <c r="G816" s="9" t="s">
        <v>10</v>
      </c>
      <c r="H816" s="9" t="s">
        <v>2900</v>
      </c>
      <c r="I816" s="9" t="s">
        <v>2901</v>
      </c>
      <c r="J816" s="9" t="s">
        <v>66</v>
      </c>
      <c r="K816" s="9" t="s">
        <v>124</v>
      </c>
      <c r="L816" s="9" t="s">
        <v>2902</v>
      </c>
      <c r="M816" s="20">
        <v>0</v>
      </c>
      <c r="N816" s="21">
        <v>376</v>
      </c>
      <c r="O816" s="21">
        <v>0</v>
      </c>
      <c r="P816" s="9" t="s">
        <v>126</v>
      </c>
      <c r="Q816" s="21"/>
      <c r="R816" s="9" t="s">
        <v>66</v>
      </c>
      <c r="S816" s="9" t="s">
        <v>0</v>
      </c>
      <c r="T816" s="9" t="s">
        <v>66</v>
      </c>
      <c r="U816" s="9" t="s">
        <v>148</v>
      </c>
      <c r="V816" s="9" t="s">
        <v>149</v>
      </c>
      <c r="W816" s="9" t="s">
        <v>129</v>
      </c>
      <c r="X816" s="9" t="s">
        <v>66</v>
      </c>
      <c r="Y816" s="9" t="s">
        <v>66</v>
      </c>
      <c r="Z816" s="9" t="s">
        <v>66</v>
      </c>
      <c r="AA816" s="9" t="s">
        <v>66</v>
      </c>
      <c r="AB816" s="9" t="s">
        <v>380</v>
      </c>
      <c r="AC816" s="9" t="s">
        <v>135</v>
      </c>
      <c r="AD816" s="9" t="s">
        <v>129</v>
      </c>
      <c r="AE816" s="9" t="s">
        <v>66</v>
      </c>
      <c r="AF816" s="9" t="s">
        <v>66</v>
      </c>
      <c r="AG816" s="9" t="s">
        <v>66</v>
      </c>
      <c r="AH816" s="9" t="s">
        <v>124</v>
      </c>
      <c r="AI816" s="22">
        <v>46023</v>
      </c>
      <c r="AJ816" s="22">
        <v>46387</v>
      </c>
      <c r="AK816" s="9" t="s">
        <v>124</v>
      </c>
      <c r="AL816" s="9" t="s">
        <v>66</v>
      </c>
      <c r="AM816" s="10">
        <v>29386101</v>
      </c>
    </row>
    <row r="817" spans="1:39" x14ac:dyDescent="0.25">
      <c r="A817" s="9" t="s">
        <v>2668</v>
      </c>
      <c r="B817" s="9" t="s">
        <v>3649</v>
      </c>
      <c r="C817" s="9" t="s">
        <v>2984</v>
      </c>
      <c r="D817" s="9" t="s">
        <v>2899</v>
      </c>
      <c r="E817" s="9" t="s">
        <v>66</v>
      </c>
      <c r="F817" s="9" t="s">
        <v>10</v>
      </c>
      <c r="G817" s="9" t="s">
        <v>10</v>
      </c>
      <c r="H817" s="9" t="s">
        <v>2900</v>
      </c>
      <c r="I817" s="9" t="s">
        <v>2901</v>
      </c>
      <c r="J817" s="9" t="s">
        <v>66</v>
      </c>
      <c r="K817" s="9" t="s">
        <v>124</v>
      </c>
      <c r="L817" s="9" t="s">
        <v>2902</v>
      </c>
      <c r="M817" s="20">
        <v>0</v>
      </c>
      <c r="N817" s="21">
        <v>377</v>
      </c>
      <c r="O817" s="21">
        <v>0</v>
      </c>
      <c r="P817" s="9" t="s">
        <v>126</v>
      </c>
      <c r="Q817" s="21"/>
      <c r="R817" s="9" t="s">
        <v>66</v>
      </c>
      <c r="S817" s="9" t="s">
        <v>0</v>
      </c>
      <c r="T817" s="9" t="s">
        <v>66</v>
      </c>
      <c r="U817" s="9" t="s">
        <v>148</v>
      </c>
      <c r="V817" s="9" t="s">
        <v>149</v>
      </c>
      <c r="W817" s="9" t="s">
        <v>129</v>
      </c>
      <c r="X817" s="9" t="s">
        <v>66</v>
      </c>
      <c r="Y817" s="9" t="s">
        <v>66</v>
      </c>
      <c r="Z817" s="9" t="s">
        <v>66</v>
      </c>
      <c r="AA817" s="9" t="s">
        <v>66</v>
      </c>
      <c r="AB817" s="9" t="s">
        <v>332</v>
      </c>
      <c r="AC817" s="9" t="s">
        <v>155</v>
      </c>
      <c r="AD817" s="9" t="s">
        <v>129</v>
      </c>
      <c r="AE817" s="9" t="s">
        <v>66</v>
      </c>
      <c r="AF817" s="9" t="s">
        <v>66</v>
      </c>
      <c r="AG817" s="9" t="s">
        <v>66</v>
      </c>
      <c r="AH817" s="9" t="s">
        <v>124</v>
      </c>
      <c r="AI817" s="22">
        <v>46023</v>
      </c>
      <c r="AJ817" s="22">
        <v>46387</v>
      </c>
      <c r="AK817" s="9" t="s">
        <v>124</v>
      </c>
      <c r="AL817" s="9" t="s">
        <v>66</v>
      </c>
      <c r="AM817" s="10">
        <v>29386102</v>
      </c>
    </row>
    <row r="818" spans="1:39" x14ac:dyDescent="0.25">
      <c r="A818" s="9" t="s">
        <v>2669</v>
      </c>
      <c r="B818" s="9" t="s">
        <v>3649</v>
      </c>
      <c r="C818" s="9" t="s">
        <v>2984</v>
      </c>
      <c r="D818" s="9" t="s">
        <v>2899</v>
      </c>
      <c r="E818" s="9" t="s">
        <v>66</v>
      </c>
      <c r="F818" s="9" t="s">
        <v>10</v>
      </c>
      <c r="G818" s="9" t="s">
        <v>10</v>
      </c>
      <c r="H818" s="9" t="s">
        <v>2900</v>
      </c>
      <c r="I818" s="9" t="s">
        <v>2901</v>
      </c>
      <c r="J818" s="9" t="s">
        <v>66</v>
      </c>
      <c r="K818" s="9" t="s">
        <v>124</v>
      </c>
      <c r="L818" s="9" t="s">
        <v>2902</v>
      </c>
      <c r="M818" s="20">
        <v>0</v>
      </c>
      <c r="N818" s="21">
        <v>378</v>
      </c>
      <c r="O818" s="21">
        <v>0</v>
      </c>
      <c r="P818" s="9" t="s">
        <v>126</v>
      </c>
      <c r="Q818" s="21"/>
      <c r="R818" s="9" t="s">
        <v>66</v>
      </c>
      <c r="S818" s="9" t="s">
        <v>0</v>
      </c>
      <c r="T818" s="9" t="s">
        <v>66</v>
      </c>
      <c r="U818" s="9" t="s">
        <v>148</v>
      </c>
      <c r="V818" s="9" t="s">
        <v>149</v>
      </c>
      <c r="W818" s="9" t="s">
        <v>129</v>
      </c>
      <c r="X818" s="9" t="s">
        <v>66</v>
      </c>
      <c r="Y818" s="9" t="s">
        <v>66</v>
      </c>
      <c r="Z818" s="9" t="s">
        <v>66</v>
      </c>
      <c r="AA818" s="9" t="s">
        <v>66</v>
      </c>
      <c r="AB818" s="9" t="s">
        <v>308</v>
      </c>
      <c r="AC818" s="9" t="s">
        <v>131</v>
      </c>
      <c r="AD818" s="9" t="s">
        <v>129</v>
      </c>
      <c r="AE818" s="9" t="s">
        <v>66</v>
      </c>
      <c r="AF818" s="9" t="s">
        <v>66</v>
      </c>
      <c r="AG818" s="9" t="s">
        <v>66</v>
      </c>
      <c r="AH818" s="9" t="s">
        <v>124</v>
      </c>
      <c r="AI818" s="22">
        <v>46023</v>
      </c>
      <c r="AJ818" s="22">
        <v>46387</v>
      </c>
      <c r="AK818" s="9" t="s">
        <v>124</v>
      </c>
      <c r="AL818" s="9" t="s">
        <v>66</v>
      </c>
      <c r="AM818" s="10">
        <v>29386103</v>
      </c>
    </row>
    <row r="819" spans="1:39" x14ac:dyDescent="0.25">
      <c r="A819" s="9" t="s">
        <v>2670</v>
      </c>
      <c r="B819" s="9" t="s">
        <v>3649</v>
      </c>
      <c r="C819" s="9" t="s">
        <v>2984</v>
      </c>
      <c r="D819" s="9" t="s">
        <v>2899</v>
      </c>
      <c r="E819" s="9" t="s">
        <v>66</v>
      </c>
      <c r="F819" s="9" t="s">
        <v>10</v>
      </c>
      <c r="G819" s="9" t="s">
        <v>10</v>
      </c>
      <c r="H819" s="9" t="s">
        <v>2900</v>
      </c>
      <c r="I819" s="9" t="s">
        <v>2901</v>
      </c>
      <c r="J819" s="9" t="s">
        <v>66</v>
      </c>
      <c r="K819" s="9" t="s">
        <v>124</v>
      </c>
      <c r="L819" s="9" t="s">
        <v>2902</v>
      </c>
      <c r="M819" s="20">
        <v>0</v>
      </c>
      <c r="N819" s="21">
        <v>379</v>
      </c>
      <c r="O819" s="21">
        <v>0</v>
      </c>
      <c r="P819" s="9" t="s">
        <v>126</v>
      </c>
      <c r="Q819" s="21"/>
      <c r="R819" s="9" t="s">
        <v>66</v>
      </c>
      <c r="S819" s="9" t="s">
        <v>0</v>
      </c>
      <c r="T819" s="9" t="s">
        <v>66</v>
      </c>
      <c r="U819" s="9" t="s">
        <v>148</v>
      </c>
      <c r="V819" s="9" t="s">
        <v>149</v>
      </c>
      <c r="W819" s="9" t="s">
        <v>129</v>
      </c>
      <c r="X819" s="9" t="s">
        <v>66</v>
      </c>
      <c r="Y819" s="9" t="s">
        <v>66</v>
      </c>
      <c r="Z819" s="9" t="s">
        <v>66</v>
      </c>
      <c r="AA819" s="9" t="s">
        <v>66</v>
      </c>
      <c r="AB819" s="9" t="s">
        <v>145</v>
      </c>
      <c r="AC819" s="9" t="s">
        <v>140</v>
      </c>
      <c r="AD819" s="9" t="s">
        <v>129</v>
      </c>
      <c r="AE819" s="9" t="s">
        <v>66</v>
      </c>
      <c r="AF819" s="9" t="s">
        <v>66</v>
      </c>
      <c r="AG819" s="9" t="s">
        <v>66</v>
      </c>
      <c r="AH819" s="9" t="s">
        <v>124</v>
      </c>
      <c r="AI819" s="22">
        <v>46023</v>
      </c>
      <c r="AJ819" s="22">
        <v>46387</v>
      </c>
      <c r="AK819" s="9" t="s">
        <v>124</v>
      </c>
      <c r="AL819" s="9" t="s">
        <v>66</v>
      </c>
      <c r="AM819" s="10">
        <v>29386104</v>
      </c>
    </row>
    <row r="820" spans="1:39" x14ac:dyDescent="0.25">
      <c r="A820" s="9" t="s">
        <v>2671</v>
      </c>
      <c r="B820" s="9" t="s">
        <v>3649</v>
      </c>
      <c r="C820" s="9" t="s">
        <v>2984</v>
      </c>
      <c r="D820" s="9" t="s">
        <v>2899</v>
      </c>
      <c r="E820" s="9" t="s">
        <v>66</v>
      </c>
      <c r="F820" s="9" t="s">
        <v>10</v>
      </c>
      <c r="G820" s="9" t="s">
        <v>10</v>
      </c>
      <c r="H820" s="9" t="s">
        <v>2900</v>
      </c>
      <c r="I820" s="9" t="s">
        <v>2901</v>
      </c>
      <c r="J820" s="9" t="s">
        <v>66</v>
      </c>
      <c r="K820" s="9" t="s">
        <v>124</v>
      </c>
      <c r="L820" s="9" t="s">
        <v>2902</v>
      </c>
      <c r="M820" s="20">
        <v>0</v>
      </c>
      <c r="N820" s="21">
        <v>380</v>
      </c>
      <c r="O820" s="21">
        <v>0</v>
      </c>
      <c r="P820" s="9" t="s">
        <v>126</v>
      </c>
      <c r="Q820" s="21"/>
      <c r="R820" s="9" t="s">
        <v>66</v>
      </c>
      <c r="S820" s="9" t="s">
        <v>0</v>
      </c>
      <c r="T820" s="9" t="s">
        <v>66</v>
      </c>
      <c r="U820" s="9" t="s">
        <v>148</v>
      </c>
      <c r="V820" s="9" t="s">
        <v>149</v>
      </c>
      <c r="W820" s="9" t="s">
        <v>129</v>
      </c>
      <c r="X820" s="9" t="s">
        <v>66</v>
      </c>
      <c r="Y820" s="9" t="s">
        <v>66</v>
      </c>
      <c r="Z820" s="9" t="s">
        <v>66</v>
      </c>
      <c r="AA820" s="9" t="s">
        <v>66</v>
      </c>
      <c r="AB820" s="9" t="s">
        <v>326</v>
      </c>
      <c r="AC820" s="9" t="s">
        <v>170</v>
      </c>
      <c r="AD820" s="9" t="s">
        <v>129</v>
      </c>
      <c r="AE820" s="9" t="s">
        <v>66</v>
      </c>
      <c r="AF820" s="9" t="s">
        <v>66</v>
      </c>
      <c r="AG820" s="9" t="s">
        <v>66</v>
      </c>
      <c r="AH820" s="9" t="s">
        <v>124</v>
      </c>
      <c r="AI820" s="22">
        <v>46023</v>
      </c>
      <c r="AJ820" s="22">
        <v>46387</v>
      </c>
      <c r="AK820" s="9" t="s">
        <v>124</v>
      </c>
      <c r="AL820" s="9" t="s">
        <v>66</v>
      </c>
      <c r="AM820" s="10">
        <v>29386105</v>
      </c>
    </row>
    <row r="821" spans="1:39" x14ac:dyDescent="0.25">
      <c r="A821" s="9" t="s">
        <v>2672</v>
      </c>
      <c r="B821" s="9" t="s">
        <v>3649</v>
      </c>
      <c r="C821" s="9" t="s">
        <v>2984</v>
      </c>
      <c r="D821" s="9" t="s">
        <v>476</v>
      </c>
      <c r="E821" s="9" t="s">
        <v>66</v>
      </c>
      <c r="F821" s="9" t="s">
        <v>10</v>
      </c>
      <c r="G821" s="9" t="s">
        <v>10</v>
      </c>
      <c r="H821" s="9" t="s">
        <v>2900</v>
      </c>
      <c r="I821" s="9" t="s">
        <v>2901</v>
      </c>
      <c r="J821" s="9" t="s">
        <v>66</v>
      </c>
      <c r="K821" s="9" t="s">
        <v>124</v>
      </c>
      <c r="L821" s="9" t="s">
        <v>2902</v>
      </c>
      <c r="M821" s="20">
        <v>0</v>
      </c>
      <c r="N821" s="21">
        <v>467.42</v>
      </c>
      <c r="O821" s="21">
        <v>0</v>
      </c>
      <c r="P821" s="9" t="s">
        <v>126</v>
      </c>
      <c r="Q821" s="21"/>
      <c r="R821" s="9" t="s">
        <v>66</v>
      </c>
      <c r="S821" s="9" t="s">
        <v>0</v>
      </c>
      <c r="T821" s="9" t="s">
        <v>66</v>
      </c>
      <c r="U821" s="9" t="s">
        <v>227</v>
      </c>
      <c r="V821" s="9" t="s">
        <v>135</v>
      </c>
      <c r="W821" s="9" t="s">
        <v>129</v>
      </c>
      <c r="X821" s="9" t="s">
        <v>66</v>
      </c>
      <c r="Y821" s="9" t="s">
        <v>66</v>
      </c>
      <c r="Z821" s="9" t="s">
        <v>66</v>
      </c>
      <c r="AA821" s="9" t="s">
        <v>66</v>
      </c>
      <c r="AB821" s="9" t="s">
        <v>270</v>
      </c>
      <c r="AC821" s="9" t="s">
        <v>135</v>
      </c>
      <c r="AD821" s="9" t="s">
        <v>129</v>
      </c>
      <c r="AE821" s="9" t="s">
        <v>66</v>
      </c>
      <c r="AF821" s="9" t="s">
        <v>66</v>
      </c>
      <c r="AG821" s="9" t="s">
        <v>66</v>
      </c>
      <c r="AH821" s="9" t="s">
        <v>124</v>
      </c>
      <c r="AI821" s="22">
        <v>46023</v>
      </c>
      <c r="AJ821" s="22">
        <v>46387</v>
      </c>
      <c r="AK821" s="9" t="s">
        <v>124</v>
      </c>
      <c r="AL821" s="9" t="s">
        <v>66</v>
      </c>
      <c r="AM821" s="10">
        <v>29386106</v>
      </c>
    </row>
    <row r="822" spans="1:39" x14ac:dyDescent="0.25">
      <c r="A822" s="9" t="s">
        <v>2673</v>
      </c>
      <c r="B822" s="9" t="s">
        <v>3649</v>
      </c>
      <c r="C822" s="9" t="s">
        <v>2984</v>
      </c>
      <c r="D822" s="9" t="s">
        <v>476</v>
      </c>
      <c r="E822" s="9" t="s">
        <v>66</v>
      </c>
      <c r="F822" s="9" t="s">
        <v>10</v>
      </c>
      <c r="G822" s="9" t="s">
        <v>10</v>
      </c>
      <c r="H822" s="9" t="s">
        <v>2900</v>
      </c>
      <c r="I822" s="9" t="s">
        <v>2901</v>
      </c>
      <c r="J822" s="9" t="s">
        <v>66</v>
      </c>
      <c r="K822" s="9" t="s">
        <v>124</v>
      </c>
      <c r="L822" s="9" t="s">
        <v>2902</v>
      </c>
      <c r="M822" s="20">
        <v>0</v>
      </c>
      <c r="N822" s="21">
        <v>452.16</v>
      </c>
      <c r="O822" s="21">
        <v>0</v>
      </c>
      <c r="P822" s="9" t="s">
        <v>126</v>
      </c>
      <c r="Q822" s="21"/>
      <c r="R822" s="9" t="s">
        <v>66</v>
      </c>
      <c r="S822" s="9" t="s">
        <v>0</v>
      </c>
      <c r="T822" s="9" t="s">
        <v>66</v>
      </c>
      <c r="U822" s="9" t="s">
        <v>387</v>
      </c>
      <c r="V822" s="9" t="s">
        <v>255</v>
      </c>
      <c r="W822" s="9" t="s">
        <v>129</v>
      </c>
      <c r="X822" s="9" t="s">
        <v>66</v>
      </c>
      <c r="Y822" s="9" t="s">
        <v>66</v>
      </c>
      <c r="Z822" s="9" t="s">
        <v>66</v>
      </c>
      <c r="AA822" s="9" t="s">
        <v>66</v>
      </c>
      <c r="AB822" s="9" t="s">
        <v>148</v>
      </c>
      <c r="AC822" s="9" t="s">
        <v>149</v>
      </c>
      <c r="AD822" s="9" t="s">
        <v>129</v>
      </c>
      <c r="AE822" s="9" t="s">
        <v>66</v>
      </c>
      <c r="AF822" s="9" t="s">
        <v>66</v>
      </c>
      <c r="AG822" s="9" t="s">
        <v>66</v>
      </c>
      <c r="AH822" s="9" t="s">
        <v>124</v>
      </c>
      <c r="AI822" s="22">
        <v>46023</v>
      </c>
      <c r="AJ822" s="22">
        <v>46387</v>
      </c>
      <c r="AK822" s="9" t="s">
        <v>124</v>
      </c>
      <c r="AL822" s="9" t="s">
        <v>66</v>
      </c>
      <c r="AM822" s="10">
        <v>29386107</v>
      </c>
    </row>
    <row r="823" spans="1:39" x14ac:dyDescent="0.25">
      <c r="A823" s="9" t="s">
        <v>2674</v>
      </c>
      <c r="B823" s="9" t="s">
        <v>3649</v>
      </c>
      <c r="C823" s="9" t="s">
        <v>2984</v>
      </c>
      <c r="D823" s="9" t="s">
        <v>476</v>
      </c>
      <c r="E823" s="9" t="s">
        <v>66</v>
      </c>
      <c r="F823" s="9" t="s">
        <v>10</v>
      </c>
      <c r="G823" s="9" t="s">
        <v>10</v>
      </c>
      <c r="H823" s="9" t="s">
        <v>2900</v>
      </c>
      <c r="I823" s="9" t="s">
        <v>2901</v>
      </c>
      <c r="J823" s="9" t="s">
        <v>66</v>
      </c>
      <c r="K823" s="9" t="s">
        <v>124</v>
      </c>
      <c r="L823" s="9" t="s">
        <v>2902</v>
      </c>
      <c r="M823" s="20">
        <v>0</v>
      </c>
      <c r="N823" s="21">
        <v>416.53</v>
      </c>
      <c r="O823" s="21">
        <v>0</v>
      </c>
      <c r="P823" s="9" t="s">
        <v>126</v>
      </c>
      <c r="Q823" s="21"/>
      <c r="R823" s="9" t="s">
        <v>66</v>
      </c>
      <c r="S823" s="9" t="s">
        <v>0</v>
      </c>
      <c r="T823" s="9" t="s">
        <v>66</v>
      </c>
      <c r="U823" s="9" t="s">
        <v>172</v>
      </c>
      <c r="V823" s="9" t="s">
        <v>131</v>
      </c>
      <c r="W823" s="9" t="s">
        <v>129</v>
      </c>
      <c r="X823" s="9" t="s">
        <v>66</v>
      </c>
      <c r="Y823" s="9" t="s">
        <v>66</v>
      </c>
      <c r="Z823" s="9" t="s">
        <v>66</v>
      </c>
      <c r="AA823" s="9" t="s">
        <v>66</v>
      </c>
      <c r="AB823" s="9" t="s">
        <v>514</v>
      </c>
      <c r="AC823" s="9" t="s">
        <v>135</v>
      </c>
      <c r="AD823" s="9" t="s">
        <v>129</v>
      </c>
      <c r="AE823" s="9" t="s">
        <v>66</v>
      </c>
      <c r="AF823" s="9" t="s">
        <v>66</v>
      </c>
      <c r="AG823" s="9" t="s">
        <v>66</v>
      </c>
      <c r="AH823" s="9" t="s">
        <v>124</v>
      </c>
      <c r="AI823" s="22">
        <v>46023</v>
      </c>
      <c r="AJ823" s="22">
        <v>46387</v>
      </c>
      <c r="AK823" s="9" t="s">
        <v>124</v>
      </c>
      <c r="AL823" s="9" t="s">
        <v>66</v>
      </c>
      <c r="AM823" s="10">
        <v>29386108</v>
      </c>
    </row>
    <row r="824" spans="1:39" x14ac:dyDescent="0.25">
      <c r="A824" s="9" t="s">
        <v>2675</v>
      </c>
      <c r="B824" s="9" t="s">
        <v>3649</v>
      </c>
      <c r="C824" s="9" t="s">
        <v>2984</v>
      </c>
      <c r="D824" s="9" t="s">
        <v>476</v>
      </c>
      <c r="E824" s="9" t="s">
        <v>66</v>
      </c>
      <c r="F824" s="9" t="s">
        <v>10</v>
      </c>
      <c r="G824" s="9" t="s">
        <v>10</v>
      </c>
      <c r="H824" s="9" t="s">
        <v>2900</v>
      </c>
      <c r="I824" s="9" t="s">
        <v>2901</v>
      </c>
      <c r="J824" s="9" t="s">
        <v>66</v>
      </c>
      <c r="K824" s="9" t="s">
        <v>124</v>
      </c>
      <c r="L824" s="9" t="s">
        <v>2902</v>
      </c>
      <c r="M824" s="20">
        <v>0</v>
      </c>
      <c r="N824" s="21">
        <v>393.39</v>
      </c>
      <c r="O824" s="21">
        <v>0</v>
      </c>
      <c r="P824" s="9" t="s">
        <v>126</v>
      </c>
      <c r="Q824" s="21"/>
      <c r="R824" s="9" t="s">
        <v>66</v>
      </c>
      <c r="S824" s="9" t="s">
        <v>0</v>
      </c>
      <c r="T824" s="9" t="s">
        <v>66</v>
      </c>
      <c r="U824" s="9" t="s">
        <v>172</v>
      </c>
      <c r="V824" s="9" t="s">
        <v>131</v>
      </c>
      <c r="W824" s="9" t="s">
        <v>129</v>
      </c>
      <c r="X824" s="9" t="s">
        <v>66</v>
      </c>
      <c r="Y824" s="9" t="s">
        <v>66</v>
      </c>
      <c r="Z824" s="9" t="s">
        <v>66</v>
      </c>
      <c r="AA824" s="9" t="s">
        <v>66</v>
      </c>
      <c r="AB824" s="9" t="s">
        <v>314</v>
      </c>
      <c r="AC824" s="9" t="s">
        <v>159</v>
      </c>
      <c r="AD824" s="9" t="s">
        <v>129</v>
      </c>
      <c r="AE824" s="9" t="s">
        <v>66</v>
      </c>
      <c r="AF824" s="9" t="s">
        <v>66</v>
      </c>
      <c r="AG824" s="9" t="s">
        <v>66</v>
      </c>
      <c r="AH824" s="9" t="s">
        <v>124</v>
      </c>
      <c r="AI824" s="22">
        <v>46023</v>
      </c>
      <c r="AJ824" s="22">
        <v>46387</v>
      </c>
      <c r="AK824" s="9" t="s">
        <v>124</v>
      </c>
      <c r="AL824" s="9" t="s">
        <v>66</v>
      </c>
      <c r="AM824" s="10">
        <v>29386109</v>
      </c>
    </row>
    <row r="825" spans="1:39" x14ac:dyDescent="0.25">
      <c r="A825" s="9" t="s">
        <v>2676</v>
      </c>
      <c r="B825" s="9" t="s">
        <v>3649</v>
      </c>
      <c r="C825" s="9" t="s">
        <v>2984</v>
      </c>
      <c r="D825" s="9" t="s">
        <v>476</v>
      </c>
      <c r="E825" s="9" t="s">
        <v>66</v>
      </c>
      <c r="F825" s="9" t="s">
        <v>10</v>
      </c>
      <c r="G825" s="9" t="s">
        <v>10</v>
      </c>
      <c r="H825" s="9" t="s">
        <v>2900</v>
      </c>
      <c r="I825" s="9" t="s">
        <v>2901</v>
      </c>
      <c r="J825" s="9" t="s">
        <v>66</v>
      </c>
      <c r="K825" s="9" t="s">
        <v>124</v>
      </c>
      <c r="L825" s="9" t="s">
        <v>2902</v>
      </c>
      <c r="M825" s="20">
        <v>0</v>
      </c>
      <c r="N825" s="21">
        <v>467.42</v>
      </c>
      <c r="O825" s="21">
        <v>0</v>
      </c>
      <c r="P825" s="9" t="s">
        <v>126</v>
      </c>
      <c r="Q825" s="21"/>
      <c r="R825" s="9" t="s">
        <v>66</v>
      </c>
      <c r="S825" s="9" t="s">
        <v>0</v>
      </c>
      <c r="T825" s="9" t="s">
        <v>66</v>
      </c>
      <c r="U825" s="9" t="s">
        <v>488</v>
      </c>
      <c r="V825" s="9" t="s">
        <v>135</v>
      </c>
      <c r="W825" s="9" t="s">
        <v>129</v>
      </c>
      <c r="X825" s="9" t="s">
        <v>66</v>
      </c>
      <c r="Y825" s="9" t="s">
        <v>66</v>
      </c>
      <c r="Z825" s="9" t="s">
        <v>66</v>
      </c>
      <c r="AA825" s="9" t="s">
        <v>66</v>
      </c>
      <c r="AB825" s="9" t="s">
        <v>173</v>
      </c>
      <c r="AC825" s="9" t="s">
        <v>174</v>
      </c>
      <c r="AD825" s="9" t="s">
        <v>129</v>
      </c>
      <c r="AE825" s="9" t="s">
        <v>66</v>
      </c>
      <c r="AF825" s="9" t="s">
        <v>66</v>
      </c>
      <c r="AG825" s="9" t="s">
        <v>66</v>
      </c>
      <c r="AH825" s="9" t="s">
        <v>124</v>
      </c>
      <c r="AI825" s="22">
        <v>46023</v>
      </c>
      <c r="AJ825" s="22">
        <v>46387</v>
      </c>
      <c r="AK825" s="9" t="s">
        <v>124</v>
      </c>
      <c r="AL825" s="9" t="s">
        <v>66</v>
      </c>
      <c r="AM825" s="10">
        <v>29386110</v>
      </c>
    </row>
    <row r="826" spans="1:39" x14ac:dyDescent="0.25">
      <c r="A826" s="9" t="s">
        <v>2677</v>
      </c>
      <c r="B826" s="9" t="s">
        <v>3649</v>
      </c>
      <c r="C826" s="9" t="s">
        <v>2984</v>
      </c>
      <c r="D826" s="9" t="s">
        <v>297</v>
      </c>
      <c r="E826" s="9" t="s">
        <v>66</v>
      </c>
      <c r="F826" s="9" t="s">
        <v>10</v>
      </c>
      <c r="G826" s="9" t="s">
        <v>10</v>
      </c>
      <c r="H826" s="9" t="s">
        <v>2900</v>
      </c>
      <c r="I826" s="9" t="s">
        <v>2901</v>
      </c>
      <c r="J826" s="9" t="s">
        <v>66</v>
      </c>
      <c r="K826" s="9" t="s">
        <v>124</v>
      </c>
      <c r="L826" s="9" t="s">
        <v>2902</v>
      </c>
      <c r="M826" s="20">
        <v>0</v>
      </c>
      <c r="N826" s="21">
        <v>118.1</v>
      </c>
      <c r="O826" s="21">
        <v>0</v>
      </c>
      <c r="P826" s="9" t="s">
        <v>126</v>
      </c>
      <c r="Q826" s="21"/>
      <c r="R826" s="9" t="s">
        <v>66</v>
      </c>
      <c r="S826" s="9" t="s">
        <v>0</v>
      </c>
      <c r="T826" s="9" t="s">
        <v>66</v>
      </c>
      <c r="U826" s="9" t="s">
        <v>133</v>
      </c>
      <c r="V826" s="9" t="s">
        <v>134</v>
      </c>
      <c r="W826" s="9" t="s">
        <v>135</v>
      </c>
      <c r="X826" s="9" t="s">
        <v>66</v>
      </c>
      <c r="Y826" s="9" t="s">
        <v>66</v>
      </c>
      <c r="Z826" s="9" t="s">
        <v>66</v>
      </c>
      <c r="AA826" s="9" t="s">
        <v>66</v>
      </c>
      <c r="AB826" s="9" t="s">
        <v>360</v>
      </c>
      <c r="AC826" s="9" t="s">
        <v>171</v>
      </c>
      <c r="AD826" s="9" t="s">
        <v>129</v>
      </c>
      <c r="AE826" s="9" t="s">
        <v>66</v>
      </c>
      <c r="AF826" s="9" t="s">
        <v>66</v>
      </c>
      <c r="AG826" s="9" t="s">
        <v>66</v>
      </c>
      <c r="AH826" s="9" t="s">
        <v>124</v>
      </c>
      <c r="AI826" s="22">
        <v>46023</v>
      </c>
      <c r="AJ826" s="22">
        <v>46387</v>
      </c>
      <c r="AK826" s="9" t="s">
        <v>124</v>
      </c>
      <c r="AL826" s="9" t="s">
        <v>66</v>
      </c>
      <c r="AM826" s="10">
        <v>29386111</v>
      </c>
    </row>
    <row r="827" spans="1:39" x14ac:dyDescent="0.25">
      <c r="A827" s="9" t="s">
        <v>2678</v>
      </c>
      <c r="B827" s="9" t="s">
        <v>3649</v>
      </c>
      <c r="C827" s="9" t="s">
        <v>2984</v>
      </c>
      <c r="D827" s="9" t="s">
        <v>2899</v>
      </c>
      <c r="E827" s="9" t="s">
        <v>66</v>
      </c>
      <c r="F827" s="9" t="s">
        <v>10</v>
      </c>
      <c r="G827" s="9" t="s">
        <v>10</v>
      </c>
      <c r="H827" s="9" t="s">
        <v>2900</v>
      </c>
      <c r="I827" s="9" t="s">
        <v>2901</v>
      </c>
      <c r="J827" s="9" t="s">
        <v>66</v>
      </c>
      <c r="K827" s="9" t="s">
        <v>124</v>
      </c>
      <c r="L827" s="9" t="s">
        <v>2902</v>
      </c>
      <c r="M827" s="20">
        <v>0</v>
      </c>
      <c r="N827" s="21">
        <v>472</v>
      </c>
      <c r="O827" s="21">
        <v>0</v>
      </c>
      <c r="P827" s="9" t="s">
        <v>126</v>
      </c>
      <c r="Q827" s="21"/>
      <c r="R827" s="9" t="s">
        <v>66</v>
      </c>
      <c r="S827" s="9" t="s">
        <v>0</v>
      </c>
      <c r="T827" s="9" t="s">
        <v>66</v>
      </c>
      <c r="U827" s="9" t="s">
        <v>172</v>
      </c>
      <c r="V827" s="9" t="s">
        <v>131</v>
      </c>
      <c r="W827" s="9" t="s">
        <v>129</v>
      </c>
      <c r="X827" s="9" t="s">
        <v>66</v>
      </c>
      <c r="Y827" s="9" t="s">
        <v>66</v>
      </c>
      <c r="Z827" s="9" t="s">
        <v>66</v>
      </c>
      <c r="AA827" s="9" t="s">
        <v>66</v>
      </c>
      <c r="AB827" s="9" t="s">
        <v>148</v>
      </c>
      <c r="AC827" s="9" t="s">
        <v>149</v>
      </c>
      <c r="AD827" s="9" t="s">
        <v>129</v>
      </c>
      <c r="AE827" s="9" t="s">
        <v>66</v>
      </c>
      <c r="AF827" s="9" t="s">
        <v>66</v>
      </c>
      <c r="AG827" s="9" t="s">
        <v>66</v>
      </c>
      <c r="AH827" s="9" t="s">
        <v>124</v>
      </c>
      <c r="AI827" s="22">
        <v>46023</v>
      </c>
      <c r="AJ827" s="22">
        <v>46387</v>
      </c>
      <c r="AK827" s="9" t="s">
        <v>124</v>
      </c>
      <c r="AL827" s="9" t="s">
        <v>66</v>
      </c>
      <c r="AM827" s="10">
        <v>29386112</v>
      </c>
    </row>
    <row r="828" spans="1:39" x14ac:dyDescent="0.25">
      <c r="A828" s="9" t="s">
        <v>2679</v>
      </c>
      <c r="B828" s="9" t="s">
        <v>3649</v>
      </c>
      <c r="C828" s="9" t="s">
        <v>2984</v>
      </c>
      <c r="D828" s="9" t="s">
        <v>2899</v>
      </c>
      <c r="E828" s="9" t="s">
        <v>66</v>
      </c>
      <c r="F828" s="9" t="s">
        <v>10</v>
      </c>
      <c r="G828" s="9" t="s">
        <v>10</v>
      </c>
      <c r="H828" s="9" t="s">
        <v>2900</v>
      </c>
      <c r="I828" s="9" t="s">
        <v>2901</v>
      </c>
      <c r="J828" s="9" t="s">
        <v>66</v>
      </c>
      <c r="K828" s="9" t="s">
        <v>124</v>
      </c>
      <c r="L828" s="9" t="s">
        <v>2902</v>
      </c>
      <c r="M828" s="20">
        <v>0</v>
      </c>
      <c r="N828" s="21">
        <v>473</v>
      </c>
      <c r="O828" s="21">
        <v>0</v>
      </c>
      <c r="P828" s="9" t="s">
        <v>126</v>
      </c>
      <c r="Q828" s="21"/>
      <c r="R828" s="9" t="s">
        <v>66</v>
      </c>
      <c r="S828" s="9" t="s">
        <v>0</v>
      </c>
      <c r="T828" s="9" t="s">
        <v>66</v>
      </c>
      <c r="U828" s="9" t="s">
        <v>172</v>
      </c>
      <c r="V828" s="9" t="s">
        <v>131</v>
      </c>
      <c r="W828" s="9" t="s">
        <v>129</v>
      </c>
      <c r="X828" s="9" t="s">
        <v>66</v>
      </c>
      <c r="Y828" s="9" t="s">
        <v>66</v>
      </c>
      <c r="Z828" s="9" t="s">
        <v>66</v>
      </c>
      <c r="AA828" s="9" t="s">
        <v>66</v>
      </c>
      <c r="AB828" s="9" t="s">
        <v>173</v>
      </c>
      <c r="AC828" s="9" t="s">
        <v>174</v>
      </c>
      <c r="AD828" s="9" t="s">
        <v>129</v>
      </c>
      <c r="AE828" s="9" t="s">
        <v>66</v>
      </c>
      <c r="AF828" s="9" t="s">
        <v>66</v>
      </c>
      <c r="AG828" s="9" t="s">
        <v>66</v>
      </c>
      <c r="AH828" s="9" t="s">
        <v>124</v>
      </c>
      <c r="AI828" s="22">
        <v>46023</v>
      </c>
      <c r="AJ828" s="22">
        <v>46387</v>
      </c>
      <c r="AK828" s="9" t="s">
        <v>124</v>
      </c>
      <c r="AL828" s="9" t="s">
        <v>66</v>
      </c>
      <c r="AM828" s="10">
        <v>29386113</v>
      </c>
    </row>
    <row r="829" spans="1:39" x14ac:dyDescent="0.25">
      <c r="A829" s="9" t="s">
        <v>2680</v>
      </c>
      <c r="B829" s="9" t="s">
        <v>3649</v>
      </c>
      <c r="C829" s="9" t="s">
        <v>2984</v>
      </c>
      <c r="D829" s="9" t="s">
        <v>2899</v>
      </c>
      <c r="E829" s="9" t="s">
        <v>66</v>
      </c>
      <c r="F829" s="9" t="s">
        <v>10</v>
      </c>
      <c r="G829" s="9" t="s">
        <v>10</v>
      </c>
      <c r="H829" s="9" t="s">
        <v>2900</v>
      </c>
      <c r="I829" s="9" t="s">
        <v>2901</v>
      </c>
      <c r="J829" s="9" t="s">
        <v>66</v>
      </c>
      <c r="K829" s="9" t="s">
        <v>124</v>
      </c>
      <c r="L829" s="9" t="s">
        <v>2902</v>
      </c>
      <c r="M829" s="20">
        <v>0</v>
      </c>
      <c r="N829" s="21">
        <v>474</v>
      </c>
      <c r="O829" s="21">
        <v>0</v>
      </c>
      <c r="P829" s="9" t="s">
        <v>126</v>
      </c>
      <c r="Q829" s="21"/>
      <c r="R829" s="9" t="s">
        <v>66</v>
      </c>
      <c r="S829" s="9" t="s">
        <v>0</v>
      </c>
      <c r="T829" s="9" t="s">
        <v>66</v>
      </c>
      <c r="U829" s="9" t="s">
        <v>172</v>
      </c>
      <c r="V829" s="9" t="s">
        <v>131</v>
      </c>
      <c r="W829" s="9" t="s">
        <v>129</v>
      </c>
      <c r="X829" s="9" t="s">
        <v>66</v>
      </c>
      <c r="Y829" s="9" t="s">
        <v>66</v>
      </c>
      <c r="Z829" s="9" t="s">
        <v>66</v>
      </c>
      <c r="AA829" s="9" t="s">
        <v>66</v>
      </c>
      <c r="AB829" s="9" t="s">
        <v>232</v>
      </c>
      <c r="AC829" s="9" t="s">
        <v>201</v>
      </c>
      <c r="AD829" s="9" t="s">
        <v>129</v>
      </c>
      <c r="AE829" s="9" t="s">
        <v>66</v>
      </c>
      <c r="AF829" s="9" t="s">
        <v>66</v>
      </c>
      <c r="AG829" s="9" t="s">
        <v>66</v>
      </c>
      <c r="AH829" s="9" t="s">
        <v>124</v>
      </c>
      <c r="AI829" s="22">
        <v>46023</v>
      </c>
      <c r="AJ829" s="22">
        <v>46387</v>
      </c>
      <c r="AK829" s="9" t="s">
        <v>124</v>
      </c>
      <c r="AL829" s="9" t="s">
        <v>66</v>
      </c>
      <c r="AM829" s="10">
        <v>29386114</v>
      </c>
    </row>
    <row r="830" spans="1:39" x14ac:dyDescent="0.25">
      <c r="A830" s="9" t="s">
        <v>2681</v>
      </c>
      <c r="B830" s="9" t="s">
        <v>3649</v>
      </c>
      <c r="C830" s="9" t="s">
        <v>2984</v>
      </c>
      <c r="D830" s="9" t="s">
        <v>2899</v>
      </c>
      <c r="E830" s="9" t="s">
        <v>66</v>
      </c>
      <c r="F830" s="9" t="s">
        <v>10</v>
      </c>
      <c r="G830" s="9" t="s">
        <v>10</v>
      </c>
      <c r="H830" s="9" t="s">
        <v>2900</v>
      </c>
      <c r="I830" s="9" t="s">
        <v>2901</v>
      </c>
      <c r="J830" s="9" t="s">
        <v>66</v>
      </c>
      <c r="K830" s="9" t="s">
        <v>124</v>
      </c>
      <c r="L830" s="9" t="s">
        <v>2902</v>
      </c>
      <c r="M830" s="20">
        <v>0</v>
      </c>
      <c r="N830" s="21">
        <v>475</v>
      </c>
      <c r="O830" s="21">
        <v>0</v>
      </c>
      <c r="P830" s="9" t="s">
        <v>126</v>
      </c>
      <c r="Q830" s="21"/>
      <c r="R830" s="9" t="s">
        <v>66</v>
      </c>
      <c r="S830" s="9" t="s">
        <v>0</v>
      </c>
      <c r="T830" s="9" t="s">
        <v>66</v>
      </c>
      <c r="U830" s="9" t="s">
        <v>172</v>
      </c>
      <c r="V830" s="9" t="s">
        <v>131</v>
      </c>
      <c r="W830" s="9" t="s">
        <v>129</v>
      </c>
      <c r="X830" s="9" t="s">
        <v>66</v>
      </c>
      <c r="Y830" s="9" t="s">
        <v>66</v>
      </c>
      <c r="Z830" s="9" t="s">
        <v>66</v>
      </c>
      <c r="AA830" s="9" t="s">
        <v>66</v>
      </c>
      <c r="AB830" s="9" t="s">
        <v>228</v>
      </c>
      <c r="AC830" s="9" t="s">
        <v>166</v>
      </c>
      <c r="AD830" s="9" t="s">
        <v>129</v>
      </c>
      <c r="AE830" s="9" t="s">
        <v>66</v>
      </c>
      <c r="AF830" s="9" t="s">
        <v>66</v>
      </c>
      <c r="AG830" s="9" t="s">
        <v>66</v>
      </c>
      <c r="AH830" s="9" t="s">
        <v>124</v>
      </c>
      <c r="AI830" s="22">
        <v>46023</v>
      </c>
      <c r="AJ830" s="22">
        <v>46387</v>
      </c>
      <c r="AK830" s="9" t="s">
        <v>124</v>
      </c>
      <c r="AL830" s="9" t="s">
        <v>66</v>
      </c>
      <c r="AM830" s="10">
        <v>29386115</v>
      </c>
    </row>
    <row r="831" spans="1:39" x14ac:dyDescent="0.25">
      <c r="A831" s="9" t="s">
        <v>2682</v>
      </c>
      <c r="B831" s="9" t="s">
        <v>3649</v>
      </c>
      <c r="C831" s="9" t="s">
        <v>2984</v>
      </c>
      <c r="D831" s="9" t="s">
        <v>2899</v>
      </c>
      <c r="E831" s="9" t="s">
        <v>66</v>
      </c>
      <c r="F831" s="9" t="s">
        <v>10</v>
      </c>
      <c r="G831" s="9" t="s">
        <v>10</v>
      </c>
      <c r="H831" s="9" t="s">
        <v>2900</v>
      </c>
      <c r="I831" s="9" t="s">
        <v>2901</v>
      </c>
      <c r="J831" s="9" t="s">
        <v>66</v>
      </c>
      <c r="K831" s="9" t="s">
        <v>124</v>
      </c>
      <c r="L831" s="9" t="s">
        <v>2902</v>
      </c>
      <c r="M831" s="20">
        <v>0</v>
      </c>
      <c r="N831" s="21">
        <v>476</v>
      </c>
      <c r="O831" s="21">
        <v>0</v>
      </c>
      <c r="P831" s="9" t="s">
        <v>126</v>
      </c>
      <c r="Q831" s="21"/>
      <c r="R831" s="9" t="s">
        <v>66</v>
      </c>
      <c r="S831" s="9" t="s">
        <v>0</v>
      </c>
      <c r="T831" s="9" t="s">
        <v>66</v>
      </c>
      <c r="U831" s="9" t="s">
        <v>172</v>
      </c>
      <c r="V831" s="9" t="s">
        <v>131</v>
      </c>
      <c r="W831" s="9" t="s">
        <v>129</v>
      </c>
      <c r="X831" s="9" t="s">
        <v>66</v>
      </c>
      <c r="Y831" s="9" t="s">
        <v>66</v>
      </c>
      <c r="Z831" s="9" t="s">
        <v>66</v>
      </c>
      <c r="AA831" s="9" t="s">
        <v>66</v>
      </c>
      <c r="AB831" s="9" t="s">
        <v>2988</v>
      </c>
      <c r="AC831" s="9" t="s">
        <v>247</v>
      </c>
      <c r="AD831" s="9" t="s">
        <v>129</v>
      </c>
      <c r="AE831" s="9" t="s">
        <v>66</v>
      </c>
      <c r="AF831" s="9" t="s">
        <v>66</v>
      </c>
      <c r="AG831" s="9" t="s">
        <v>66</v>
      </c>
      <c r="AH831" s="9" t="s">
        <v>124</v>
      </c>
      <c r="AI831" s="22">
        <v>46023</v>
      </c>
      <c r="AJ831" s="22">
        <v>46387</v>
      </c>
      <c r="AK831" s="9" t="s">
        <v>124</v>
      </c>
      <c r="AL831" s="9" t="s">
        <v>66</v>
      </c>
      <c r="AM831" s="10">
        <v>29386116</v>
      </c>
    </row>
    <row r="832" spans="1:39" x14ac:dyDescent="0.25">
      <c r="A832" s="9" t="s">
        <v>2683</v>
      </c>
      <c r="B832" s="9" t="s">
        <v>3649</v>
      </c>
      <c r="C832" s="9" t="s">
        <v>2984</v>
      </c>
      <c r="D832" s="9" t="s">
        <v>2899</v>
      </c>
      <c r="E832" s="9" t="s">
        <v>66</v>
      </c>
      <c r="F832" s="9" t="s">
        <v>10</v>
      </c>
      <c r="G832" s="9" t="s">
        <v>10</v>
      </c>
      <c r="H832" s="9" t="s">
        <v>2900</v>
      </c>
      <c r="I832" s="9" t="s">
        <v>2901</v>
      </c>
      <c r="J832" s="9" t="s">
        <v>66</v>
      </c>
      <c r="K832" s="9" t="s">
        <v>124</v>
      </c>
      <c r="L832" s="9" t="s">
        <v>2902</v>
      </c>
      <c r="M832" s="20">
        <v>0</v>
      </c>
      <c r="N832" s="21">
        <v>477</v>
      </c>
      <c r="O832" s="21">
        <v>0</v>
      </c>
      <c r="P832" s="9" t="s">
        <v>126</v>
      </c>
      <c r="Q832" s="21"/>
      <c r="R832" s="9" t="s">
        <v>66</v>
      </c>
      <c r="S832" s="9" t="s">
        <v>0</v>
      </c>
      <c r="T832" s="9" t="s">
        <v>66</v>
      </c>
      <c r="U832" s="9" t="s">
        <v>172</v>
      </c>
      <c r="V832" s="9" t="s">
        <v>131</v>
      </c>
      <c r="W832" s="9" t="s">
        <v>129</v>
      </c>
      <c r="X832" s="9" t="s">
        <v>66</v>
      </c>
      <c r="Y832" s="9" t="s">
        <v>66</v>
      </c>
      <c r="Z832" s="9" t="s">
        <v>66</v>
      </c>
      <c r="AA832" s="9" t="s">
        <v>66</v>
      </c>
      <c r="AB832" s="9" t="s">
        <v>303</v>
      </c>
      <c r="AC832" s="9" t="s">
        <v>234</v>
      </c>
      <c r="AD832" s="9" t="s">
        <v>129</v>
      </c>
      <c r="AE832" s="9" t="s">
        <v>66</v>
      </c>
      <c r="AF832" s="9" t="s">
        <v>66</v>
      </c>
      <c r="AG832" s="9" t="s">
        <v>66</v>
      </c>
      <c r="AH832" s="9" t="s">
        <v>124</v>
      </c>
      <c r="AI832" s="22">
        <v>46023</v>
      </c>
      <c r="AJ832" s="22">
        <v>46387</v>
      </c>
      <c r="AK832" s="9" t="s">
        <v>124</v>
      </c>
      <c r="AL832" s="9" t="s">
        <v>66</v>
      </c>
      <c r="AM832" s="10">
        <v>29386117</v>
      </c>
    </row>
    <row r="833" spans="1:39" x14ac:dyDescent="0.25">
      <c r="A833" s="9" t="s">
        <v>2684</v>
      </c>
      <c r="B833" s="9" t="s">
        <v>3649</v>
      </c>
      <c r="C833" s="9" t="s">
        <v>2984</v>
      </c>
      <c r="D833" s="9" t="s">
        <v>2899</v>
      </c>
      <c r="E833" s="9" t="s">
        <v>66</v>
      </c>
      <c r="F833" s="9" t="s">
        <v>10</v>
      </c>
      <c r="G833" s="9" t="s">
        <v>10</v>
      </c>
      <c r="H833" s="9" t="s">
        <v>2900</v>
      </c>
      <c r="I833" s="9" t="s">
        <v>2901</v>
      </c>
      <c r="J833" s="9" t="s">
        <v>66</v>
      </c>
      <c r="K833" s="9" t="s">
        <v>124</v>
      </c>
      <c r="L833" s="9" t="s">
        <v>2902</v>
      </c>
      <c r="M833" s="20">
        <v>0</v>
      </c>
      <c r="N833" s="21">
        <v>478</v>
      </c>
      <c r="O833" s="21">
        <v>0</v>
      </c>
      <c r="P833" s="9" t="s">
        <v>126</v>
      </c>
      <c r="Q833" s="21"/>
      <c r="R833" s="9" t="s">
        <v>66</v>
      </c>
      <c r="S833" s="9" t="s">
        <v>0</v>
      </c>
      <c r="T833" s="9" t="s">
        <v>66</v>
      </c>
      <c r="U833" s="9" t="s">
        <v>172</v>
      </c>
      <c r="V833" s="9" t="s">
        <v>131</v>
      </c>
      <c r="W833" s="9" t="s">
        <v>129</v>
      </c>
      <c r="X833" s="9" t="s">
        <v>66</v>
      </c>
      <c r="Y833" s="9" t="s">
        <v>66</v>
      </c>
      <c r="Z833" s="9" t="s">
        <v>66</v>
      </c>
      <c r="AA833" s="9" t="s">
        <v>66</v>
      </c>
      <c r="AB833" s="9" t="s">
        <v>382</v>
      </c>
      <c r="AC833" s="9" t="s">
        <v>128</v>
      </c>
      <c r="AD833" s="9" t="s">
        <v>129</v>
      </c>
      <c r="AE833" s="9" t="s">
        <v>66</v>
      </c>
      <c r="AF833" s="9" t="s">
        <v>66</v>
      </c>
      <c r="AG833" s="9" t="s">
        <v>66</v>
      </c>
      <c r="AH833" s="9" t="s">
        <v>124</v>
      </c>
      <c r="AI833" s="22">
        <v>46023</v>
      </c>
      <c r="AJ833" s="22">
        <v>46387</v>
      </c>
      <c r="AK833" s="9" t="s">
        <v>124</v>
      </c>
      <c r="AL833" s="9" t="s">
        <v>66</v>
      </c>
      <c r="AM833" s="10">
        <v>29386118</v>
      </c>
    </row>
    <row r="834" spans="1:39" x14ac:dyDescent="0.25">
      <c r="A834" s="9" t="s">
        <v>2685</v>
      </c>
      <c r="B834" s="9" t="s">
        <v>3649</v>
      </c>
      <c r="C834" s="9" t="s">
        <v>2984</v>
      </c>
      <c r="D834" s="9" t="s">
        <v>2905</v>
      </c>
      <c r="E834" s="9" t="s">
        <v>66</v>
      </c>
      <c r="F834" s="9" t="s">
        <v>10</v>
      </c>
      <c r="G834" s="9" t="s">
        <v>10</v>
      </c>
      <c r="H834" s="9" t="s">
        <v>2900</v>
      </c>
      <c r="I834" s="9" t="s">
        <v>2901</v>
      </c>
      <c r="J834" s="9" t="s">
        <v>66</v>
      </c>
      <c r="K834" s="9" t="s">
        <v>124</v>
      </c>
      <c r="L834" s="9" t="s">
        <v>2902</v>
      </c>
      <c r="M834" s="20">
        <v>0</v>
      </c>
      <c r="N834" s="21">
        <v>572</v>
      </c>
      <c r="O834" s="21">
        <v>0</v>
      </c>
      <c r="P834" s="9" t="s">
        <v>126</v>
      </c>
      <c r="Q834" s="21"/>
      <c r="R834" s="9" t="s">
        <v>66</v>
      </c>
      <c r="S834" s="9" t="s">
        <v>0</v>
      </c>
      <c r="T834" s="9" t="s">
        <v>66</v>
      </c>
      <c r="U834" s="9" t="s">
        <v>172</v>
      </c>
      <c r="V834" s="9" t="s">
        <v>131</v>
      </c>
      <c r="W834" s="9" t="s">
        <v>129</v>
      </c>
      <c r="X834" s="9" t="s">
        <v>66</v>
      </c>
      <c r="Y834" s="9" t="s">
        <v>66</v>
      </c>
      <c r="Z834" s="9" t="s">
        <v>66</v>
      </c>
      <c r="AA834" s="9" t="s">
        <v>66</v>
      </c>
      <c r="AB834" s="9" t="s">
        <v>320</v>
      </c>
      <c r="AC834" s="9" t="s">
        <v>128</v>
      </c>
      <c r="AD834" s="9" t="s">
        <v>129</v>
      </c>
      <c r="AE834" s="9" t="s">
        <v>66</v>
      </c>
      <c r="AF834" s="9" t="s">
        <v>66</v>
      </c>
      <c r="AG834" s="9" t="s">
        <v>66</v>
      </c>
      <c r="AH834" s="9" t="s">
        <v>124</v>
      </c>
      <c r="AI834" s="22">
        <v>46023</v>
      </c>
      <c r="AJ834" s="22">
        <v>46387</v>
      </c>
      <c r="AK834" s="9" t="s">
        <v>124</v>
      </c>
      <c r="AL834" s="9" t="s">
        <v>66</v>
      </c>
      <c r="AM834" s="10">
        <v>29386119</v>
      </c>
    </row>
    <row r="835" spans="1:39" x14ac:dyDescent="0.25">
      <c r="A835" s="9" t="s">
        <v>2686</v>
      </c>
      <c r="B835" s="9" t="s">
        <v>3649</v>
      </c>
      <c r="C835" s="9" t="s">
        <v>2984</v>
      </c>
      <c r="D835" s="9" t="s">
        <v>2905</v>
      </c>
      <c r="E835" s="9" t="s">
        <v>66</v>
      </c>
      <c r="F835" s="9" t="s">
        <v>10</v>
      </c>
      <c r="G835" s="9" t="s">
        <v>10</v>
      </c>
      <c r="H835" s="9" t="s">
        <v>2900</v>
      </c>
      <c r="I835" s="9" t="s">
        <v>2901</v>
      </c>
      <c r="J835" s="9" t="s">
        <v>66</v>
      </c>
      <c r="K835" s="9" t="s">
        <v>124</v>
      </c>
      <c r="L835" s="9" t="s">
        <v>2902</v>
      </c>
      <c r="M835" s="20">
        <v>0</v>
      </c>
      <c r="N835" s="21">
        <v>853</v>
      </c>
      <c r="O835" s="21">
        <v>0</v>
      </c>
      <c r="P835" s="9" t="s">
        <v>126</v>
      </c>
      <c r="Q835" s="21"/>
      <c r="R835" s="9" t="s">
        <v>66</v>
      </c>
      <c r="S835" s="9" t="s">
        <v>0</v>
      </c>
      <c r="T835" s="9" t="s">
        <v>66</v>
      </c>
      <c r="U835" s="9" t="s">
        <v>172</v>
      </c>
      <c r="V835" s="9" t="s">
        <v>131</v>
      </c>
      <c r="W835" s="9" t="s">
        <v>129</v>
      </c>
      <c r="X835" s="9" t="s">
        <v>66</v>
      </c>
      <c r="Y835" s="9" t="s">
        <v>66</v>
      </c>
      <c r="Z835" s="9" t="s">
        <v>66</v>
      </c>
      <c r="AA835" s="9" t="s">
        <v>66</v>
      </c>
      <c r="AB835" s="9" t="s">
        <v>154</v>
      </c>
      <c r="AC835" s="9" t="s">
        <v>155</v>
      </c>
      <c r="AD835" s="9" t="s">
        <v>129</v>
      </c>
      <c r="AE835" s="9" t="s">
        <v>66</v>
      </c>
      <c r="AF835" s="9" t="s">
        <v>66</v>
      </c>
      <c r="AG835" s="9" t="s">
        <v>66</v>
      </c>
      <c r="AH835" s="9" t="s">
        <v>124</v>
      </c>
      <c r="AI835" s="22">
        <v>46023</v>
      </c>
      <c r="AJ835" s="22">
        <v>46387</v>
      </c>
      <c r="AK835" s="9" t="s">
        <v>124</v>
      </c>
      <c r="AL835" s="9" t="s">
        <v>66</v>
      </c>
      <c r="AM835" s="10">
        <v>29386120</v>
      </c>
    </row>
    <row r="836" spans="1:39" x14ac:dyDescent="0.25">
      <c r="A836" s="9" t="s">
        <v>2687</v>
      </c>
      <c r="B836" s="9" t="s">
        <v>3649</v>
      </c>
      <c r="C836" s="9" t="s">
        <v>2984</v>
      </c>
      <c r="D836" s="9" t="s">
        <v>2905</v>
      </c>
      <c r="E836" s="9" t="s">
        <v>66</v>
      </c>
      <c r="F836" s="9" t="s">
        <v>10</v>
      </c>
      <c r="G836" s="9" t="s">
        <v>10</v>
      </c>
      <c r="H836" s="9" t="s">
        <v>2900</v>
      </c>
      <c r="I836" s="9" t="s">
        <v>2901</v>
      </c>
      <c r="J836" s="9" t="s">
        <v>66</v>
      </c>
      <c r="K836" s="9" t="s">
        <v>124</v>
      </c>
      <c r="L836" s="9" t="s">
        <v>2902</v>
      </c>
      <c r="M836" s="20">
        <v>0</v>
      </c>
      <c r="N836" s="21">
        <v>960</v>
      </c>
      <c r="O836" s="21">
        <v>0</v>
      </c>
      <c r="P836" s="9" t="s">
        <v>126</v>
      </c>
      <c r="Q836" s="21"/>
      <c r="R836" s="9" t="s">
        <v>66</v>
      </c>
      <c r="S836" s="9" t="s">
        <v>0</v>
      </c>
      <c r="T836" s="9" t="s">
        <v>66</v>
      </c>
      <c r="U836" s="9" t="s">
        <v>172</v>
      </c>
      <c r="V836" s="9" t="s">
        <v>131</v>
      </c>
      <c r="W836" s="9" t="s">
        <v>129</v>
      </c>
      <c r="X836" s="9" t="s">
        <v>66</v>
      </c>
      <c r="Y836" s="9" t="s">
        <v>66</v>
      </c>
      <c r="Z836" s="9" t="s">
        <v>66</v>
      </c>
      <c r="AA836" s="9" t="s">
        <v>66</v>
      </c>
      <c r="AB836" s="9" t="s">
        <v>269</v>
      </c>
      <c r="AC836" s="9" t="s">
        <v>135</v>
      </c>
      <c r="AD836" s="9" t="s">
        <v>129</v>
      </c>
      <c r="AE836" s="9" t="s">
        <v>66</v>
      </c>
      <c r="AF836" s="9" t="s">
        <v>66</v>
      </c>
      <c r="AG836" s="9" t="s">
        <v>66</v>
      </c>
      <c r="AH836" s="9" t="s">
        <v>124</v>
      </c>
      <c r="AI836" s="22">
        <v>46023</v>
      </c>
      <c r="AJ836" s="22">
        <v>46387</v>
      </c>
      <c r="AK836" s="9" t="s">
        <v>124</v>
      </c>
      <c r="AL836" s="9" t="s">
        <v>66</v>
      </c>
      <c r="AM836" s="10">
        <v>29386121</v>
      </c>
    </row>
    <row r="837" spans="1:39" x14ac:dyDescent="0.25">
      <c r="A837" s="9" t="s">
        <v>2688</v>
      </c>
      <c r="B837" s="9" t="s">
        <v>3649</v>
      </c>
      <c r="C837" s="9" t="s">
        <v>2984</v>
      </c>
      <c r="D837" s="9" t="s">
        <v>2905</v>
      </c>
      <c r="E837" s="9" t="s">
        <v>66</v>
      </c>
      <c r="F837" s="9" t="s">
        <v>10</v>
      </c>
      <c r="G837" s="9" t="s">
        <v>10</v>
      </c>
      <c r="H837" s="9" t="s">
        <v>2900</v>
      </c>
      <c r="I837" s="9" t="s">
        <v>2901</v>
      </c>
      <c r="J837" s="9" t="s">
        <v>66</v>
      </c>
      <c r="K837" s="9" t="s">
        <v>124</v>
      </c>
      <c r="L837" s="9" t="s">
        <v>2902</v>
      </c>
      <c r="M837" s="20">
        <v>0</v>
      </c>
      <c r="N837" s="21">
        <v>660</v>
      </c>
      <c r="O837" s="21">
        <v>0</v>
      </c>
      <c r="P837" s="9" t="s">
        <v>126</v>
      </c>
      <c r="Q837" s="21"/>
      <c r="R837" s="9" t="s">
        <v>66</v>
      </c>
      <c r="S837" s="9" t="s">
        <v>0</v>
      </c>
      <c r="T837" s="9" t="s">
        <v>66</v>
      </c>
      <c r="U837" s="9" t="s">
        <v>172</v>
      </c>
      <c r="V837" s="9" t="s">
        <v>131</v>
      </c>
      <c r="W837" s="9" t="s">
        <v>129</v>
      </c>
      <c r="X837" s="9" t="s">
        <v>66</v>
      </c>
      <c r="Y837" s="9" t="s">
        <v>66</v>
      </c>
      <c r="Z837" s="9" t="s">
        <v>66</v>
      </c>
      <c r="AA837" s="9" t="s">
        <v>66</v>
      </c>
      <c r="AB837" s="9" t="s">
        <v>326</v>
      </c>
      <c r="AC837" s="9" t="s">
        <v>170</v>
      </c>
      <c r="AD837" s="9" t="s">
        <v>129</v>
      </c>
      <c r="AE837" s="9" t="s">
        <v>66</v>
      </c>
      <c r="AF837" s="9" t="s">
        <v>66</v>
      </c>
      <c r="AG837" s="9" t="s">
        <v>66</v>
      </c>
      <c r="AH837" s="9" t="s">
        <v>124</v>
      </c>
      <c r="AI837" s="22">
        <v>46023</v>
      </c>
      <c r="AJ837" s="22">
        <v>46387</v>
      </c>
      <c r="AK837" s="9" t="s">
        <v>124</v>
      </c>
      <c r="AL837" s="9" t="s">
        <v>66</v>
      </c>
      <c r="AM837" s="10">
        <v>29386122</v>
      </c>
    </row>
    <row r="838" spans="1:39" x14ac:dyDescent="0.25">
      <c r="A838" s="9" t="s">
        <v>2689</v>
      </c>
      <c r="B838" s="9" t="s">
        <v>3649</v>
      </c>
      <c r="C838" s="9" t="s">
        <v>2984</v>
      </c>
      <c r="D838" s="9" t="s">
        <v>2905</v>
      </c>
      <c r="E838" s="9" t="s">
        <v>66</v>
      </c>
      <c r="F838" s="9" t="s">
        <v>10</v>
      </c>
      <c r="G838" s="9" t="s">
        <v>10</v>
      </c>
      <c r="H838" s="9" t="s">
        <v>2900</v>
      </c>
      <c r="I838" s="9" t="s">
        <v>2901</v>
      </c>
      <c r="J838" s="9" t="s">
        <v>66</v>
      </c>
      <c r="K838" s="9" t="s">
        <v>124</v>
      </c>
      <c r="L838" s="9" t="s">
        <v>2902</v>
      </c>
      <c r="M838" s="20">
        <v>0</v>
      </c>
      <c r="N838" s="21">
        <v>1013</v>
      </c>
      <c r="O838" s="21">
        <v>0</v>
      </c>
      <c r="P838" s="9" t="s">
        <v>126</v>
      </c>
      <c r="Q838" s="21"/>
      <c r="R838" s="9" t="s">
        <v>66</v>
      </c>
      <c r="S838" s="9" t="s">
        <v>0</v>
      </c>
      <c r="T838" s="9" t="s">
        <v>66</v>
      </c>
      <c r="U838" s="9" t="s">
        <v>172</v>
      </c>
      <c r="V838" s="9" t="s">
        <v>131</v>
      </c>
      <c r="W838" s="9" t="s">
        <v>129</v>
      </c>
      <c r="X838" s="9" t="s">
        <v>66</v>
      </c>
      <c r="Y838" s="9" t="s">
        <v>66</v>
      </c>
      <c r="Z838" s="9" t="s">
        <v>66</v>
      </c>
      <c r="AA838" s="9" t="s">
        <v>66</v>
      </c>
      <c r="AB838" s="9" t="s">
        <v>146</v>
      </c>
      <c r="AC838" s="9" t="s">
        <v>140</v>
      </c>
      <c r="AD838" s="9" t="s">
        <v>129</v>
      </c>
      <c r="AE838" s="9" t="s">
        <v>66</v>
      </c>
      <c r="AF838" s="9" t="s">
        <v>66</v>
      </c>
      <c r="AG838" s="9" t="s">
        <v>66</v>
      </c>
      <c r="AH838" s="9" t="s">
        <v>124</v>
      </c>
      <c r="AI838" s="22">
        <v>46023</v>
      </c>
      <c r="AJ838" s="22">
        <v>46387</v>
      </c>
      <c r="AK838" s="9" t="s">
        <v>124</v>
      </c>
      <c r="AL838" s="9" t="s">
        <v>66</v>
      </c>
      <c r="AM838" s="10">
        <v>29386123</v>
      </c>
    </row>
    <row r="839" spans="1:39" x14ac:dyDescent="0.25">
      <c r="A839" s="9" t="s">
        <v>2690</v>
      </c>
      <c r="B839" s="9" t="s">
        <v>3649</v>
      </c>
      <c r="C839" s="9" t="s">
        <v>2984</v>
      </c>
      <c r="D839" s="9" t="s">
        <v>2905</v>
      </c>
      <c r="E839" s="9" t="s">
        <v>66</v>
      </c>
      <c r="F839" s="9" t="s">
        <v>10</v>
      </c>
      <c r="G839" s="9" t="s">
        <v>10</v>
      </c>
      <c r="H839" s="9" t="s">
        <v>2900</v>
      </c>
      <c r="I839" s="9" t="s">
        <v>2901</v>
      </c>
      <c r="J839" s="9" t="s">
        <v>66</v>
      </c>
      <c r="K839" s="9" t="s">
        <v>124</v>
      </c>
      <c r="L839" s="9" t="s">
        <v>2902</v>
      </c>
      <c r="M839" s="20">
        <v>0</v>
      </c>
      <c r="N839" s="21">
        <v>572</v>
      </c>
      <c r="O839" s="21">
        <v>0</v>
      </c>
      <c r="P839" s="9" t="s">
        <v>126</v>
      </c>
      <c r="Q839" s="21"/>
      <c r="R839" s="9" t="s">
        <v>66</v>
      </c>
      <c r="S839" s="9" t="s">
        <v>0</v>
      </c>
      <c r="T839" s="9" t="s">
        <v>66</v>
      </c>
      <c r="U839" s="9" t="s">
        <v>172</v>
      </c>
      <c r="V839" s="9" t="s">
        <v>131</v>
      </c>
      <c r="W839" s="9" t="s">
        <v>129</v>
      </c>
      <c r="X839" s="9" t="s">
        <v>66</v>
      </c>
      <c r="Y839" s="9" t="s">
        <v>66</v>
      </c>
      <c r="Z839" s="9" t="s">
        <v>66</v>
      </c>
      <c r="AA839" s="9" t="s">
        <v>66</v>
      </c>
      <c r="AB839" s="9" t="s">
        <v>304</v>
      </c>
      <c r="AC839" s="9" t="s">
        <v>128</v>
      </c>
      <c r="AD839" s="9" t="s">
        <v>129</v>
      </c>
      <c r="AE839" s="9" t="s">
        <v>66</v>
      </c>
      <c r="AF839" s="9" t="s">
        <v>66</v>
      </c>
      <c r="AG839" s="9" t="s">
        <v>66</v>
      </c>
      <c r="AH839" s="9" t="s">
        <v>124</v>
      </c>
      <c r="AI839" s="22">
        <v>46023</v>
      </c>
      <c r="AJ839" s="22">
        <v>46387</v>
      </c>
      <c r="AK839" s="9" t="s">
        <v>124</v>
      </c>
      <c r="AL839" s="9" t="s">
        <v>66</v>
      </c>
      <c r="AM839" s="10">
        <v>29386124</v>
      </c>
    </row>
    <row r="840" spans="1:39" x14ac:dyDescent="0.25">
      <c r="A840" s="9" t="s">
        <v>2691</v>
      </c>
      <c r="B840" s="9" t="s">
        <v>3649</v>
      </c>
      <c r="C840" s="9" t="s">
        <v>2984</v>
      </c>
      <c r="D840" s="9" t="s">
        <v>2905</v>
      </c>
      <c r="E840" s="9" t="s">
        <v>66</v>
      </c>
      <c r="F840" s="9" t="s">
        <v>10</v>
      </c>
      <c r="G840" s="9" t="s">
        <v>10</v>
      </c>
      <c r="H840" s="9" t="s">
        <v>2900</v>
      </c>
      <c r="I840" s="9" t="s">
        <v>2901</v>
      </c>
      <c r="J840" s="9" t="s">
        <v>66</v>
      </c>
      <c r="K840" s="9" t="s">
        <v>124</v>
      </c>
      <c r="L840" s="9" t="s">
        <v>2902</v>
      </c>
      <c r="M840" s="20">
        <v>0</v>
      </c>
      <c r="N840" s="21">
        <v>440</v>
      </c>
      <c r="O840" s="21">
        <v>0</v>
      </c>
      <c r="P840" s="9" t="s">
        <v>126</v>
      </c>
      <c r="Q840" s="21"/>
      <c r="R840" s="9" t="s">
        <v>66</v>
      </c>
      <c r="S840" s="9" t="s">
        <v>0</v>
      </c>
      <c r="T840" s="9" t="s">
        <v>66</v>
      </c>
      <c r="U840" s="9" t="s">
        <v>172</v>
      </c>
      <c r="V840" s="9" t="s">
        <v>131</v>
      </c>
      <c r="W840" s="9" t="s">
        <v>129</v>
      </c>
      <c r="X840" s="9" t="s">
        <v>66</v>
      </c>
      <c r="Y840" s="9" t="s">
        <v>66</v>
      </c>
      <c r="Z840" s="9" t="s">
        <v>66</v>
      </c>
      <c r="AA840" s="9" t="s">
        <v>66</v>
      </c>
      <c r="AB840" s="9" t="s">
        <v>205</v>
      </c>
      <c r="AC840" s="9" t="s">
        <v>203</v>
      </c>
      <c r="AD840" s="9" t="s">
        <v>129</v>
      </c>
      <c r="AE840" s="9" t="s">
        <v>66</v>
      </c>
      <c r="AF840" s="9" t="s">
        <v>66</v>
      </c>
      <c r="AG840" s="9" t="s">
        <v>66</v>
      </c>
      <c r="AH840" s="9" t="s">
        <v>124</v>
      </c>
      <c r="AI840" s="22">
        <v>46023</v>
      </c>
      <c r="AJ840" s="22">
        <v>46387</v>
      </c>
      <c r="AK840" s="9" t="s">
        <v>124</v>
      </c>
      <c r="AL840" s="9" t="s">
        <v>66</v>
      </c>
      <c r="AM840" s="10">
        <v>29386125</v>
      </c>
    </row>
    <row r="841" spans="1:39" x14ac:dyDescent="0.25">
      <c r="A841" s="9" t="s">
        <v>2692</v>
      </c>
      <c r="B841" s="9" t="s">
        <v>3649</v>
      </c>
      <c r="C841" s="9" t="s">
        <v>2984</v>
      </c>
      <c r="D841" s="9" t="s">
        <v>2905</v>
      </c>
      <c r="E841" s="9" t="s">
        <v>66</v>
      </c>
      <c r="F841" s="9" t="s">
        <v>10</v>
      </c>
      <c r="G841" s="9" t="s">
        <v>10</v>
      </c>
      <c r="H841" s="9" t="s">
        <v>2900</v>
      </c>
      <c r="I841" s="9" t="s">
        <v>2901</v>
      </c>
      <c r="J841" s="9" t="s">
        <v>66</v>
      </c>
      <c r="K841" s="9" t="s">
        <v>124</v>
      </c>
      <c r="L841" s="9" t="s">
        <v>2902</v>
      </c>
      <c r="M841" s="20">
        <v>0</v>
      </c>
      <c r="N841" s="21">
        <v>960</v>
      </c>
      <c r="O841" s="21">
        <v>0</v>
      </c>
      <c r="P841" s="9" t="s">
        <v>126</v>
      </c>
      <c r="Q841" s="21"/>
      <c r="R841" s="9" t="s">
        <v>66</v>
      </c>
      <c r="S841" s="9" t="s">
        <v>0</v>
      </c>
      <c r="T841" s="9" t="s">
        <v>66</v>
      </c>
      <c r="U841" s="9" t="s">
        <v>172</v>
      </c>
      <c r="V841" s="9" t="s">
        <v>131</v>
      </c>
      <c r="W841" s="9" t="s">
        <v>129</v>
      </c>
      <c r="X841" s="9" t="s">
        <v>66</v>
      </c>
      <c r="Y841" s="9" t="s">
        <v>66</v>
      </c>
      <c r="Z841" s="9" t="s">
        <v>66</v>
      </c>
      <c r="AA841" s="9" t="s">
        <v>66</v>
      </c>
      <c r="AB841" s="9" t="s">
        <v>381</v>
      </c>
      <c r="AC841" s="9" t="s">
        <v>135</v>
      </c>
      <c r="AD841" s="9" t="s">
        <v>129</v>
      </c>
      <c r="AE841" s="9" t="s">
        <v>66</v>
      </c>
      <c r="AF841" s="9" t="s">
        <v>66</v>
      </c>
      <c r="AG841" s="9" t="s">
        <v>66</v>
      </c>
      <c r="AH841" s="9" t="s">
        <v>124</v>
      </c>
      <c r="AI841" s="22">
        <v>46023</v>
      </c>
      <c r="AJ841" s="22">
        <v>46387</v>
      </c>
      <c r="AK841" s="9" t="s">
        <v>124</v>
      </c>
      <c r="AL841" s="9" t="s">
        <v>66</v>
      </c>
      <c r="AM841" s="10">
        <v>29386126</v>
      </c>
    </row>
    <row r="842" spans="1:39" x14ac:dyDescent="0.25">
      <c r="A842" s="9" t="s">
        <v>2701</v>
      </c>
      <c r="B842" s="9" t="s">
        <v>3649</v>
      </c>
      <c r="C842" s="9" t="s">
        <v>2984</v>
      </c>
      <c r="D842" s="9" t="s">
        <v>2899</v>
      </c>
      <c r="E842" s="9" t="s">
        <v>66</v>
      </c>
      <c r="F842" s="9" t="s">
        <v>10</v>
      </c>
      <c r="G842" s="9" t="s">
        <v>10</v>
      </c>
      <c r="H842" s="9" t="s">
        <v>2900</v>
      </c>
      <c r="I842" s="9" t="s">
        <v>2901</v>
      </c>
      <c r="J842" s="9" t="s">
        <v>66</v>
      </c>
      <c r="K842" s="9" t="s">
        <v>124</v>
      </c>
      <c r="L842" s="9" t="s">
        <v>2902</v>
      </c>
      <c r="M842" s="20">
        <v>0</v>
      </c>
      <c r="N842" s="21">
        <v>479</v>
      </c>
      <c r="O842" s="21">
        <v>0</v>
      </c>
      <c r="P842" s="9" t="s">
        <v>126</v>
      </c>
      <c r="Q842" s="21"/>
      <c r="R842" s="9" t="s">
        <v>66</v>
      </c>
      <c r="S842" s="9" t="s">
        <v>0</v>
      </c>
      <c r="T842" s="9" t="s">
        <v>66</v>
      </c>
      <c r="U842" s="9" t="s">
        <v>172</v>
      </c>
      <c r="V842" s="9" t="s">
        <v>131</v>
      </c>
      <c r="W842" s="9" t="s">
        <v>129</v>
      </c>
      <c r="X842" s="9" t="s">
        <v>66</v>
      </c>
      <c r="Y842" s="9" t="s">
        <v>66</v>
      </c>
      <c r="Z842" s="9" t="s">
        <v>66</v>
      </c>
      <c r="AA842" s="9" t="s">
        <v>66</v>
      </c>
      <c r="AB842" s="9" t="s">
        <v>317</v>
      </c>
      <c r="AC842" s="9" t="s">
        <v>157</v>
      </c>
      <c r="AD842" s="9" t="s">
        <v>129</v>
      </c>
      <c r="AE842" s="9" t="s">
        <v>66</v>
      </c>
      <c r="AF842" s="9" t="s">
        <v>66</v>
      </c>
      <c r="AG842" s="9" t="s">
        <v>66</v>
      </c>
      <c r="AH842" s="9" t="s">
        <v>124</v>
      </c>
      <c r="AI842" s="22">
        <v>46023</v>
      </c>
      <c r="AJ842" s="22">
        <v>46387</v>
      </c>
      <c r="AK842" s="9" t="s">
        <v>124</v>
      </c>
      <c r="AL842" s="9" t="s">
        <v>66</v>
      </c>
      <c r="AM842" s="10">
        <v>29386135</v>
      </c>
    </row>
    <row r="843" spans="1:39" x14ac:dyDescent="0.25">
      <c r="A843" s="9" t="s">
        <v>2702</v>
      </c>
      <c r="B843" s="9" t="s">
        <v>3649</v>
      </c>
      <c r="C843" s="9" t="s">
        <v>2984</v>
      </c>
      <c r="D843" s="9" t="s">
        <v>2899</v>
      </c>
      <c r="E843" s="9" t="s">
        <v>66</v>
      </c>
      <c r="F843" s="9" t="s">
        <v>10</v>
      </c>
      <c r="G843" s="9" t="s">
        <v>10</v>
      </c>
      <c r="H843" s="9" t="s">
        <v>2900</v>
      </c>
      <c r="I843" s="9" t="s">
        <v>2901</v>
      </c>
      <c r="J843" s="9" t="s">
        <v>66</v>
      </c>
      <c r="K843" s="9" t="s">
        <v>124</v>
      </c>
      <c r="L843" s="9" t="s">
        <v>2902</v>
      </c>
      <c r="M843" s="20">
        <v>0</v>
      </c>
      <c r="N843" s="21">
        <v>480</v>
      </c>
      <c r="O843" s="21">
        <v>0</v>
      </c>
      <c r="P843" s="9" t="s">
        <v>126</v>
      </c>
      <c r="Q843" s="21"/>
      <c r="R843" s="9" t="s">
        <v>66</v>
      </c>
      <c r="S843" s="9" t="s">
        <v>0</v>
      </c>
      <c r="T843" s="9" t="s">
        <v>66</v>
      </c>
      <c r="U843" s="9" t="s">
        <v>172</v>
      </c>
      <c r="V843" s="9" t="s">
        <v>131</v>
      </c>
      <c r="W843" s="9" t="s">
        <v>129</v>
      </c>
      <c r="X843" s="9" t="s">
        <v>66</v>
      </c>
      <c r="Y843" s="9" t="s">
        <v>66</v>
      </c>
      <c r="Z843" s="9" t="s">
        <v>66</v>
      </c>
      <c r="AA843" s="9" t="s">
        <v>66</v>
      </c>
      <c r="AB843" s="9" t="s">
        <v>272</v>
      </c>
      <c r="AC843" s="9" t="s">
        <v>176</v>
      </c>
      <c r="AD843" s="9" t="s">
        <v>129</v>
      </c>
      <c r="AE843" s="9" t="s">
        <v>66</v>
      </c>
      <c r="AF843" s="9" t="s">
        <v>66</v>
      </c>
      <c r="AG843" s="9" t="s">
        <v>66</v>
      </c>
      <c r="AH843" s="9" t="s">
        <v>124</v>
      </c>
      <c r="AI843" s="22">
        <v>46023</v>
      </c>
      <c r="AJ843" s="22">
        <v>46387</v>
      </c>
      <c r="AK843" s="9" t="s">
        <v>124</v>
      </c>
      <c r="AL843" s="9" t="s">
        <v>66</v>
      </c>
      <c r="AM843" s="10">
        <v>29386136</v>
      </c>
    </row>
    <row r="844" spans="1:39" x14ac:dyDescent="0.25">
      <c r="A844" s="9" t="s">
        <v>2703</v>
      </c>
      <c r="B844" s="9" t="s">
        <v>3649</v>
      </c>
      <c r="C844" s="9" t="s">
        <v>2984</v>
      </c>
      <c r="D844" s="9" t="s">
        <v>2899</v>
      </c>
      <c r="E844" s="9" t="s">
        <v>66</v>
      </c>
      <c r="F844" s="9" t="s">
        <v>10</v>
      </c>
      <c r="G844" s="9" t="s">
        <v>10</v>
      </c>
      <c r="H844" s="9" t="s">
        <v>2900</v>
      </c>
      <c r="I844" s="9" t="s">
        <v>2901</v>
      </c>
      <c r="J844" s="9" t="s">
        <v>66</v>
      </c>
      <c r="K844" s="9" t="s">
        <v>124</v>
      </c>
      <c r="L844" s="9" t="s">
        <v>2902</v>
      </c>
      <c r="M844" s="20">
        <v>0</v>
      </c>
      <c r="N844" s="21">
        <v>481</v>
      </c>
      <c r="O844" s="21">
        <v>0</v>
      </c>
      <c r="P844" s="9" t="s">
        <v>126</v>
      </c>
      <c r="Q844" s="21"/>
      <c r="R844" s="9" t="s">
        <v>66</v>
      </c>
      <c r="S844" s="9" t="s">
        <v>0</v>
      </c>
      <c r="T844" s="9" t="s">
        <v>66</v>
      </c>
      <c r="U844" s="9" t="s">
        <v>172</v>
      </c>
      <c r="V844" s="9" t="s">
        <v>131</v>
      </c>
      <c r="W844" s="9" t="s">
        <v>129</v>
      </c>
      <c r="X844" s="9" t="s">
        <v>66</v>
      </c>
      <c r="Y844" s="9" t="s">
        <v>66</v>
      </c>
      <c r="Z844" s="9" t="s">
        <v>66</v>
      </c>
      <c r="AA844" s="9" t="s">
        <v>66</v>
      </c>
      <c r="AB844" s="9" t="s">
        <v>495</v>
      </c>
      <c r="AC844" s="9" t="s">
        <v>161</v>
      </c>
      <c r="AD844" s="9" t="s">
        <v>129</v>
      </c>
      <c r="AE844" s="9" t="s">
        <v>66</v>
      </c>
      <c r="AF844" s="9" t="s">
        <v>66</v>
      </c>
      <c r="AG844" s="9" t="s">
        <v>66</v>
      </c>
      <c r="AH844" s="9" t="s">
        <v>124</v>
      </c>
      <c r="AI844" s="22">
        <v>46023</v>
      </c>
      <c r="AJ844" s="22">
        <v>46387</v>
      </c>
      <c r="AK844" s="9" t="s">
        <v>124</v>
      </c>
      <c r="AL844" s="9" t="s">
        <v>66</v>
      </c>
      <c r="AM844" s="10">
        <v>29386137</v>
      </c>
    </row>
    <row r="845" spans="1:39" x14ac:dyDescent="0.25">
      <c r="A845" s="9" t="s">
        <v>2704</v>
      </c>
      <c r="B845" s="9" t="s">
        <v>3649</v>
      </c>
      <c r="C845" s="9" t="s">
        <v>2984</v>
      </c>
      <c r="D845" s="9" t="s">
        <v>2899</v>
      </c>
      <c r="E845" s="9" t="s">
        <v>66</v>
      </c>
      <c r="F845" s="9" t="s">
        <v>10</v>
      </c>
      <c r="G845" s="9" t="s">
        <v>10</v>
      </c>
      <c r="H845" s="9" t="s">
        <v>2900</v>
      </c>
      <c r="I845" s="9" t="s">
        <v>2901</v>
      </c>
      <c r="J845" s="9" t="s">
        <v>66</v>
      </c>
      <c r="K845" s="9" t="s">
        <v>124</v>
      </c>
      <c r="L845" s="9" t="s">
        <v>2902</v>
      </c>
      <c r="M845" s="20">
        <v>0</v>
      </c>
      <c r="N845" s="21">
        <v>482</v>
      </c>
      <c r="O845" s="21">
        <v>0</v>
      </c>
      <c r="P845" s="9" t="s">
        <v>126</v>
      </c>
      <c r="Q845" s="21"/>
      <c r="R845" s="9" t="s">
        <v>66</v>
      </c>
      <c r="S845" s="9" t="s">
        <v>0</v>
      </c>
      <c r="T845" s="9" t="s">
        <v>66</v>
      </c>
      <c r="U845" s="9" t="s">
        <v>172</v>
      </c>
      <c r="V845" s="9" t="s">
        <v>131</v>
      </c>
      <c r="W845" s="9" t="s">
        <v>129</v>
      </c>
      <c r="X845" s="9" t="s">
        <v>66</v>
      </c>
      <c r="Y845" s="9" t="s">
        <v>66</v>
      </c>
      <c r="Z845" s="9" t="s">
        <v>66</v>
      </c>
      <c r="AA845" s="9" t="s">
        <v>66</v>
      </c>
      <c r="AB845" s="9" t="s">
        <v>2975</v>
      </c>
      <c r="AC845" s="9" t="s">
        <v>247</v>
      </c>
      <c r="AD845" s="9" t="s">
        <v>129</v>
      </c>
      <c r="AE845" s="9" t="s">
        <v>66</v>
      </c>
      <c r="AF845" s="9" t="s">
        <v>66</v>
      </c>
      <c r="AG845" s="9" t="s">
        <v>66</v>
      </c>
      <c r="AH845" s="9" t="s">
        <v>124</v>
      </c>
      <c r="AI845" s="22">
        <v>46023</v>
      </c>
      <c r="AJ845" s="22">
        <v>46387</v>
      </c>
      <c r="AK845" s="9" t="s">
        <v>124</v>
      </c>
      <c r="AL845" s="9" t="s">
        <v>66</v>
      </c>
      <c r="AM845" s="10">
        <v>29386138</v>
      </c>
    </row>
    <row r="846" spans="1:39" x14ac:dyDescent="0.25">
      <c r="A846" s="9" t="s">
        <v>2705</v>
      </c>
      <c r="B846" s="9" t="s">
        <v>3649</v>
      </c>
      <c r="C846" s="9" t="s">
        <v>2984</v>
      </c>
      <c r="D846" s="9" t="s">
        <v>2899</v>
      </c>
      <c r="E846" s="9" t="s">
        <v>66</v>
      </c>
      <c r="F846" s="9" t="s">
        <v>10</v>
      </c>
      <c r="G846" s="9" t="s">
        <v>10</v>
      </c>
      <c r="H846" s="9" t="s">
        <v>2900</v>
      </c>
      <c r="I846" s="9" t="s">
        <v>2901</v>
      </c>
      <c r="J846" s="9" t="s">
        <v>66</v>
      </c>
      <c r="K846" s="9" t="s">
        <v>124</v>
      </c>
      <c r="L846" s="9" t="s">
        <v>2902</v>
      </c>
      <c r="M846" s="20">
        <v>0</v>
      </c>
      <c r="N846" s="21">
        <v>484</v>
      </c>
      <c r="O846" s="21">
        <v>0</v>
      </c>
      <c r="P846" s="9" t="s">
        <v>126</v>
      </c>
      <c r="Q846" s="21"/>
      <c r="R846" s="9" t="s">
        <v>66</v>
      </c>
      <c r="S846" s="9" t="s">
        <v>0</v>
      </c>
      <c r="T846" s="9" t="s">
        <v>66</v>
      </c>
      <c r="U846" s="9" t="s">
        <v>172</v>
      </c>
      <c r="V846" s="9" t="s">
        <v>131</v>
      </c>
      <c r="W846" s="9" t="s">
        <v>129</v>
      </c>
      <c r="X846" s="9" t="s">
        <v>66</v>
      </c>
      <c r="Y846" s="9" t="s">
        <v>66</v>
      </c>
      <c r="Z846" s="9" t="s">
        <v>66</v>
      </c>
      <c r="AA846" s="9" t="s">
        <v>66</v>
      </c>
      <c r="AB846" s="9" t="s">
        <v>136</v>
      </c>
      <c r="AC846" s="9" t="s">
        <v>128</v>
      </c>
      <c r="AD846" s="9" t="s">
        <v>129</v>
      </c>
      <c r="AE846" s="9" t="s">
        <v>66</v>
      </c>
      <c r="AF846" s="9" t="s">
        <v>66</v>
      </c>
      <c r="AG846" s="9" t="s">
        <v>66</v>
      </c>
      <c r="AH846" s="9" t="s">
        <v>124</v>
      </c>
      <c r="AI846" s="22">
        <v>46023</v>
      </c>
      <c r="AJ846" s="22">
        <v>46387</v>
      </c>
      <c r="AK846" s="9" t="s">
        <v>124</v>
      </c>
      <c r="AL846" s="9" t="s">
        <v>66</v>
      </c>
      <c r="AM846" s="10">
        <v>29386139</v>
      </c>
    </row>
    <row r="847" spans="1:39" x14ac:dyDescent="0.25">
      <c r="A847" s="9" t="s">
        <v>2706</v>
      </c>
      <c r="B847" s="9" t="s">
        <v>3649</v>
      </c>
      <c r="C847" s="9" t="s">
        <v>2984</v>
      </c>
      <c r="D847" s="9" t="s">
        <v>2899</v>
      </c>
      <c r="E847" s="9" t="s">
        <v>66</v>
      </c>
      <c r="F847" s="9" t="s">
        <v>10</v>
      </c>
      <c r="G847" s="9" t="s">
        <v>10</v>
      </c>
      <c r="H847" s="9" t="s">
        <v>2900</v>
      </c>
      <c r="I847" s="9" t="s">
        <v>2901</v>
      </c>
      <c r="J847" s="9" t="s">
        <v>66</v>
      </c>
      <c r="K847" s="9" t="s">
        <v>124</v>
      </c>
      <c r="L847" s="9" t="s">
        <v>2902</v>
      </c>
      <c r="M847" s="20">
        <v>0</v>
      </c>
      <c r="N847" s="21">
        <v>485</v>
      </c>
      <c r="O847" s="21">
        <v>0</v>
      </c>
      <c r="P847" s="9" t="s">
        <v>126</v>
      </c>
      <c r="Q847" s="21"/>
      <c r="R847" s="9" t="s">
        <v>66</v>
      </c>
      <c r="S847" s="9" t="s">
        <v>0</v>
      </c>
      <c r="T847" s="9" t="s">
        <v>66</v>
      </c>
      <c r="U847" s="9" t="s">
        <v>172</v>
      </c>
      <c r="V847" s="9" t="s">
        <v>131</v>
      </c>
      <c r="W847" s="9" t="s">
        <v>129</v>
      </c>
      <c r="X847" s="9" t="s">
        <v>66</v>
      </c>
      <c r="Y847" s="9" t="s">
        <v>66</v>
      </c>
      <c r="Z847" s="9" t="s">
        <v>66</v>
      </c>
      <c r="AA847" s="9" t="s">
        <v>66</v>
      </c>
      <c r="AB847" s="9" t="s">
        <v>142</v>
      </c>
      <c r="AC847" s="9" t="s">
        <v>140</v>
      </c>
      <c r="AD847" s="9" t="s">
        <v>129</v>
      </c>
      <c r="AE847" s="9" t="s">
        <v>66</v>
      </c>
      <c r="AF847" s="9" t="s">
        <v>66</v>
      </c>
      <c r="AG847" s="9" t="s">
        <v>66</v>
      </c>
      <c r="AH847" s="9" t="s">
        <v>124</v>
      </c>
      <c r="AI847" s="22">
        <v>46023</v>
      </c>
      <c r="AJ847" s="22">
        <v>46387</v>
      </c>
      <c r="AK847" s="9" t="s">
        <v>124</v>
      </c>
      <c r="AL847" s="9" t="s">
        <v>66</v>
      </c>
      <c r="AM847" s="10">
        <v>29386140</v>
      </c>
    </row>
    <row r="848" spans="1:39" x14ac:dyDescent="0.25">
      <c r="A848" s="9" t="s">
        <v>2707</v>
      </c>
      <c r="B848" s="9" t="s">
        <v>3649</v>
      </c>
      <c r="C848" s="9" t="s">
        <v>2984</v>
      </c>
      <c r="D848" s="9" t="s">
        <v>2899</v>
      </c>
      <c r="E848" s="9" t="s">
        <v>66</v>
      </c>
      <c r="F848" s="9" t="s">
        <v>10</v>
      </c>
      <c r="G848" s="9" t="s">
        <v>10</v>
      </c>
      <c r="H848" s="9" t="s">
        <v>2900</v>
      </c>
      <c r="I848" s="9" t="s">
        <v>2901</v>
      </c>
      <c r="J848" s="9" t="s">
        <v>66</v>
      </c>
      <c r="K848" s="9" t="s">
        <v>124</v>
      </c>
      <c r="L848" s="9" t="s">
        <v>2902</v>
      </c>
      <c r="M848" s="20">
        <v>0</v>
      </c>
      <c r="N848" s="21">
        <v>486</v>
      </c>
      <c r="O848" s="21">
        <v>0</v>
      </c>
      <c r="P848" s="9" t="s">
        <v>126</v>
      </c>
      <c r="Q848" s="21"/>
      <c r="R848" s="9" t="s">
        <v>66</v>
      </c>
      <c r="S848" s="9" t="s">
        <v>0</v>
      </c>
      <c r="T848" s="9" t="s">
        <v>66</v>
      </c>
      <c r="U848" s="9" t="s">
        <v>172</v>
      </c>
      <c r="V848" s="9" t="s">
        <v>131</v>
      </c>
      <c r="W848" s="9" t="s">
        <v>129</v>
      </c>
      <c r="X848" s="9" t="s">
        <v>66</v>
      </c>
      <c r="Y848" s="9" t="s">
        <v>66</v>
      </c>
      <c r="Z848" s="9" t="s">
        <v>66</v>
      </c>
      <c r="AA848" s="9" t="s">
        <v>66</v>
      </c>
      <c r="AB848" s="9" t="s">
        <v>175</v>
      </c>
      <c r="AC848" s="9" t="s">
        <v>174</v>
      </c>
      <c r="AD848" s="9" t="s">
        <v>129</v>
      </c>
      <c r="AE848" s="9" t="s">
        <v>66</v>
      </c>
      <c r="AF848" s="9" t="s">
        <v>66</v>
      </c>
      <c r="AG848" s="9" t="s">
        <v>66</v>
      </c>
      <c r="AH848" s="9" t="s">
        <v>124</v>
      </c>
      <c r="AI848" s="22">
        <v>46023</v>
      </c>
      <c r="AJ848" s="22">
        <v>46387</v>
      </c>
      <c r="AK848" s="9" t="s">
        <v>124</v>
      </c>
      <c r="AL848" s="9" t="s">
        <v>66</v>
      </c>
      <c r="AM848" s="10">
        <v>29386141</v>
      </c>
    </row>
    <row r="849" spans="1:39" x14ac:dyDescent="0.25">
      <c r="A849" s="9" t="s">
        <v>2708</v>
      </c>
      <c r="B849" s="9" t="s">
        <v>3649</v>
      </c>
      <c r="C849" s="9" t="s">
        <v>2984</v>
      </c>
      <c r="D849" s="9" t="s">
        <v>2899</v>
      </c>
      <c r="E849" s="9" t="s">
        <v>66</v>
      </c>
      <c r="F849" s="9" t="s">
        <v>10</v>
      </c>
      <c r="G849" s="9" t="s">
        <v>10</v>
      </c>
      <c r="H849" s="9" t="s">
        <v>2900</v>
      </c>
      <c r="I849" s="9" t="s">
        <v>2901</v>
      </c>
      <c r="J849" s="9" t="s">
        <v>66</v>
      </c>
      <c r="K849" s="9" t="s">
        <v>124</v>
      </c>
      <c r="L849" s="9" t="s">
        <v>2902</v>
      </c>
      <c r="M849" s="20">
        <v>0</v>
      </c>
      <c r="N849" s="21">
        <v>487</v>
      </c>
      <c r="O849" s="21">
        <v>0</v>
      </c>
      <c r="P849" s="9" t="s">
        <v>126</v>
      </c>
      <c r="Q849" s="21"/>
      <c r="R849" s="9" t="s">
        <v>66</v>
      </c>
      <c r="S849" s="9" t="s">
        <v>0</v>
      </c>
      <c r="T849" s="9" t="s">
        <v>66</v>
      </c>
      <c r="U849" s="9" t="s">
        <v>172</v>
      </c>
      <c r="V849" s="9" t="s">
        <v>131</v>
      </c>
      <c r="W849" s="9" t="s">
        <v>129</v>
      </c>
      <c r="X849" s="9" t="s">
        <v>66</v>
      </c>
      <c r="Y849" s="9" t="s">
        <v>66</v>
      </c>
      <c r="Z849" s="9" t="s">
        <v>66</v>
      </c>
      <c r="AA849" s="9" t="s">
        <v>66</v>
      </c>
      <c r="AB849" s="9" t="s">
        <v>2973</v>
      </c>
      <c r="AC849" s="9" t="s">
        <v>201</v>
      </c>
      <c r="AD849" s="9" t="s">
        <v>129</v>
      </c>
      <c r="AE849" s="9" t="s">
        <v>66</v>
      </c>
      <c r="AF849" s="9" t="s">
        <v>66</v>
      </c>
      <c r="AG849" s="9" t="s">
        <v>66</v>
      </c>
      <c r="AH849" s="9" t="s">
        <v>124</v>
      </c>
      <c r="AI849" s="22">
        <v>46023</v>
      </c>
      <c r="AJ849" s="22">
        <v>46387</v>
      </c>
      <c r="AK849" s="9" t="s">
        <v>124</v>
      </c>
      <c r="AL849" s="9" t="s">
        <v>66</v>
      </c>
      <c r="AM849" s="10">
        <v>29386142</v>
      </c>
    </row>
    <row r="850" spans="1:39" x14ac:dyDescent="0.25">
      <c r="A850" s="9" t="s">
        <v>2709</v>
      </c>
      <c r="B850" s="9" t="s">
        <v>3649</v>
      </c>
      <c r="C850" s="9" t="s">
        <v>2984</v>
      </c>
      <c r="D850" s="9" t="s">
        <v>2899</v>
      </c>
      <c r="E850" s="9" t="s">
        <v>66</v>
      </c>
      <c r="F850" s="9" t="s">
        <v>10</v>
      </c>
      <c r="G850" s="9" t="s">
        <v>10</v>
      </c>
      <c r="H850" s="9" t="s">
        <v>2900</v>
      </c>
      <c r="I850" s="9" t="s">
        <v>2901</v>
      </c>
      <c r="J850" s="9" t="s">
        <v>66</v>
      </c>
      <c r="K850" s="9" t="s">
        <v>124</v>
      </c>
      <c r="L850" s="9" t="s">
        <v>2902</v>
      </c>
      <c r="M850" s="20">
        <v>0</v>
      </c>
      <c r="N850" s="21">
        <v>488</v>
      </c>
      <c r="O850" s="21">
        <v>0</v>
      </c>
      <c r="P850" s="9" t="s">
        <v>126</v>
      </c>
      <c r="Q850" s="21"/>
      <c r="R850" s="9" t="s">
        <v>66</v>
      </c>
      <c r="S850" s="9" t="s">
        <v>0</v>
      </c>
      <c r="T850" s="9" t="s">
        <v>66</v>
      </c>
      <c r="U850" s="9" t="s">
        <v>172</v>
      </c>
      <c r="V850" s="9" t="s">
        <v>131</v>
      </c>
      <c r="W850" s="9" t="s">
        <v>129</v>
      </c>
      <c r="X850" s="9" t="s">
        <v>66</v>
      </c>
      <c r="Y850" s="9" t="s">
        <v>66</v>
      </c>
      <c r="Z850" s="9" t="s">
        <v>66</v>
      </c>
      <c r="AA850" s="9" t="s">
        <v>66</v>
      </c>
      <c r="AB850" s="9" t="s">
        <v>522</v>
      </c>
      <c r="AC850" s="9" t="s">
        <v>135</v>
      </c>
      <c r="AD850" s="9" t="s">
        <v>129</v>
      </c>
      <c r="AE850" s="9" t="s">
        <v>66</v>
      </c>
      <c r="AF850" s="9" t="s">
        <v>66</v>
      </c>
      <c r="AG850" s="9" t="s">
        <v>66</v>
      </c>
      <c r="AH850" s="9" t="s">
        <v>124</v>
      </c>
      <c r="AI850" s="22">
        <v>46023</v>
      </c>
      <c r="AJ850" s="22">
        <v>46387</v>
      </c>
      <c r="AK850" s="9" t="s">
        <v>124</v>
      </c>
      <c r="AL850" s="9" t="s">
        <v>66</v>
      </c>
      <c r="AM850" s="10">
        <v>29386143</v>
      </c>
    </row>
    <row r="851" spans="1:39" x14ac:dyDescent="0.25">
      <c r="A851" s="9" t="s">
        <v>2710</v>
      </c>
      <c r="B851" s="9" t="s">
        <v>3649</v>
      </c>
      <c r="C851" s="9" t="s">
        <v>2984</v>
      </c>
      <c r="D851" s="9" t="s">
        <v>2899</v>
      </c>
      <c r="E851" s="9" t="s">
        <v>66</v>
      </c>
      <c r="F851" s="9" t="s">
        <v>10</v>
      </c>
      <c r="G851" s="9" t="s">
        <v>10</v>
      </c>
      <c r="H851" s="9" t="s">
        <v>2900</v>
      </c>
      <c r="I851" s="9" t="s">
        <v>2901</v>
      </c>
      <c r="J851" s="9" t="s">
        <v>66</v>
      </c>
      <c r="K851" s="9" t="s">
        <v>124</v>
      </c>
      <c r="L851" s="9" t="s">
        <v>2902</v>
      </c>
      <c r="M851" s="20">
        <v>0</v>
      </c>
      <c r="N851" s="21">
        <v>489</v>
      </c>
      <c r="O851" s="21">
        <v>0</v>
      </c>
      <c r="P851" s="9" t="s">
        <v>126</v>
      </c>
      <c r="Q851" s="21"/>
      <c r="R851" s="9" t="s">
        <v>66</v>
      </c>
      <c r="S851" s="9" t="s">
        <v>0</v>
      </c>
      <c r="T851" s="9" t="s">
        <v>66</v>
      </c>
      <c r="U851" s="9" t="s">
        <v>172</v>
      </c>
      <c r="V851" s="9" t="s">
        <v>131</v>
      </c>
      <c r="W851" s="9" t="s">
        <v>129</v>
      </c>
      <c r="X851" s="9" t="s">
        <v>66</v>
      </c>
      <c r="Y851" s="9" t="s">
        <v>66</v>
      </c>
      <c r="Z851" s="9" t="s">
        <v>66</v>
      </c>
      <c r="AA851" s="9" t="s">
        <v>66</v>
      </c>
      <c r="AB851" s="9" t="s">
        <v>202</v>
      </c>
      <c r="AC851" s="9" t="s">
        <v>203</v>
      </c>
      <c r="AD851" s="9" t="s">
        <v>129</v>
      </c>
      <c r="AE851" s="9" t="s">
        <v>66</v>
      </c>
      <c r="AF851" s="9" t="s">
        <v>66</v>
      </c>
      <c r="AG851" s="9" t="s">
        <v>66</v>
      </c>
      <c r="AH851" s="9" t="s">
        <v>124</v>
      </c>
      <c r="AI851" s="22">
        <v>46023</v>
      </c>
      <c r="AJ851" s="22">
        <v>46387</v>
      </c>
      <c r="AK851" s="9" t="s">
        <v>124</v>
      </c>
      <c r="AL851" s="9" t="s">
        <v>66</v>
      </c>
      <c r="AM851" s="10">
        <v>29386144</v>
      </c>
    </row>
    <row r="852" spans="1:39" x14ac:dyDescent="0.25">
      <c r="A852" s="9" t="s">
        <v>2711</v>
      </c>
      <c r="B852" s="9" t="s">
        <v>3649</v>
      </c>
      <c r="C852" s="9" t="s">
        <v>2984</v>
      </c>
      <c r="D852" s="9" t="s">
        <v>297</v>
      </c>
      <c r="E852" s="9" t="s">
        <v>66</v>
      </c>
      <c r="F852" s="9" t="s">
        <v>10</v>
      </c>
      <c r="G852" s="9" t="s">
        <v>10</v>
      </c>
      <c r="H852" s="9" t="s">
        <v>2900</v>
      </c>
      <c r="I852" s="9" t="s">
        <v>2901</v>
      </c>
      <c r="J852" s="9" t="s">
        <v>66</v>
      </c>
      <c r="K852" s="9" t="s">
        <v>124</v>
      </c>
      <c r="L852" s="9" t="s">
        <v>2902</v>
      </c>
      <c r="M852" s="20">
        <v>0</v>
      </c>
      <c r="N852" s="21">
        <v>700</v>
      </c>
      <c r="O852" s="21">
        <v>0</v>
      </c>
      <c r="P852" s="9" t="s">
        <v>126</v>
      </c>
      <c r="Q852" s="21"/>
      <c r="R852" s="9" t="s">
        <v>66</v>
      </c>
      <c r="S852" s="9" t="s">
        <v>0</v>
      </c>
      <c r="T852" s="9" t="s">
        <v>66</v>
      </c>
      <c r="U852" s="9" t="s">
        <v>133</v>
      </c>
      <c r="V852" s="9" t="s">
        <v>134</v>
      </c>
      <c r="W852" s="9" t="s">
        <v>135</v>
      </c>
      <c r="X852" s="9" t="s">
        <v>66</v>
      </c>
      <c r="Y852" s="9" t="s">
        <v>66</v>
      </c>
      <c r="Z852" s="9" t="s">
        <v>66</v>
      </c>
      <c r="AA852" s="9" t="s">
        <v>66</v>
      </c>
      <c r="AB852" s="9" t="s">
        <v>173</v>
      </c>
      <c r="AC852" s="9" t="s">
        <v>174</v>
      </c>
      <c r="AD852" s="9" t="s">
        <v>129</v>
      </c>
      <c r="AE852" s="9" t="s">
        <v>66</v>
      </c>
      <c r="AF852" s="9" t="s">
        <v>66</v>
      </c>
      <c r="AG852" s="9" t="s">
        <v>66</v>
      </c>
      <c r="AH852" s="9" t="s">
        <v>124</v>
      </c>
      <c r="AI852" s="22">
        <v>46023</v>
      </c>
      <c r="AJ852" s="22">
        <v>46387</v>
      </c>
      <c r="AK852" s="9" t="s">
        <v>124</v>
      </c>
      <c r="AL852" s="9" t="s">
        <v>66</v>
      </c>
      <c r="AM852" s="10">
        <v>29386145</v>
      </c>
    </row>
    <row r="853" spans="1:39" x14ac:dyDescent="0.25">
      <c r="A853" s="9" t="s">
        <v>2712</v>
      </c>
      <c r="B853" s="9" t="s">
        <v>3649</v>
      </c>
      <c r="C853" s="9" t="s">
        <v>2984</v>
      </c>
      <c r="D853" s="9" t="s">
        <v>297</v>
      </c>
      <c r="E853" s="9" t="s">
        <v>66</v>
      </c>
      <c r="F853" s="9" t="s">
        <v>10</v>
      </c>
      <c r="G853" s="9" t="s">
        <v>10</v>
      </c>
      <c r="H853" s="9" t="s">
        <v>2900</v>
      </c>
      <c r="I853" s="9" t="s">
        <v>2901</v>
      </c>
      <c r="J853" s="9" t="s">
        <v>66</v>
      </c>
      <c r="K853" s="9" t="s">
        <v>124</v>
      </c>
      <c r="L853" s="9" t="s">
        <v>2902</v>
      </c>
      <c r="M853" s="20">
        <v>0</v>
      </c>
      <c r="N853" s="21">
        <v>450</v>
      </c>
      <c r="O853" s="21">
        <v>0</v>
      </c>
      <c r="P853" s="9" t="s">
        <v>126</v>
      </c>
      <c r="Q853" s="21"/>
      <c r="R853" s="9" t="s">
        <v>66</v>
      </c>
      <c r="S853" s="9" t="s">
        <v>0</v>
      </c>
      <c r="T853" s="9" t="s">
        <v>66</v>
      </c>
      <c r="U853" s="9" t="s">
        <v>133</v>
      </c>
      <c r="V853" s="9" t="s">
        <v>134</v>
      </c>
      <c r="W853" s="9" t="s">
        <v>135</v>
      </c>
      <c r="X853" s="9" t="s">
        <v>66</v>
      </c>
      <c r="Y853" s="9" t="s">
        <v>66</v>
      </c>
      <c r="Z853" s="9" t="s">
        <v>66</v>
      </c>
      <c r="AA853" s="9" t="s">
        <v>66</v>
      </c>
      <c r="AB853" s="9" t="s">
        <v>306</v>
      </c>
      <c r="AC853" s="9" t="s">
        <v>307</v>
      </c>
      <c r="AD853" s="9" t="s">
        <v>129</v>
      </c>
      <c r="AE853" s="9" t="s">
        <v>66</v>
      </c>
      <c r="AF853" s="9" t="s">
        <v>66</v>
      </c>
      <c r="AG853" s="9" t="s">
        <v>66</v>
      </c>
      <c r="AH853" s="9" t="s">
        <v>124</v>
      </c>
      <c r="AI853" s="22">
        <v>46023</v>
      </c>
      <c r="AJ853" s="22">
        <v>46387</v>
      </c>
      <c r="AK853" s="9" t="s">
        <v>124</v>
      </c>
      <c r="AL853" s="9" t="s">
        <v>66</v>
      </c>
      <c r="AM853" s="10">
        <v>29386146</v>
      </c>
    </row>
    <row r="854" spans="1:39" x14ac:dyDescent="0.25">
      <c r="A854" s="9" t="s">
        <v>2713</v>
      </c>
      <c r="B854" s="9" t="s">
        <v>3649</v>
      </c>
      <c r="C854" s="9" t="s">
        <v>2984</v>
      </c>
      <c r="D854" s="9" t="s">
        <v>297</v>
      </c>
      <c r="E854" s="9" t="s">
        <v>66</v>
      </c>
      <c r="F854" s="9" t="s">
        <v>10</v>
      </c>
      <c r="G854" s="9" t="s">
        <v>10</v>
      </c>
      <c r="H854" s="9" t="s">
        <v>2900</v>
      </c>
      <c r="I854" s="9" t="s">
        <v>2901</v>
      </c>
      <c r="J854" s="9" t="s">
        <v>66</v>
      </c>
      <c r="K854" s="9" t="s">
        <v>124</v>
      </c>
      <c r="L854" s="9" t="s">
        <v>2902</v>
      </c>
      <c r="M854" s="20">
        <v>0</v>
      </c>
      <c r="N854" s="21">
        <v>250</v>
      </c>
      <c r="O854" s="21">
        <v>0</v>
      </c>
      <c r="P854" s="9" t="s">
        <v>126</v>
      </c>
      <c r="Q854" s="21"/>
      <c r="R854" s="9" t="s">
        <v>66</v>
      </c>
      <c r="S854" s="9" t="s">
        <v>0</v>
      </c>
      <c r="T854" s="9" t="s">
        <v>66</v>
      </c>
      <c r="U854" s="9" t="s">
        <v>133</v>
      </c>
      <c r="V854" s="9" t="s">
        <v>134</v>
      </c>
      <c r="W854" s="9" t="s">
        <v>135</v>
      </c>
      <c r="X854" s="9" t="s">
        <v>66</v>
      </c>
      <c r="Y854" s="9" t="s">
        <v>66</v>
      </c>
      <c r="Z854" s="9" t="s">
        <v>66</v>
      </c>
      <c r="AA854" s="9" t="s">
        <v>66</v>
      </c>
      <c r="AB854" s="9" t="s">
        <v>343</v>
      </c>
      <c r="AC854" s="9" t="s">
        <v>215</v>
      </c>
      <c r="AD854" s="9" t="s">
        <v>129</v>
      </c>
      <c r="AE854" s="9" t="s">
        <v>66</v>
      </c>
      <c r="AF854" s="9" t="s">
        <v>66</v>
      </c>
      <c r="AG854" s="9" t="s">
        <v>66</v>
      </c>
      <c r="AH854" s="9" t="s">
        <v>124</v>
      </c>
      <c r="AI854" s="22">
        <v>46023</v>
      </c>
      <c r="AJ854" s="22">
        <v>46387</v>
      </c>
      <c r="AK854" s="9" t="s">
        <v>124</v>
      </c>
      <c r="AL854" s="9" t="s">
        <v>66</v>
      </c>
      <c r="AM854" s="10">
        <v>29386147</v>
      </c>
    </row>
    <row r="855" spans="1:39" x14ac:dyDescent="0.25">
      <c r="A855" s="9" t="s">
        <v>2714</v>
      </c>
      <c r="B855" s="9" t="s">
        <v>3649</v>
      </c>
      <c r="C855" s="9" t="s">
        <v>2984</v>
      </c>
      <c r="D855" s="9" t="s">
        <v>297</v>
      </c>
      <c r="E855" s="9" t="s">
        <v>66</v>
      </c>
      <c r="F855" s="9" t="s">
        <v>10</v>
      </c>
      <c r="G855" s="9" t="s">
        <v>10</v>
      </c>
      <c r="H855" s="9" t="s">
        <v>2900</v>
      </c>
      <c r="I855" s="9" t="s">
        <v>2901</v>
      </c>
      <c r="J855" s="9" t="s">
        <v>66</v>
      </c>
      <c r="K855" s="9" t="s">
        <v>124</v>
      </c>
      <c r="L855" s="9" t="s">
        <v>2902</v>
      </c>
      <c r="M855" s="20">
        <v>0</v>
      </c>
      <c r="N855" s="21">
        <v>346.91</v>
      </c>
      <c r="O855" s="21">
        <v>0</v>
      </c>
      <c r="P855" s="9" t="s">
        <v>126</v>
      </c>
      <c r="Q855" s="21"/>
      <c r="R855" s="9" t="s">
        <v>66</v>
      </c>
      <c r="S855" s="9" t="s">
        <v>0</v>
      </c>
      <c r="T855" s="9" t="s">
        <v>66</v>
      </c>
      <c r="U855" s="9" t="s">
        <v>133</v>
      </c>
      <c r="V855" s="9" t="s">
        <v>134</v>
      </c>
      <c r="W855" s="9" t="s">
        <v>135</v>
      </c>
      <c r="X855" s="9" t="s">
        <v>66</v>
      </c>
      <c r="Y855" s="9" t="s">
        <v>66</v>
      </c>
      <c r="Z855" s="9" t="s">
        <v>66</v>
      </c>
      <c r="AA855" s="9" t="s">
        <v>66</v>
      </c>
      <c r="AB855" s="9" t="s">
        <v>380</v>
      </c>
      <c r="AC855" s="9" t="s">
        <v>135</v>
      </c>
      <c r="AD855" s="9" t="s">
        <v>129</v>
      </c>
      <c r="AE855" s="9" t="s">
        <v>66</v>
      </c>
      <c r="AF855" s="9" t="s">
        <v>66</v>
      </c>
      <c r="AG855" s="9" t="s">
        <v>66</v>
      </c>
      <c r="AH855" s="9" t="s">
        <v>124</v>
      </c>
      <c r="AI855" s="22">
        <v>46023</v>
      </c>
      <c r="AJ855" s="22">
        <v>46387</v>
      </c>
      <c r="AK855" s="9" t="s">
        <v>124</v>
      </c>
      <c r="AL855" s="9" t="s">
        <v>66</v>
      </c>
      <c r="AM855" s="10">
        <v>29386148</v>
      </c>
    </row>
    <row r="856" spans="1:39" x14ac:dyDescent="0.25">
      <c r="A856" s="9" t="s">
        <v>2715</v>
      </c>
      <c r="B856" s="9" t="s">
        <v>3649</v>
      </c>
      <c r="C856" s="9" t="s">
        <v>2984</v>
      </c>
      <c r="D856" s="9" t="s">
        <v>297</v>
      </c>
      <c r="E856" s="9" t="s">
        <v>66</v>
      </c>
      <c r="F856" s="9" t="s">
        <v>10</v>
      </c>
      <c r="G856" s="9" t="s">
        <v>10</v>
      </c>
      <c r="H856" s="9" t="s">
        <v>2900</v>
      </c>
      <c r="I856" s="9" t="s">
        <v>2901</v>
      </c>
      <c r="J856" s="9" t="s">
        <v>66</v>
      </c>
      <c r="K856" s="9" t="s">
        <v>124</v>
      </c>
      <c r="L856" s="9" t="s">
        <v>2902</v>
      </c>
      <c r="M856" s="20">
        <v>0</v>
      </c>
      <c r="N856" s="21">
        <v>394.47</v>
      </c>
      <c r="O856" s="21">
        <v>0</v>
      </c>
      <c r="P856" s="9" t="s">
        <v>126</v>
      </c>
      <c r="Q856" s="21"/>
      <c r="R856" s="9" t="s">
        <v>66</v>
      </c>
      <c r="S856" s="9" t="s">
        <v>0</v>
      </c>
      <c r="T856" s="9" t="s">
        <v>66</v>
      </c>
      <c r="U856" s="9" t="s">
        <v>133</v>
      </c>
      <c r="V856" s="9" t="s">
        <v>134</v>
      </c>
      <c r="W856" s="9" t="s">
        <v>135</v>
      </c>
      <c r="X856" s="9" t="s">
        <v>66</v>
      </c>
      <c r="Y856" s="9" t="s">
        <v>66</v>
      </c>
      <c r="Z856" s="9" t="s">
        <v>66</v>
      </c>
      <c r="AA856" s="9" t="s">
        <v>66</v>
      </c>
      <c r="AB856" s="9" t="s">
        <v>193</v>
      </c>
      <c r="AC856" s="9" t="s">
        <v>135</v>
      </c>
      <c r="AD856" s="9" t="s">
        <v>129</v>
      </c>
      <c r="AE856" s="9" t="s">
        <v>66</v>
      </c>
      <c r="AF856" s="9" t="s">
        <v>66</v>
      </c>
      <c r="AG856" s="9" t="s">
        <v>66</v>
      </c>
      <c r="AH856" s="9" t="s">
        <v>124</v>
      </c>
      <c r="AI856" s="22">
        <v>46023</v>
      </c>
      <c r="AJ856" s="22">
        <v>46387</v>
      </c>
      <c r="AK856" s="9" t="s">
        <v>124</v>
      </c>
      <c r="AL856" s="9" t="s">
        <v>66</v>
      </c>
      <c r="AM856" s="10">
        <v>29386149</v>
      </c>
    </row>
    <row r="857" spans="1:39" x14ac:dyDescent="0.25">
      <c r="A857" s="9" t="s">
        <v>2716</v>
      </c>
      <c r="B857" s="9" t="s">
        <v>3649</v>
      </c>
      <c r="C857" s="9" t="s">
        <v>2984</v>
      </c>
      <c r="D857" s="9" t="s">
        <v>297</v>
      </c>
      <c r="E857" s="9" t="s">
        <v>66</v>
      </c>
      <c r="F857" s="9" t="s">
        <v>10</v>
      </c>
      <c r="G857" s="9" t="s">
        <v>10</v>
      </c>
      <c r="H857" s="9" t="s">
        <v>2900</v>
      </c>
      <c r="I857" s="9" t="s">
        <v>2901</v>
      </c>
      <c r="J857" s="9" t="s">
        <v>66</v>
      </c>
      <c r="K857" s="9" t="s">
        <v>124</v>
      </c>
      <c r="L857" s="9" t="s">
        <v>2902</v>
      </c>
      <c r="M857" s="20">
        <v>0</v>
      </c>
      <c r="N857" s="21">
        <v>346.91</v>
      </c>
      <c r="O857" s="21">
        <v>0</v>
      </c>
      <c r="P857" s="9" t="s">
        <v>126</v>
      </c>
      <c r="Q857" s="21"/>
      <c r="R857" s="9" t="s">
        <v>66</v>
      </c>
      <c r="S857" s="9" t="s">
        <v>0</v>
      </c>
      <c r="T857" s="9" t="s">
        <v>66</v>
      </c>
      <c r="U857" s="9" t="s">
        <v>133</v>
      </c>
      <c r="V857" s="9" t="s">
        <v>134</v>
      </c>
      <c r="W857" s="9" t="s">
        <v>135</v>
      </c>
      <c r="X857" s="9" t="s">
        <v>66</v>
      </c>
      <c r="Y857" s="9" t="s">
        <v>66</v>
      </c>
      <c r="Z857" s="9" t="s">
        <v>66</v>
      </c>
      <c r="AA857" s="9" t="s">
        <v>66</v>
      </c>
      <c r="AB857" s="9" t="s">
        <v>347</v>
      </c>
      <c r="AC857" s="9" t="s">
        <v>135</v>
      </c>
      <c r="AD857" s="9" t="s">
        <v>129</v>
      </c>
      <c r="AE857" s="9" t="s">
        <v>66</v>
      </c>
      <c r="AF857" s="9" t="s">
        <v>66</v>
      </c>
      <c r="AG857" s="9" t="s">
        <v>66</v>
      </c>
      <c r="AH857" s="9" t="s">
        <v>124</v>
      </c>
      <c r="AI857" s="22">
        <v>46023</v>
      </c>
      <c r="AJ857" s="22">
        <v>46387</v>
      </c>
      <c r="AK857" s="9" t="s">
        <v>124</v>
      </c>
      <c r="AL857" s="9" t="s">
        <v>66</v>
      </c>
      <c r="AM857" s="10">
        <v>29386150</v>
      </c>
    </row>
    <row r="858" spans="1:39" x14ac:dyDescent="0.25">
      <c r="A858" s="9" t="s">
        <v>2717</v>
      </c>
      <c r="B858" s="9" t="s">
        <v>3649</v>
      </c>
      <c r="C858" s="9" t="s">
        <v>2984</v>
      </c>
      <c r="D858" s="9" t="s">
        <v>297</v>
      </c>
      <c r="E858" s="9" t="s">
        <v>66</v>
      </c>
      <c r="F858" s="9" t="s">
        <v>10</v>
      </c>
      <c r="G858" s="9" t="s">
        <v>10</v>
      </c>
      <c r="H858" s="9" t="s">
        <v>2900</v>
      </c>
      <c r="I858" s="9" t="s">
        <v>2901</v>
      </c>
      <c r="J858" s="9" t="s">
        <v>66</v>
      </c>
      <c r="K858" s="9" t="s">
        <v>124</v>
      </c>
      <c r="L858" s="9" t="s">
        <v>2902</v>
      </c>
      <c r="M858" s="20">
        <v>0</v>
      </c>
      <c r="N858" s="21">
        <v>394.47</v>
      </c>
      <c r="O858" s="21">
        <v>0</v>
      </c>
      <c r="P858" s="9" t="s">
        <v>126</v>
      </c>
      <c r="Q858" s="21"/>
      <c r="R858" s="9" t="s">
        <v>66</v>
      </c>
      <c r="S858" s="9" t="s">
        <v>0</v>
      </c>
      <c r="T858" s="9" t="s">
        <v>66</v>
      </c>
      <c r="U858" s="9" t="s">
        <v>133</v>
      </c>
      <c r="V858" s="9" t="s">
        <v>134</v>
      </c>
      <c r="W858" s="9" t="s">
        <v>135</v>
      </c>
      <c r="X858" s="9" t="s">
        <v>66</v>
      </c>
      <c r="Y858" s="9" t="s">
        <v>66</v>
      </c>
      <c r="Z858" s="9" t="s">
        <v>66</v>
      </c>
      <c r="AA858" s="9" t="s">
        <v>66</v>
      </c>
      <c r="AB858" s="9" t="s">
        <v>269</v>
      </c>
      <c r="AC858" s="9" t="s">
        <v>135</v>
      </c>
      <c r="AD858" s="9" t="s">
        <v>129</v>
      </c>
      <c r="AE858" s="9" t="s">
        <v>66</v>
      </c>
      <c r="AF858" s="9" t="s">
        <v>66</v>
      </c>
      <c r="AG858" s="9" t="s">
        <v>66</v>
      </c>
      <c r="AH858" s="9" t="s">
        <v>124</v>
      </c>
      <c r="AI858" s="22">
        <v>46023</v>
      </c>
      <c r="AJ858" s="22">
        <v>46387</v>
      </c>
      <c r="AK858" s="9" t="s">
        <v>124</v>
      </c>
      <c r="AL858" s="9" t="s">
        <v>66</v>
      </c>
      <c r="AM858" s="10">
        <v>29386151</v>
      </c>
    </row>
    <row r="859" spans="1:39" x14ac:dyDescent="0.25">
      <c r="A859" s="9" t="s">
        <v>2718</v>
      </c>
      <c r="B859" s="9" t="s">
        <v>3649</v>
      </c>
      <c r="C859" s="9" t="s">
        <v>2984</v>
      </c>
      <c r="D859" s="9" t="s">
        <v>297</v>
      </c>
      <c r="E859" s="9" t="s">
        <v>66</v>
      </c>
      <c r="F859" s="9" t="s">
        <v>10</v>
      </c>
      <c r="G859" s="9" t="s">
        <v>10</v>
      </c>
      <c r="H859" s="9" t="s">
        <v>2900</v>
      </c>
      <c r="I859" s="9" t="s">
        <v>2901</v>
      </c>
      <c r="J859" s="9" t="s">
        <v>66</v>
      </c>
      <c r="K859" s="9" t="s">
        <v>124</v>
      </c>
      <c r="L859" s="9" t="s">
        <v>2902</v>
      </c>
      <c r="M859" s="20">
        <v>0</v>
      </c>
      <c r="N859" s="21">
        <v>346.91</v>
      </c>
      <c r="O859" s="21">
        <v>0</v>
      </c>
      <c r="P859" s="9" t="s">
        <v>126</v>
      </c>
      <c r="Q859" s="21"/>
      <c r="R859" s="9" t="s">
        <v>66</v>
      </c>
      <c r="S859" s="9" t="s">
        <v>0</v>
      </c>
      <c r="T859" s="9" t="s">
        <v>66</v>
      </c>
      <c r="U859" s="9" t="s">
        <v>133</v>
      </c>
      <c r="V859" s="9" t="s">
        <v>134</v>
      </c>
      <c r="W859" s="9" t="s">
        <v>135</v>
      </c>
      <c r="X859" s="9" t="s">
        <v>66</v>
      </c>
      <c r="Y859" s="9" t="s">
        <v>66</v>
      </c>
      <c r="Z859" s="9" t="s">
        <v>66</v>
      </c>
      <c r="AA859" s="9" t="s">
        <v>66</v>
      </c>
      <c r="AB859" s="9" t="s">
        <v>225</v>
      </c>
      <c r="AC859" s="9" t="s">
        <v>135</v>
      </c>
      <c r="AD859" s="9" t="s">
        <v>129</v>
      </c>
      <c r="AE859" s="9" t="s">
        <v>66</v>
      </c>
      <c r="AF859" s="9" t="s">
        <v>66</v>
      </c>
      <c r="AG859" s="9" t="s">
        <v>66</v>
      </c>
      <c r="AH859" s="9" t="s">
        <v>124</v>
      </c>
      <c r="AI859" s="22">
        <v>46023</v>
      </c>
      <c r="AJ859" s="22">
        <v>46387</v>
      </c>
      <c r="AK859" s="9" t="s">
        <v>124</v>
      </c>
      <c r="AL859" s="9" t="s">
        <v>66</v>
      </c>
      <c r="AM859" s="10">
        <v>29386152</v>
      </c>
    </row>
    <row r="860" spans="1:39" x14ac:dyDescent="0.25">
      <c r="A860" s="9" t="s">
        <v>2719</v>
      </c>
      <c r="B860" s="9" t="s">
        <v>3649</v>
      </c>
      <c r="C860" s="9" t="s">
        <v>2984</v>
      </c>
      <c r="D860" s="9" t="s">
        <v>297</v>
      </c>
      <c r="E860" s="9" t="s">
        <v>66</v>
      </c>
      <c r="F860" s="9" t="s">
        <v>10</v>
      </c>
      <c r="G860" s="9" t="s">
        <v>10</v>
      </c>
      <c r="H860" s="9" t="s">
        <v>2900</v>
      </c>
      <c r="I860" s="9" t="s">
        <v>2901</v>
      </c>
      <c r="J860" s="9" t="s">
        <v>66</v>
      </c>
      <c r="K860" s="9" t="s">
        <v>124</v>
      </c>
      <c r="L860" s="9" t="s">
        <v>2902</v>
      </c>
      <c r="M860" s="20">
        <v>0</v>
      </c>
      <c r="N860" s="21">
        <v>250</v>
      </c>
      <c r="O860" s="21">
        <v>0</v>
      </c>
      <c r="P860" s="9" t="s">
        <v>126</v>
      </c>
      <c r="Q860" s="21"/>
      <c r="R860" s="9" t="s">
        <v>66</v>
      </c>
      <c r="S860" s="9" t="s">
        <v>0</v>
      </c>
      <c r="T860" s="9" t="s">
        <v>66</v>
      </c>
      <c r="U860" s="9" t="s">
        <v>133</v>
      </c>
      <c r="V860" s="9" t="s">
        <v>134</v>
      </c>
      <c r="W860" s="9" t="s">
        <v>135</v>
      </c>
      <c r="X860" s="9" t="s">
        <v>66</v>
      </c>
      <c r="Y860" s="9" t="s">
        <v>66</v>
      </c>
      <c r="Z860" s="9" t="s">
        <v>66</v>
      </c>
      <c r="AA860" s="9" t="s">
        <v>66</v>
      </c>
      <c r="AB860" s="9" t="s">
        <v>217</v>
      </c>
      <c r="AC860" s="9" t="s">
        <v>215</v>
      </c>
      <c r="AD860" s="9" t="s">
        <v>129</v>
      </c>
      <c r="AE860" s="9" t="s">
        <v>66</v>
      </c>
      <c r="AF860" s="9" t="s">
        <v>66</v>
      </c>
      <c r="AG860" s="9" t="s">
        <v>66</v>
      </c>
      <c r="AH860" s="9" t="s">
        <v>124</v>
      </c>
      <c r="AI860" s="22">
        <v>46023</v>
      </c>
      <c r="AJ860" s="22">
        <v>46387</v>
      </c>
      <c r="AK860" s="9" t="s">
        <v>124</v>
      </c>
      <c r="AL860" s="9" t="s">
        <v>66</v>
      </c>
      <c r="AM860" s="10">
        <v>29386153</v>
      </c>
    </row>
    <row r="861" spans="1:39" x14ac:dyDescent="0.25">
      <c r="A861" s="9" t="s">
        <v>2720</v>
      </c>
      <c r="B861" s="9" t="s">
        <v>3649</v>
      </c>
      <c r="C861" s="9" t="s">
        <v>2984</v>
      </c>
      <c r="D861" s="9" t="s">
        <v>297</v>
      </c>
      <c r="E861" s="9" t="s">
        <v>66</v>
      </c>
      <c r="F861" s="9" t="s">
        <v>10</v>
      </c>
      <c r="G861" s="9" t="s">
        <v>10</v>
      </c>
      <c r="H861" s="9" t="s">
        <v>2900</v>
      </c>
      <c r="I861" s="9" t="s">
        <v>2901</v>
      </c>
      <c r="J861" s="9" t="s">
        <v>66</v>
      </c>
      <c r="K861" s="9" t="s">
        <v>124</v>
      </c>
      <c r="L861" s="9" t="s">
        <v>2902</v>
      </c>
      <c r="M861" s="20">
        <v>0</v>
      </c>
      <c r="N861" s="21">
        <v>118.1</v>
      </c>
      <c r="O861" s="21">
        <v>0</v>
      </c>
      <c r="P861" s="9" t="s">
        <v>126</v>
      </c>
      <c r="Q861" s="21"/>
      <c r="R861" s="9" t="s">
        <v>66</v>
      </c>
      <c r="S861" s="9" t="s">
        <v>0</v>
      </c>
      <c r="T861" s="9" t="s">
        <v>66</v>
      </c>
      <c r="U861" s="9" t="s">
        <v>133</v>
      </c>
      <c r="V861" s="9" t="s">
        <v>134</v>
      </c>
      <c r="W861" s="9" t="s">
        <v>135</v>
      </c>
      <c r="X861" s="9" t="s">
        <v>66</v>
      </c>
      <c r="Y861" s="9" t="s">
        <v>66</v>
      </c>
      <c r="Z861" s="9" t="s">
        <v>66</v>
      </c>
      <c r="AA861" s="9" t="s">
        <v>66</v>
      </c>
      <c r="AB861" s="9" t="s">
        <v>363</v>
      </c>
      <c r="AC861" s="9" t="s">
        <v>171</v>
      </c>
      <c r="AD861" s="9" t="s">
        <v>129</v>
      </c>
      <c r="AE861" s="9" t="s">
        <v>66</v>
      </c>
      <c r="AF861" s="9" t="s">
        <v>66</v>
      </c>
      <c r="AG861" s="9" t="s">
        <v>66</v>
      </c>
      <c r="AH861" s="9" t="s">
        <v>124</v>
      </c>
      <c r="AI861" s="22">
        <v>46023</v>
      </c>
      <c r="AJ861" s="22">
        <v>46387</v>
      </c>
      <c r="AK861" s="9" t="s">
        <v>124</v>
      </c>
      <c r="AL861" s="9" t="s">
        <v>66</v>
      </c>
      <c r="AM861" s="10">
        <v>29386154</v>
      </c>
    </row>
    <row r="862" spans="1:39" x14ac:dyDescent="0.25">
      <c r="A862" s="9" t="s">
        <v>2721</v>
      </c>
      <c r="B862" s="9" t="s">
        <v>3649</v>
      </c>
      <c r="C862" s="9" t="s">
        <v>2984</v>
      </c>
      <c r="D862" s="9" t="s">
        <v>297</v>
      </c>
      <c r="E862" s="9" t="s">
        <v>66</v>
      </c>
      <c r="F862" s="9" t="s">
        <v>10</v>
      </c>
      <c r="G862" s="9" t="s">
        <v>10</v>
      </c>
      <c r="H862" s="9" t="s">
        <v>2900</v>
      </c>
      <c r="I862" s="9" t="s">
        <v>2901</v>
      </c>
      <c r="J862" s="9" t="s">
        <v>66</v>
      </c>
      <c r="K862" s="9" t="s">
        <v>124</v>
      </c>
      <c r="L862" s="9" t="s">
        <v>2902</v>
      </c>
      <c r="M862" s="20">
        <v>0</v>
      </c>
      <c r="N862" s="21">
        <v>250</v>
      </c>
      <c r="O862" s="21">
        <v>0</v>
      </c>
      <c r="P862" s="9" t="s">
        <v>126</v>
      </c>
      <c r="Q862" s="21"/>
      <c r="R862" s="9" t="s">
        <v>66</v>
      </c>
      <c r="S862" s="9" t="s">
        <v>0</v>
      </c>
      <c r="T862" s="9" t="s">
        <v>66</v>
      </c>
      <c r="U862" s="9" t="s">
        <v>133</v>
      </c>
      <c r="V862" s="9" t="s">
        <v>134</v>
      </c>
      <c r="W862" s="9" t="s">
        <v>135</v>
      </c>
      <c r="X862" s="9" t="s">
        <v>66</v>
      </c>
      <c r="Y862" s="9" t="s">
        <v>66</v>
      </c>
      <c r="Z862" s="9" t="s">
        <v>66</v>
      </c>
      <c r="AA862" s="9" t="s">
        <v>66</v>
      </c>
      <c r="AB862" s="9" t="s">
        <v>482</v>
      </c>
      <c r="AC862" s="9" t="s">
        <v>171</v>
      </c>
      <c r="AD862" s="9" t="s">
        <v>129</v>
      </c>
      <c r="AE862" s="9" t="s">
        <v>66</v>
      </c>
      <c r="AF862" s="9" t="s">
        <v>66</v>
      </c>
      <c r="AG862" s="9" t="s">
        <v>66</v>
      </c>
      <c r="AH862" s="9" t="s">
        <v>124</v>
      </c>
      <c r="AI862" s="22">
        <v>46023</v>
      </c>
      <c r="AJ862" s="22">
        <v>46387</v>
      </c>
      <c r="AK862" s="9" t="s">
        <v>124</v>
      </c>
      <c r="AL862" s="9" t="s">
        <v>66</v>
      </c>
      <c r="AM862" s="10">
        <v>29386155</v>
      </c>
    </row>
    <row r="863" spans="1:39" x14ac:dyDescent="0.25">
      <c r="A863" s="9" t="s">
        <v>2722</v>
      </c>
      <c r="B863" s="9" t="s">
        <v>3649</v>
      </c>
      <c r="C863" s="9" t="s">
        <v>2984</v>
      </c>
      <c r="D863" s="9" t="s">
        <v>297</v>
      </c>
      <c r="E863" s="9" t="s">
        <v>66</v>
      </c>
      <c r="F863" s="9" t="s">
        <v>10</v>
      </c>
      <c r="G863" s="9" t="s">
        <v>10</v>
      </c>
      <c r="H863" s="9" t="s">
        <v>2900</v>
      </c>
      <c r="I863" s="9" t="s">
        <v>2901</v>
      </c>
      <c r="J863" s="9" t="s">
        <v>66</v>
      </c>
      <c r="K863" s="9" t="s">
        <v>124</v>
      </c>
      <c r="L863" s="9" t="s">
        <v>2902</v>
      </c>
      <c r="M863" s="20">
        <v>0</v>
      </c>
      <c r="N863" s="21">
        <v>394.47</v>
      </c>
      <c r="O863" s="21">
        <v>0</v>
      </c>
      <c r="P863" s="9" t="s">
        <v>126</v>
      </c>
      <c r="Q863" s="21"/>
      <c r="R863" s="9" t="s">
        <v>66</v>
      </c>
      <c r="S863" s="9" t="s">
        <v>0</v>
      </c>
      <c r="T863" s="9" t="s">
        <v>66</v>
      </c>
      <c r="U863" s="9" t="s">
        <v>133</v>
      </c>
      <c r="V863" s="9" t="s">
        <v>134</v>
      </c>
      <c r="W863" s="9" t="s">
        <v>135</v>
      </c>
      <c r="X863" s="9" t="s">
        <v>66</v>
      </c>
      <c r="Y863" s="9" t="s">
        <v>66</v>
      </c>
      <c r="Z863" s="9" t="s">
        <v>66</v>
      </c>
      <c r="AA863" s="9" t="s">
        <v>66</v>
      </c>
      <c r="AB863" s="9" t="s">
        <v>227</v>
      </c>
      <c r="AC863" s="9" t="s">
        <v>135</v>
      </c>
      <c r="AD863" s="9" t="s">
        <v>129</v>
      </c>
      <c r="AE863" s="9" t="s">
        <v>66</v>
      </c>
      <c r="AF863" s="9" t="s">
        <v>66</v>
      </c>
      <c r="AG863" s="9" t="s">
        <v>66</v>
      </c>
      <c r="AH863" s="9" t="s">
        <v>124</v>
      </c>
      <c r="AI863" s="22">
        <v>46023</v>
      </c>
      <c r="AJ863" s="22">
        <v>46387</v>
      </c>
      <c r="AK863" s="9" t="s">
        <v>124</v>
      </c>
      <c r="AL863" s="9" t="s">
        <v>66</v>
      </c>
      <c r="AM863" s="10">
        <v>29386156</v>
      </c>
    </row>
    <row r="864" spans="1:39" x14ac:dyDescent="0.25">
      <c r="A864" s="9" t="s">
        <v>2723</v>
      </c>
      <c r="B864" s="9" t="s">
        <v>3649</v>
      </c>
      <c r="C864" s="9" t="s">
        <v>2984</v>
      </c>
      <c r="D864" s="9" t="s">
        <v>297</v>
      </c>
      <c r="E864" s="9" t="s">
        <v>66</v>
      </c>
      <c r="F864" s="9" t="s">
        <v>10</v>
      </c>
      <c r="G864" s="9" t="s">
        <v>10</v>
      </c>
      <c r="H864" s="9" t="s">
        <v>2900</v>
      </c>
      <c r="I864" s="9" t="s">
        <v>2901</v>
      </c>
      <c r="J864" s="9" t="s">
        <v>66</v>
      </c>
      <c r="K864" s="9" t="s">
        <v>124</v>
      </c>
      <c r="L864" s="9" t="s">
        <v>2902</v>
      </c>
      <c r="M864" s="20">
        <v>0</v>
      </c>
      <c r="N864" s="21">
        <v>450</v>
      </c>
      <c r="O864" s="21">
        <v>0</v>
      </c>
      <c r="P864" s="9" t="s">
        <v>126</v>
      </c>
      <c r="Q864" s="21"/>
      <c r="R864" s="9" t="s">
        <v>66</v>
      </c>
      <c r="S864" s="9" t="s">
        <v>0</v>
      </c>
      <c r="T864" s="9" t="s">
        <v>66</v>
      </c>
      <c r="U864" s="9" t="s">
        <v>133</v>
      </c>
      <c r="V864" s="9" t="s">
        <v>134</v>
      </c>
      <c r="W864" s="9" t="s">
        <v>135</v>
      </c>
      <c r="X864" s="9" t="s">
        <v>66</v>
      </c>
      <c r="Y864" s="9" t="s">
        <v>66</v>
      </c>
      <c r="Z864" s="9" t="s">
        <v>66</v>
      </c>
      <c r="AA864" s="9" t="s">
        <v>66</v>
      </c>
      <c r="AB864" s="9" t="s">
        <v>191</v>
      </c>
      <c r="AC864" s="9" t="s">
        <v>170</v>
      </c>
      <c r="AD864" s="9" t="s">
        <v>129</v>
      </c>
      <c r="AE864" s="9" t="s">
        <v>66</v>
      </c>
      <c r="AF864" s="9" t="s">
        <v>66</v>
      </c>
      <c r="AG864" s="9" t="s">
        <v>66</v>
      </c>
      <c r="AH864" s="9" t="s">
        <v>124</v>
      </c>
      <c r="AI864" s="22">
        <v>46023</v>
      </c>
      <c r="AJ864" s="22">
        <v>46387</v>
      </c>
      <c r="AK864" s="9" t="s">
        <v>124</v>
      </c>
      <c r="AL864" s="9" t="s">
        <v>66</v>
      </c>
      <c r="AM864" s="10">
        <v>29386157</v>
      </c>
    </row>
    <row r="865" spans="1:39" x14ac:dyDescent="0.25">
      <c r="A865" s="9" t="s">
        <v>2724</v>
      </c>
      <c r="B865" s="9" t="s">
        <v>3649</v>
      </c>
      <c r="C865" s="9" t="s">
        <v>2984</v>
      </c>
      <c r="D865" s="9" t="s">
        <v>297</v>
      </c>
      <c r="E865" s="9" t="s">
        <v>66</v>
      </c>
      <c r="F865" s="9" t="s">
        <v>10</v>
      </c>
      <c r="G865" s="9" t="s">
        <v>10</v>
      </c>
      <c r="H865" s="9" t="s">
        <v>2900</v>
      </c>
      <c r="I865" s="9" t="s">
        <v>2901</v>
      </c>
      <c r="J865" s="9" t="s">
        <v>66</v>
      </c>
      <c r="K865" s="9" t="s">
        <v>124</v>
      </c>
      <c r="L865" s="9" t="s">
        <v>2902</v>
      </c>
      <c r="M865" s="20">
        <v>0</v>
      </c>
      <c r="N865" s="21">
        <v>394.47</v>
      </c>
      <c r="O865" s="21">
        <v>0</v>
      </c>
      <c r="P865" s="9" t="s">
        <v>126</v>
      </c>
      <c r="Q865" s="21"/>
      <c r="R865" s="9" t="s">
        <v>66</v>
      </c>
      <c r="S865" s="9" t="s">
        <v>0</v>
      </c>
      <c r="T865" s="9" t="s">
        <v>66</v>
      </c>
      <c r="U865" s="9" t="s">
        <v>133</v>
      </c>
      <c r="V865" s="9" t="s">
        <v>134</v>
      </c>
      <c r="W865" s="9" t="s">
        <v>135</v>
      </c>
      <c r="X865" s="9" t="s">
        <v>66</v>
      </c>
      <c r="Y865" s="9" t="s">
        <v>66</v>
      </c>
      <c r="Z865" s="9" t="s">
        <v>66</v>
      </c>
      <c r="AA865" s="9" t="s">
        <v>66</v>
      </c>
      <c r="AB865" s="9" t="s">
        <v>226</v>
      </c>
      <c r="AC865" s="9" t="s">
        <v>135</v>
      </c>
      <c r="AD865" s="9" t="s">
        <v>129</v>
      </c>
      <c r="AE865" s="9" t="s">
        <v>66</v>
      </c>
      <c r="AF865" s="9" t="s">
        <v>66</v>
      </c>
      <c r="AG865" s="9" t="s">
        <v>66</v>
      </c>
      <c r="AH865" s="9" t="s">
        <v>124</v>
      </c>
      <c r="AI865" s="22">
        <v>46023</v>
      </c>
      <c r="AJ865" s="22">
        <v>46387</v>
      </c>
      <c r="AK865" s="9" t="s">
        <v>124</v>
      </c>
      <c r="AL865" s="9" t="s">
        <v>66</v>
      </c>
      <c r="AM865" s="10">
        <v>29386158</v>
      </c>
    </row>
    <row r="866" spans="1:39" x14ac:dyDescent="0.25">
      <c r="A866" s="9" t="s">
        <v>2725</v>
      </c>
      <c r="B866" s="9" t="s">
        <v>3649</v>
      </c>
      <c r="C866" s="9" t="s">
        <v>2984</v>
      </c>
      <c r="D866" s="9" t="s">
        <v>297</v>
      </c>
      <c r="E866" s="9" t="s">
        <v>66</v>
      </c>
      <c r="F866" s="9" t="s">
        <v>10</v>
      </c>
      <c r="G866" s="9" t="s">
        <v>10</v>
      </c>
      <c r="H866" s="9" t="s">
        <v>2900</v>
      </c>
      <c r="I866" s="9" t="s">
        <v>2901</v>
      </c>
      <c r="J866" s="9" t="s">
        <v>66</v>
      </c>
      <c r="K866" s="9" t="s">
        <v>124</v>
      </c>
      <c r="L866" s="9" t="s">
        <v>2902</v>
      </c>
      <c r="M866" s="20">
        <v>0</v>
      </c>
      <c r="N866" s="21">
        <v>394.47</v>
      </c>
      <c r="O866" s="21">
        <v>0</v>
      </c>
      <c r="P866" s="9" t="s">
        <v>126</v>
      </c>
      <c r="Q866" s="21"/>
      <c r="R866" s="9" t="s">
        <v>66</v>
      </c>
      <c r="S866" s="9" t="s">
        <v>0</v>
      </c>
      <c r="T866" s="9" t="s">
        <v>66</v>
      </c>
      <c r="U866" s="9" t="s">
        <v>133</v>
      </c>
      <c r="V866" s="9" t="s">
        <v>134</v>
      </c>
      <c r="W866" s="9" t="s">
        <v>135</v>
      </c>
      <c r="X866" s="9" t="s">
        <v>66</v>
      </c>
      <c r="Y866" s="9" t="s">
        <v>66</v>
      </c>
      <c r="Z866" s="9" t="s">
        <v>66</v>
      </c>
      <c r="AA866" s="9" t="s">
        <v>66</v>
      </c>
      <c r="AB866" s="9" t="s">
        <v>220</v>
      </c>
      <c r="AC866" s="9" t="s">
        <v>135</v>
      </c>
      <c r="AD866" s="9" t="s">
        <v>129</v>
      </c>
      <c r="AE866" s="9" t="s">
        <v>66</v>
      </c>
      <c r="AF866" s="9" t="s">
        <v>66</v>
      </c>
      <c r="AG866" s="9" t="s">
        <v>66</v>
      </c>
      <c r="AH866" s="9" t="s">
        <v>124</v>
      </c>
      <c r="AI866" s="22">
        <v>46023</v>
      </c>
      <c r="AJ866" s="22">
        <v>46387</v>
      </c>
      <c r="AK866" s="9" t="s">
        <v>124</v>
      </c>
      <c r="AL866" s="9" t="s">
        <v>66</v>
      </c>
      <c r="AM866" s="10">
        <v>29386159</v>
      </c>
    </row>
    <row r="867" spans="1:39" x14ac:dyDescent="0.25">
      <c r="A867" s="9" t="s">
        <v>2726</v>
      </c>
      <c r="B867" s="9" t="s">
        <v>3649</v>
      </c>
      <c r="C867" s="9" t="s">
        <v>2984</v>
      </c>
      <c r="D867" s="9" t="s">
        <v>297</v>
      </c>
      <c r="E867" s="9" t="s">
        <v>66</v>
      </c>
      <c r="F867" s="9" t="s">
        <v>10</v>
      </c>
      <c r="G867" s="9" t="s">
        <v>10</v>
      </c>
      <c r="H867" s="9" t="s">
        <v>2900</v>
      </c>
      <c r="I867" s="9" t="s">
        <v>2901</v>
      </c>
      <c r="J867" s="9" t="s">
        <v>66</v>
      </c>
      <c r="K867" s="9" t="s">
        <v>124</v>
      </c>
      <c r="L867" s="9" t="s">
        <v>2902</v>
      </c>
      <c r="M867" s="20">
        <v>0</v>
      </c>
      <c r="N867" s="21">
        <v>118.1</v>
      </c>
      <c r="O867" s="21">
        <v>0</v>
      </c>
      <c r="P867" s="9" t="s">
        <v>126</v>
      </c>
      <c r="Q867" s="21"/>
      <c r="R867" s="9" t="s">
        <v>66</v>
      </c>
      <c r="S867" s="9" t="s">
        <v>0</v>
      </c>
      <c r="T867" s="9" t="s">
        <v>66</v>
      </c>
      <c r="U867" s="9" t="s">
        <v>133</v>
      </c>
      <c r="V867" s="9" t="s">
        <v>134</v>
      </c>
      <c r="W867" s="9" t="s">
        <v>135</v>
      </c>
      <c r="X867" s="9" t="s">
        <v>66</v>
      </c>
      <c r="Y867" s="9" t="s">
        <v>66</v>
      </c>
      <c r="Z867" s="9" t="s">
        <v>66</v>
      </c>
      <c r="AA867" s="9" t="s">
        <v>66</v>
      </c>
      <c r="AB867" s="9" t="s">
        <v>253</v>
      </c>
      <c r="AC867" s="9" t="s">
        <v>171</v>
      </c>
      <c r="AD867" s="9" t="s">
        <v>129</v>
      </c>
      <c r="AE867" s="9" t="s">
        <v>66</v>
      </c>
      <c r="AF867" s="9" t="s">
        <v>66</v>
      </c>
      <c r="AG867" s="9" t="s">
        <v>66</v>
      </c>
      <c r="AH867" s="9" t="s">
        <v>124</v>
      </c>
      <c r="AI867" s="22">
        <v>46023</v>
      </c>
      <c r="AJ867" s="22">
        <v>46387</v>
      </c>
      <c r="AK867" s="9" t="s">
        <v>124</v>
      </c>
      <c r="AL867" s="9" t="s">
        <v>66</v>
      </c>
      <c r="AM867" s="10">
        <v>29386160</v>
      </c>
    </row>
    <row r="868" spans="1:39" x14ac:dyDescent="0.25">
      <c r="A868" s="9" t="s">
        <v>2727</v>
      </c>
      <c r="B868" s="9" t="s">
        <v>3649</v>
      </c>
      <c r="C868" s="9" t="s">
        <v>2984</v>
      </c>
      <c r="D868" s="9" t="s">
        <v>297</v>
      </c>
      <c r="E868" s="9" t="s">
        <v>66</v>
      </c>
      <c r="F868" s="9" t="s">
        <v>10</v>
      </c>
      <c r="G868" s="9" t="s">
        <v>10</v>
      </c>
      <c r="H868" s="9" t="s">
        <v>2900</v>
      </c>
      <c r="I868" s="9" t="s">
        <v>2901</v>
      </c>
      <c r="J868" s="9" t="s">
        <v>66</v>
      </c>
      <c r="K868" s="9" t="s">
        <v>124</v>
      </c>
      <c r="L868" s="9" t="s">
        <v>2902</v>
      </c>
      <c r="M868" s="20">
        <v>0</v>
      </c>
      <c r="N868" s="21">
        <v>550</v>
      </c>
      <c r="O868" s="21">
        <v>0</v>
      </c>
      <c r="P868" s="9" t="s">
        <v>126</v>
      </c>
      <c r="Q868" s="21"/>
      <c r="R868" s="9" t="s">
        <v>66</v>
      </c>
      <c r="S868" s="9" t="s">
        <v>0</v>
      </c>
      <c r="T868" s="9" t="s">
        <v>66</v>
      </c>
      <c r="U868" s="9" t="s">
        <v>133</v>
      </c>
      <c r="V868" s="9" t="s">
        <v>134</v>
      </c>
      <c r="W868" s="9" t="s">
        <v>135</v>
      </c>
      <c r="X868" s="9" t="s">
        <v>66</v>
      </c>
      <c r="Y868" s="9" t="s">
        <v>66</v>
      </c>
      <c r="Z868" s="9" t="s">
        <v>66</v>
      </c>
      <c r="AA868" s="9" t="s">
        <v>66</v>
      </c>
      <c r="AB868" s="9" t="s">
        <v>230</v>
      </c>
      <c r="AC868" s="9" t="s">
        <v>229</v>
      </c>
      <c r="AD868" s="9" t="s">
        <v>129</v>
      </c>
      <c r="AE868" s="9" t="s">
        <v>66</v>
      </c>
      <c r="AF868" s="9" t="s">
        <v>66</v>
      </c>
      <c r="AG868" s="9" t="s">
        <v>66</v>
      </c>
      <c r="AH868" s="9" t="s">
        <v>124</v>
      </c>
      <c r="AI868" s="22">
        <v>46023</v>
      </c>
      <c r="AJ868" s="22">
        <v>46387</v>
      </c>
      <c r="AK868" s="9" t="s">
        <v>124</v>
      </c>
      <c r="AL868" s="9" t="s">
        <v>66</v>
      </c>
      <c r="AM868" s="10">
        <v>29386161</v>
      </c>
    </row>
    <row r="869" spans="1:39" x14ac:dyDescent="0.25">
      <c r="A869" s="9" t="s">
        <v>2728</v>
      </c>
      <c r="B869" s="9" t="s">
        <v>3649</v>
      </c>
      <c r="C869" s="9" t="s">
        <v>2984</v>
      </c>
      <c r="D869" s="9" t="s">
        <v>297</v>
      </c>
      <c r="E869" s="9" t="s">
        <v>66</v>
      </c>
      <c r="F869" s="9" t="s">
        <v>10</v>
      </c>
      <c r="G869" s="9" t="s">
        <v>10</v>
      </c>
      <c r="H869" s="9" t="s">
        <v>2900</v>
      </c>
      <c r="I869" s="9" t="s">
        <v>2901</v>
      </c>
      <c r="J869" s="9" t="s">
        <v>66</v>
      </c>
      <c r="K869" s="9" t="s">
        <v>124</v>
      </c>
      <c r="L869" s="9" t="s">
        <v>2902</v>
      </c>
      <c r="M869" s="20">
        <v>0</v>
      </c>
      <c r="N869" s="21">
        <v>346.91</v>
      </c>
      <c r="O869" s="21">
        <v>0</v>
      </c>
      <c r="P869" s="9" t="s">
        <v>126</v>
      </c>
      <c r="Q869" s="21"/>
      <c r="R869" s="9" t="s">
        <v>66</v>
      </c>
      <c r="S869" s="9" t="s">
        <v>0</v>
      </c>
      <c r="T869" s="9" t="s">
        <v>66</v>
      </c>
      <c r="U869" s="9" t="s">
        <v>133</v>
      </c>
      <c r="V869" s="9" t="s">
        <v>134</v>
      </c>
      <c r="W869" s="9" t="s">
        <v>135</v>
      </c>
      <c r="X869" s="9" t="s">
        <v>66</v>
      </c>
      <c r="Y869" s="9" t="s">
        <v>66</v>
      </c>
      <c r="Z869" s="9" t="s">
        <v>66</v>
      </c>
      <c r="AA869" s="9" t="s">
        <v>66</v>
      </c>
      <c r="AB869" s="9" t="s">
        <v>221</v>
      </c>
      <c r="AC869" s="9" t="s">
        <v>135</v>
      </c>
      <c r="AD869" s="9" t="s">
        <v>129</v>
      </c>
      <c r="AE869" s="9" t="s">
        <v>66</v>
      </c>
      <c r="AF869" s="9" t="s">
        <v>66</v>
      </c>
      <c r="AG869" s="9" t="s">
        <v>66</v>
      </c>
      <c r="AH869" s="9" t="s">
        <v>124</v>
      </c>
      <c r="AI869" s="22">
        <v>46023</v>
      </c>
      <c r="AJ869" s="22">
        <v>46387</v>
      </c>
      <c r="AK869" s="9" t="s">
        <v>124</v>
      </c>
      <c r="AL869" s="9" t="s">
        <v>66</v>
      </c>
      <c r="AM869" s="10">
        <v>29386162</v>
      </c>
    </row>
    <row r="870" spans="1:39" x14ac:dyDescent="0.25">
      <c r="A870" s="9" t="s">
        <v>2729</v>
      </c>
      <c r="B870" s="9" t="s">
        <v>3649</v>
      </c>
      <c r="C870" s="9" t="s">
        <v>2984</v>
      </c>
      <c r="D870" s="9" t="s">
        <v>297</v>
      </c>
      <c r="E870" s="9" t="s">
        <v>66</v>
      </c>
      <c r="F870" s="9" t="s">
        <v>10</v>
      </c>
      <c r="G870" s="9" t="s">
        <v>10</v>
      </c>
      <c r="H870" s="9" t="s">
        <v>2900</v>
      </c>
      <c r="I870" s="9" t="s">
        <v>2901</v>
      </c>
      <c r="J870" s="9" t="s">
        <v>66</v>
      </c>
      <c r="K870" s="9" t="s">
        <v>124</v>
      </c>
      <c r="L870" s="9" t="s">
        <v>2902</v>
      </c>
      <c r="M870" s="20">
        <v>0</v>
      </c>
      <c r="N870" s="21">
        <v>346.91</v>
      </c>
      <c r="O870" s="21">
        <v>0</v>
      </c>
      <c r="P870" s="9" t="s">
        <v>126</v>
      </c>
      <c r="Q870" s="21"/>
      <c r="R870" s="9" t="s">
        <v>66</v>
      </c>
      <c r="S870" s="9" t="s">
        <v>0</v>
      </c>
      <c r="T870" s="9" t="s">
        <v>66</v>
      </c>
      <c r="U870" s="9" t="s">
        <v>133</v>
      </c>
      <c r="V870" s="9" t="s">
        <v>134</v>
      </c>
      <c r="W870" s="9" t="s">
        <v>135</v>
      </c>
      <c r="X870" s="9" t="s">
        <v>66</v>
      </c>
      <c r="Y870" s="9" t="s">
        <v>66</v>
      </c>
      <c r="Z870" s="9" t="s">
        <v>66</v>
      </c>
      <c r="AA870" s="9" t="s">
        <v>66</v>
      </c>
      <c r="AB870" s="9" t="s">
        <v>381</v>
      </c>
      <c r="AC870" s="9" t="s">
        <v>135</v>
      </c>
      <c r="AD870" s="9" t="s">
        <v>129</v>
      </c>
      <c r="AE870" s="9" t="s">
        <v>66</v>
      </c>
      <c r="AF870" s="9" t="s">
        <v>66</v>
      </c>
      <c r="AG870" s="9" t="s">
        <v>66</v>
      </c>
      <c r="AH870" s="9" t="s">
        <v>124</v>
      </c>
      <c r="AI870" s="22">
        <v>46023</v>
      </c>
      <c r="AJ870" s="22">
        <v>46387</v>
      </c>
      <c r="AK870" s="9" t="s">
        <v>124</v>
      </c>
      <c r="AL870" s="9" t="s">
        <v>66</v>
      </c>
      <c r="AM870" s="10">
        <v>29386163</v>
      </c>
    </row>
    <row r="871" spans="1:39" x14ac:dyDescent="0.25">
      <c r="A871" s="9" t="s">
        <v>2730</v>
      </c>
      <c r="B871" s="9" t="s">
        <v>3649</v>
      </c>
      <c r="C871" s="9" t="s">
        <v>2984</v>
      </c>
      <c r="D871" s="9" t="s">
        <v>297</v>
      </c>
      <c r="E871" s="9" t="s">
        <v>66</v>
      </c>
      <c r="F871" s="9" t="s">
        <v>10</v>
      </c>
      <c r="G871" s="9" t="s">
        <v>10</v>
      </c>
      <c r="H871" s="9" t="s">
        <v>2900</v>
      </c>
      <c r="I871" s="9" t="s">
        <v>2901</v>
      </c>
      <c r="J871" s="9" t="s">
        <v>66</v>
      </c>
      <c r="K871" s="9" t="s">
        <v>124</v>
      </c>
      <c r="L871" s="9" t="s">
        <v>2902</v>
      </c>
      <c r="M871" s="20">
        <v>0</v>
      </c>
      <c r="N871" s="21">
        <v>225</v>
      </c>
      <c r="O871" s="21">
        <v>0</v>
      </c>
      <c r="P871" s="9" t="s">
        <v>126</v>
      </c>
      <c r="Q871" s="21"/>
      <c r="R871" s="9" t="s">
        <v>66</v>
      </c>
      <c r="S871" s="9" t="s">
        <v>0</v>
      </c>
      <c r="T871" s="9" t="s">
        <v>66</v>
      </c>
      <c r="U871" s="9" t="s">
        <v>227</v>
      </c>
      <c r="V871" s="9" t="s">
        <v>135</v>
      </c>
      <c r="W871" s="9" t="s">
        <v>129</v>
      </c>
      <c r="X871" s="9" t="s">
        <v>66</v>
      </c>
      <c r="Y871" s="9" t="s">
        <v>66</v>
      </c>
      <c r="Z871" s="9" t="s">
        <v>66</v>
      </c>
      <c r="AA871" s="9" t="s">
        <v>66</v>
      </c>
      <c r="AB871" s="9" t="s">
        <v>270</v>
      </c>
      <c r="AC871" s="9" t="s">
        <v>135</v>
      </c>
      <c r="AD871" s="9" t="s">
        <v>129</v>
      </c>
      <c r="AE871" s="9" t="s">
        <v>66</v>
      </c>
      <c r="AF871" s="9" t="s">
        <v>66</v>
      </c>
      <c r="AG871" s="9" t="s">
        <v>66</v>
      </c>
      <c r="AH871" s="9" t="s">
        <v>124</v>
      </c>
      <c r="AI871" s="22">
        <v>46023</v>
      </c>
      <c r="AJ871" s="22">
        <v>46387</v>
      </c>
      <c r="AK871" s="9" t="s">
        <v>124</v>
      </c>
      <c r="AL871" s="9" t="s">
        <v>66</v>
      </c>
      <c r="AM871" s="10">
        <v>29386164</v>
      </c>
    </row>
    <row r="872" spans="1:39" x14ac:dyDescent="0.25">
      <c r="A872" s="9" t="s">
        <v>2731</v>
      </c>
      <c r="B872" s="9" t="s">
        <v>3649</v>
      </c>
      <c r="C872" s="9" t="s">
        <v>2984</v>
      </c>
      <c r="D872" s="9" t="s">
        <v>2905</v>
      </c>
      <c r="E872" s="9" t="s">
        <v>66</v>
      </c>
      <c r="F872" s="9" t="s">
        <v>10</v>
      </c>
      <c r="G872" s="9" t="s">
        <v>10</v>
      </c>
      <c r="H872" s="9" t="s">
        <v>2900</v>
      </c>
      <c r="I872" s="9" t="s">
        <v>2901</v>
      </c>
      <c r="J872" s="9" t="s">
        <v>66</v>
      </c>
      <c r="K872" s="9" t="s">
        <v>124</v>
      </c>
      <c r="L872" s="9" t="s">
        <v>2902</v>
      </c>
      <c r="M872" s="20">
        <v>0</v>
      </c>
      <c r="N872" s="21">
        <v>286</v>
      </c>
      <c r="O872" s="21">
        <v>0</v>
      </c>
      <c r="P872" s="9" t="s">
        <v>126</v>
      </c>
      <c r="Q872" s="21"/>
      <c r="R872" s="9" t="s">
        <v>66</v>
      </c>
      <c r="S872" s="9" t="s">
        <v>0</v>
      </c>
      <c r="T872" s="9" t="s">
        <v>66</v>
      </c>
      <c r="U872" s="9" t="s">
        <v>228</v>
      </c>
      <c r="V872" s="9" t="s">
        <v>166</v>
      </c>
      <c r="W872" s="9" t="s">
        <v>129</v>
      </c>
      <c r="X872" s="9" t="s">
        <v>66</v>
      </c>
      <c r="Y872" s="9" t="s">
        <v>66</v>
      </c>
      <c r="Z872" s="9" t="s">
        <v>66</v>
      </c>
      <c r="AA872" s="9" t="s">
        <v>66</v>
      </c>
      <c r="AB872" s="9" t="s">
        <v>260</v>
      </c>
      <c r="AC872" s="9" t="s">
        <v>255</v>
      </c>
      <c r="AD872" s="9" t="s">
        <v>129</v>
      </c>
      <c r="AE872" s="9" t="s">
        <v>66</v>
      </c>
      <c r="AF872" s="9" t="s">
        <v>66</v>
      </c>
      <c r="AG872" s="9" t="s">
        <v>66</v>
      </c>
      <c r="AH872" s="9" t="s">
        <v>124</v>
      </c>
      <c r="AI872" s="22">
        <v>46023</v>
      </c>
      <c r="AJ872" s="22">
        <v>46387</v>
      </c>
      <c r="AK872" s="9" t="s">
        <v>124</v>
      </c>
      <c r="AL872" s="9" t="s">
        <v>66</v>
      </c>
      <c r="AM872" s="10">
        <v>29386165</v>
      </c>
    </row>
    <row r="873" spans="1:39" x14ac:dyDescent="0.25">
      <c r="A873" s="9" t="s">
        <v>2732</v>
      </c>
      <c r="B873" s="9" t="s">
        <v>3649</v>
      </c>
      <c r="C873" s="9" t="s">
        <v>2984</v>
      </c>
      <c r="D873" s="9" t="s">
        <v>2905</v>
      </c>
      <c r="E873" s="9" t="s">
        <v>66</v>
      </c>
      <c r="F873" s="9" t="s">
        <v>10</v>
      </c>
      <c r="G873" s="9" t="s">
        <v>10</v>
      </c>
      <c r="H873" s="9" t="s">
        <v>2900</v>
      </c>
      <c r="I873" s="9" t="s">
        <v>2901</v>
      </c>
      <c r="J873" s="9" t="s">
        <v>66</v>
      </c>
      <c r="K873" s="9" t="s">
        <v>124</v>
      </c>
      <c r="L873" s="9" t="s">
        <v>2902</v>
      </c>
      <c r="M873" s="20">
        <v>0</v>
      </c>
      <c r="N873" s="21">
        <v>482</v>
      </c>
      <c r="O873" s="21">
        <v>0</v>
      </c>
      <c r="P873" s="9" t="s">
        <v>126</v>
      </c>
      <c r="Q873" s="21"/>
      <c r="R873" s="9" t="s">
        <v>66</v>
      </c>
      <c r="S873" s="9" t="s">
        <v>0</v>
      </c>
      <c r="T873" s="9" t="s">
        <v>66</v>
      </c>
      <c r="U873" s="9" t="s">
        <v>228</v>
      </c>
      <c r="V873" s="9" t="s">
        <v>166</v>
      </c>
      <c r="W873" s="9" t="s">
        <v>129</v>
      </c>
      <c r="X873" s="9" t="s">
        <v>66</v>
      </c>
      <c r="Y873" s="9" t="s">
        <v>66</v>
      </c>
      <c r="Z873" s="9" t="s">
        <v>66</v>
      </c>
      <c r="AA873" s="9" t="s">
        <v>66</v>
      </c>
      <c r="AB873" s="9" t="s">
        <v>232</v>
      </c>
      <c r="AC873" s="9" t="s">
        <v>201</v>
      </c>
      <c r="AD873" s="9" t="s">
        <v>129</v>
      </c>
      <c r="AE873" s="9" t="s">
        <v>66</v>
      </c>
      <c r="AF873" s="9" t="s">
        <v>66</v>
      </c>
      <c r="AG873" s="9" t="s">
        <v>66</v>
      </c>
      <c r="AH873" s="9" t="s">
        <v>124</v>
      </c>
      <c r="AI873" s="22">
        <v>46023</v>
      </c>
      <c r="AJ873" s="22">
        <v>46387</v>
      </c>
      <c r="AK873" s="9" t="s">
        <v>124</v>
      </c>
      <c r="AL873" s="9" t="s">
        <v>66</v>
      </c>
      <c r="AM873" s="10">
        <v>29386166</v>
      </c>
    </row>
    <row r="874" spans="1:39" x14ac:dyDescent="0.25">
      <c r="A874" s="9" t="s">
        <v>2733</v>
      </c>
      <c r="B874" s="9" t="s">
        <v>3649</v>
      </c>
      <c r="C874" s="9" t="s">
        <v>2984</v>
      </c>
      <c r="D874" s="9" t="s">
        <v>2905</v>
      </c>
      <c r="E874" s="9" t="s">
        <v>66</v>
      </c>
      <c r="F874" s="9" t="s">
        <v>10</v>
      </c>
      <c r="G874" s="9" t="s">
        <v>10</v>
      </c>
      <c r="H874" s="9" t="s">
        <v>2900</v>
      </c>
      <c r="I874" s="9" t="s">
        <v>2901</v>
      </c>
      <c r="J874" s="9" t="s">
        <v>66</v>
      </c>
      <c r="K874" s="9" t="s">
        <v>124</v>
      </c>
      <c r="L874" s="9" t="s">
        <v>2902</v>
      </c>
      <c r="M874" s="20">
        <v>0</v>
      </c>
      <c r="N874" s="21">
        <v>520</v>
      </c>
      <c r="O874" s="21">
        <v>0</v>
      </c>
      <c r="P874" s="9" t="s">
        <v>126</v>
      </c>
      <c r="Q874" s="21"/>
      <c r="R874" s="9" t="s">
        <v>66</v>
      </c>
      <c r="S874" s="9" t="s">
        <v>0</v>
      </c>
      <c r="T874" s="9" t="s">
        <v>66</v>
      </c>
      <c r="U874" s="9" t="s">
        <v>228</v>
      </c>
      <c r="V874" s="9" t="s">
        <v>166</v>
      </c>
      <c r="W874" s="9" t="s">
        <v>129</v>
      </c>
      <c r="X874" s="9" t="s">
        <v>66</v>
      </c>
      <c r="Y874" s="9" t="s">
        <v>66</v>
      </c>
      <c r="Z874" s="9" t="s">
        <v>66</v>
      </c>
      <c r="AA874" s="9" t="s">
        <v>66</v>
      </c>
      <c r="AB874" s="9" t="s">
        <v>208</v>
      </c>
      <c r="AC874" s="9" t="s">
        <v>155</v>
      </c>
      <c r="AD874" s="9" t="s">
        <v>129</v>
      </c>
      <c r="AE874" s="9" t="s">
        <v>66</v>
      </c>
      <c r="AF874" s="9" t="s">
        <v>66</v>
      </c>
      <c r="AG874" s="9" t="s">
        <v>66</v>
      </c>
      <c r="AH874" s="9" t="s">
        <v>124</v>
      </c>
      <c r="AI874" s="22">
        <v>46023</v>
      </c>
      <c r="AJ874" s="22">
        <v>46387</v>
      </c>
      <c r="AK874" s="9" t="s">
        <v>124</v>
      </c>
      <c r="AL874" s="9" t="s">
        <v>66</v>
      </c>
      <c r="AM874" s="10">
        <v>29386167</v>
      </c>
    </row>
    <row r="875" spans="1:39" x14ac:dyDescent="0.25">
      <c r="A875" s="9" t="s">
        <v>2734</v>
      </c>
      <c r="B875" s="9" t="s">
        <v>3649</v>
      </c>
      <c r="C875" s="9" t="s">
        <v>2984</v>
      </c>
      <c r="D875" s="9" t="s">
        <v>2905</v>
      </c>
      <c r="E875" s="9" t="s">
        <v>66</v>
      </c>
      <c r="F875" s="9" t="s">
        <v>10</v>
      </c>
      <c r="G875" s="9" t="s">
        <v>10</v>
      </c>
      <c r="H875" s="9" t="s">
        <v>2900</v>
      </c>
      <c r="I875" s="9" t="s">
        <v>2901</v>
      </c>
      <c r="J875" s="9" t="s">
        <v>66</v>
      </c>
      <c r="K875" s="9" t="s">
        <v>124</v>
      </c>
      <c r="L875" s="9" t="s">
        <v>2902</v>
      </c>
      <c r="M875" s="20">
        <v>0</v>
      </c>
      <c r="N875" s="21">
        <v>440</v>
      </c>
      <c r="O875" s="21">
        <v>0</v>
      </c>
      <c r="P875" s="9" t="s">
        <v>126</v>
      </c>
      <c r="Q875" s="21"/>
      <c r="R875" s="9" t="s">
        <v>66</v>
      </c>
      <c r="S875" s="9" t="s">
        <v>0</v>
      </c>
      <c r="T875" s="9" t="s">
        <v>66</v>
      </c>
      <c r="U875" s="9" t="s">
        <v>228</v>
      </c>
      <c r="V875" s="9" t="s">
        <v>166</v>
      </c>
      <c r="W875" s="9" t="s">
        <v>129</v>
      </c>
      <c r="X875" s="9" t="s">
        <v>66</v>
      </c>
      <c r="Y875" s="9" t="s">
        <v>66</v>
      </c>
      <c r="Z875" s="9" t="s">
        <v>66</v>
      </c>
      <c r="AA875" s="9" t="s">
        <v>66</v>
      </c>
      <c r="AB875" s="9" t="s">
        <v>172</v>
      </c>
      <c r="AC875" s="9" t="s">
        <v>131</v>
      </c>
      <c r="AD875" s="9" t="s">
        <v>129</v>
      </c>
      <c r="AE875" s="9" t="s">
        <v>66</v>
      </c>
      <c r="AF875" s="9" t="s">
        <v>66</v>
      </c>
      <c r="AG875" s="9" t="s">
        <v>66</v>
      </c>
      <c r="AH875" s="9" t="s">
        <v>124</v>
      </c>
      <c r="AI875" s="22">
        <v>46023</v>
      </c>
      <c r="AJ875" s="22">
        <v>46387</v>
      </c>
      <c r="AK875" s="9" t="s">
        <v>124</v>
      </c>
      <c r="AL875" s="9" t="s">
        <v>66</v>
      </c>
      <c r="AM875" s="10">
        <v>29386168</v>
      </c>
    </row>
    <row r="876" spans="1:39" x14ac:dyDescent="0.25">
      <c r="A876" s="9" t="s">
        <v>2735</v>
      </c>
      <c r="B876" s="9" t="s">
        <v>3649</v>
      </c>
      <c r="C876" s="9" t="s">
        <v>2984</v>
      </c>
      <c r="D876" s="9" t="s">
        <v>2905</v>
      </c>
      <c r="E876" s="9" t="s">
        <v>66</v>
      </c>
      <c r="F876" s="9" t="s">
        <v>10</v>
      </c>
      <c r="G876" s="9" t="s">
        <v>10</v>
      </c>
      <c r="H876" s="9" t="s">
        <v>2900</v>
      </c>
      <c r="I876" s="9" t="s">
        <v>2901</v>
      </c>
      <c r="J876" s="9" t="s">
        <v>66</v>
      </c>
      <c r="K876" s="9" t="s">
        <v>124</v>
      </c>
      <c r="L876" s="9" t="s">
        <v>2902</v>
      </c>
      <c r="M876" s="20">
        <v>0</v>
      </c>
      <c r="N876" s="21">
        <v>320</v>
      </c>
      <c r="O876" s="21">
        <v>0</v>
      </c>
      <c r="P876" s="9" t="s">
        <v>126</v>
      </c>
      <c r="Q876" s="21"/>
      <c r="R876" s="9" t="s">
        <v>66</v>
      </c>
      <c r="S876" s="9" t="s">
        <v>0</v>
      </c>
      <c r="T876" s="9" t="s">
        <v>66</v>
      </c>
      <c r="U876" s="9" t="s">
        <v>228</v>
      </c>
      <c r="V876" s="9" t="s">
        <v>166</v>
      </c>
      <c r="W876" s="9" t="s">
        <v>129</v>
      </c>
      <c r="X876" s="9" t="s">
        <v>66</v>
      </c>
      <c r="Y876" s="9" t="s">
        <v>66</v>
      </c>
      <c r="Z876" s="9" t="s">
        <v>66</v>
      </c>
      <c r="AA876" s="9" t="s">
        <v>66</v>
      </c>
      <c r="AB876" s="9" t="s">
        <v>272</v>
      </c>
      <c r="AC876" s="9" t="s">
        <v>176</v>
      </c>
      <c r="AD876" s="9" t="s">
        <v>129</v>
      </c>
      <c r="AE876" s="9" t="s">
        <v>66</v>
      </c>
      <c r="AF876" s="9" t="s">
        <v>66</v>
      </c>
      <c r="AG876" s="9" t="s">
        <v>66</v>
      </c>
      <c r="AH876" s="9" t="s">
        <v>124</v>
      </c>
      <c r="AI876" s="22">
        <v>46023</v>
      </c>
      <c r="AJ876" s="22">
        <v>46387</v>
      </c>
      <c r="AK876" s="9" t="s">
        <v>124</v>
      </c>
      <c r="AL876" s="9" t="s">
        <v>66</v>
      </c>
      <c r="AM876" s="10">
        <v>29386169</v>
      </c>
    </row>
    <row r="877" spans="1:39" x14ac:dyDescent="0.25">
      <c r="A877" s="9" t="s">
        <v>2736</v>
      </c>
      <c r="B877" s="9" t="s">
        <v>3649</v>
      </c>
      <c r="C877" s="9" t="s">
        <v>2984</v>
      </c>
      <c r="D877" s="9" t="s">
        <v>2905</v>
      </c>
      <c r="E877" s="9" t="s">
        <v>66</v>
      </c>
      <c r="F877" s="9" t="s">
        <v>10</v>
      </c>
      <c r="G877" s="9" t="s">
        <v>10</v>
      </c>
      <c r="H877" s="9" t="s">
        <v>2900</v>
      </c>
      <c r="I877" s="9" t="s">
        <v>2901</v>
      </c>
      <c r="J877" s="9" t="s">
        <v>66</v>
      </c>
      <c r="K877" s="9" t="s">
        <v>124</v>
      </c>
      <c r="L877" s="9" t="s">
        <v>2902</v>
      </c>
      <c r="M877" s="20">
        <v>0</v>
      </c>
      <c r="N877" s="21">
        <v>288</v>
      </c>
      <c r="O877" s="21">
        <v>0</v>
      </c>
      <c r="P877" s="9" t="s">
        <v>126</v>
      </c>
      <c r="Q877" s="21"/>
      <c r="R877" s="9" t="s">
        <v>66</v>
      </c>
      <c r="S877" s="9" t="s">
        <v>0</v>
      </c>
      <c r="T877" s="9" t="s">
        <v>66</v>
      </c>
      <c r="U877" s="9" t="s">
        <v>228</v>
      </c>
      <c r="V877" s="9" t="s">
        <v>166</v>
      </c>
      <c r="W877" s="9" t="s">
        <v>129</v>
      </c>
      <c r="X877" s="9" t="s">
        <v>66</v>
      </c>
      <c r="Y877" s="9" t="s">
        <v>66</v>
      </c>
      <c r="Z877" s="9" t="s">
        <v>66</v>
      </c>
      <c r="AA877" s="9" t="s">
        <v>66</v>
      </c>
      <c r="AB877" s="9" t="s">
        <v>494</v>
      </c>
      <c r="AC877" s="9" t="s">
        <v>157</v>
      </c>
      <c r="AD877" s="9" t="s">
        <v>129</v>
      </c>
      <c r="AE877" s="9" t="s">
        <v>66</v>
      </c>
      <c r="AF877" s="9" t="s">
        <v>66</v>
      </c>
      <c r="AG877" s="9" t="s">
        <v>66</v>
      </c>
      <c r="AH877" s="9" t="s">
        <v>124</v>
      </c>
      <c r="AI877" s="22">
        <v>46023</v>
      </c>
      <c r="AJ877" s="22">
        <v>46387</v>
      </c>
      <c r="AK877" s="9" t="s">
        <v>124</v>
      </c>
      <c r="AL877" s="9" t="s">
        <v>66</v>
      </c>
      <c r="AM877" s="10">
        <v>29386170</v>
      </c>
    </row>
    <row r="878" spans="1:39" x14ac:dyDescent="0.25">
      <c r="A878" s="9" t="s">
        <v>2737</v>
      </c>
      <c r="B878" s="9" t="s">
        <v>3649</v>
      </c>
      <c r="C878" s="9" t="s">
        <v>2984</v>
      </c>
      <c r="D878" s="9" t="s">
        <v>2905</v>
      </c>
      <c r="E878" s="9" t="s">
        <v>66</v>
      </c>
      <c r="F878" s="9" t="s">
        <v>10</v>
      </c>
      <c r="G878" s="9" t="s">
        <v>10</v>
      </c>
      <c r="H878" s="9" t="s">
        <v>2900</v>
      </c>
      <c r="I878" s="9" t="s">
        <v>2901</v>
      </c>
      <c r="J878" s="9" t="s">
        <v>66</v>
      </c>
      <c r="K878" s="9" t="s">
        <v>124</v>
      </c>
      <c r="L878" s="9" t="s">
        <v>2902</v>
      </c>
      <c r="M878" s="20">
        <v>0</v>
      </c>
      <c r="N878" s="21">
        <v>320</v>
      </c>
      <c r="O878" s="21">
        <v>0</v>
      </c>
      <c r="P878" s="9" t="s">
        <v>126</v>
      </c>
      <c r="Q878" s="21"/>
      <c r="R878" s="9" t="s">
        <v>66</v>
      </c>
      <c r="S878" s="9" t="s">
        <v>0</v>
      </c>
      <c r="T878" s="9" t="s">
        <v>66</v>
      </c>
      <c r="U878" s="9" t="s">
        <v>228</v>
      </c>
      <c r="V878" s="9" t="s">
        <v>166</v>
      </c>
      <c r="W878" s="9" t="s">
        <v>129</v>
      </c>
      <c r="X878" s="9" t="s">
        <v>66</v>
      </c>
      <c r="Y878" s="9" t="s">
        <v>66</v>
      </c>
      <c r="Z878" s="9" t="s">
        <v>66</v>
      </c>
      <c r="AA878" s="9" t="s">
        <v>66</v>
      </c>
      <c r="AB878" s="9" t="s">
        <v>273</v>
      </c>
      <c r="AC878" s="9" t="s">
        <v>176</v>
      </c>
      <c r="AD878" s="9" t="s">
        <v>129</v>
      </c>
      <c r="AE878" s="9" t="s">
        <v>66</v>
      </c>
      <c r="AF878" s="9" t="s">
        <v>66</v>
      </c>
      <c r="AG878" s="9" t="s">
        <v>66</v>
      </c>
      <c r="AH878" s="9" t="s">
        <v>124</v>
      </c>
      <c r="AI878" s="22">
        <v>46023</v>
      </c>
      <c r="AJ878" s="22">
        <v>46387</v>
      </c>
      <c r="AK878" s="9" t="s">
        <v>124</v>
      </c>
      <c r="AL878" s="9" t="s">
        <v>66</v>
      </c>
      <c r="AM878" s="10">
        <v>29386171</v>
      </c>
    </row>
    <row r="879" spans="1:39" x14ac:dyDescent="0.25">
      <c r="A879" s="9" t="s">
        <v>2738</v>
      </c>
      <c r="B879" s="9" t="s">
        <v>3649</v>
      </c>
      <c r="C879" s="9" t="s">
        <v>2984</v>
      </c>
      <c r="D879" s="9" t="s">
        <v>2905</v>
      </c>
      <c r="E879" s="9" t="s">
        <v>66</v>
      </c>
      <c r="F879" s="9" t="s">
        <v>10</v>
      </c>
      <c r="G879" s="9" t="s">
        <v>10</v>
      </c>
      <c r="H879" s="9" t="s">
        <v>2900</v>
      </c>
      <c r="I879" s="9" t="s">
        <v>2901</v>
      </c>
      <c r="J879" s="9" t="s">
        <v>66</v>
      </c>
      <c r="K879" s="9" t="s">
        <v>124</v>
      </c>
      <c r="L879" s="9" t="s">
        <v>2902</v>
      </c>
      <c r="M879" s="20">
        <v>0</v>
      </c>
      <c r="N879" s="21">
        <v>286</v>
      </c>
      <c r="O879" s="21">
        <v>0</v>
      </c>
      <c r="P879" s="9" t="s">
        <v>126</v>
      </c>
      <c r="Q879" s="21"/>
      <c r="R879" s="9" t="s">
        <v>66</v>
      </c>
      <c r="S879" s="9" t="s">
        <v>0</v>
      </c>
      <c r="T879" s="9" t="s">
        <v>66</v>
      </c>
      <c r="U879" s="9" t="s">
        <v>228</v>
      </c>
      <c r="V879" s="9" t="s">
        <v>166</v>
      </c>
      <c r="W879" s="9" t="s">
        <v>129</v>
      </c>
      <c r="X879" s="9" t="s">
        <v>66</v>
      </c>
      <c r="Y879" s="9" t="s">
        <v>66</v>
      </c>
      <c r="Z879" s="9" t="s">
        <v>66</v>
      </c>
      <c r="AA879" s="9" t="s">
        <v>66</v>
      </c>
      <c r="AB879" s="9" t="s">
        <v>254</v>
      </c>
      <c r="AC879" s="9" t="s">
        <v>255</v>
      </c>
      <c r="AD879" s="9" t="s">
        <v>129</v>
      </c>
      <c r="AE879" s="9" t="s">
        <v>66</v>
      </c>
      <c r="AF879" s="9" t="s">
        <v>66</v>
      </c>
      <c r="AG879" s="9" t="s">
        <v>66</v>
      </c>
      <c r="AH879" s="9" t="s">
        <v>124</v>
      </c>
      <c r="AI879" s="22">
        <v>46023</v>
      </c>
      <c r="AJ879" s="22">
        <v>46387</v>
      </c>
      <c r="AK879" s="9" t="s">
        <v>124</v>
      </c>
      <c r="AL879" s="9" t="s">
        <v>66</v>
      </c>
      <c r="AM879" s="10">
        <v>29386172</v>
      </c>
    </row>
    <row r="880" spans="1:39" x14ac:dyDescent="0.25">
      <c r="A880" s="9" t="s">
        <v>2739</v>
      </c>
      <c r="B880" s="9" t="s">
        <v>3649</v>
      </c>
      <c r="C880" s="9" t="s">
        <v>2984</v>
      </c>
      <c r="D880" s="9" t="s">
        <v>2905</v>
      </c>
      <c r="E880" s="9" t="s">
        <v>66</v>
      </c>
      <c r="F880" s="9" t="s">
        <v>10</v>
      </c>
      <c r="G880" s="9" t="s">
        <v>10</v>
      </c>
      <c r="H880" s="9" t="s">
        <v>2900</v>
      </c>
      <c r="I880" s="9" t="s">
        <v>2901</v>
      </c>
      <c r="J880" s="9" t="s">
        <v>66</v>
      </c>
      <c r="K880" s="9" t="s">
        <v>124</v>
      </c>
      <c r="L880" s="9" t="s">
        <v>2902</v>
      </c>
      <c r="M880" s="20">
        <v>0</v>
      </c>
      <c r="N880" s="21">
        <v>296</v>
      </c>
      <c r="O880" s="21">
        <v>0</v>
      </c>
      <c r="P880" s="9" t="s">
        <v>126</v>
      </c>
      <c r="Q880" s="21"/>
      <c r="R880" s="9" t="s">
        <v>66</v>
      </c>
      <c r="S880" s="9" t="s">
        <v>0</v>
      </c>
      <c r="T880" s="9" t="s">
        <v>66</v>
      </c>
      <c r="U880" s="9" t="s">
        <v>228</v>
      </c>
      <c r="V880" s="9" t="s">
        <v>166</v>
      </c>
      <c r="W880" s="9" t="s">
        <v>129</v>
      </c>
      <c r="X880" s="9" t="s">
        <v>66</v>
      </c>
      <c r="Y880" s="9" t="s">
        <v>66</v>
      </c>
      <c r="Z880" s="9" t="s">
        <v>66</v>
      </c>
      <c r="AA880" s="9" t="s">
        <v>66</v>
      </c>
      <c r="AB880" s="9" t="s">
        <v>284</v>
      </c>
      <c r="AC880" s="9" t="s">
        <v>285</v>
      </c>
      <c r="AD880" s="9" t="s">
        <v>129</v>
      </c>
      <c r="AE880" s="9" t="s">
        <v>66</v>
      </c>
      <c r="AF880" s="9" t="s">
        <v>66</v>
      </c>
      <c r="AG880" s="9" t="s">
        <v>66</v>
      </c>
      <c r="AH880" s="9" t="s">
        <v>124</v>
      </c>
      <c r="AI880" s="22">
        <v>46023</v>
      </c>
      <c r="AJ880" s="22">
        <v>46387</v>
      </c>
      <c r="AK880" s="9" t="s">
        <v>124</v>
      </c>
      <c r="AL880" s="9" t="s">
        <v>66</v>
      </c>
      <c r="AM880" s="10">
        <v>29386173</v>
      </c>
    </row>
    <row r="881" spans="1:39" x14ac:dyDescent="0.25">
      <c r="A881" s="9" t="s">
        <v>2740</v>
      </c>
      <c r="B881" s="9" t="s">
        <v>3649</v>
      </c>
      <c r="C881" s="9" t="s">
        <v>2989</v>
      </c>
      <c r="D881" s="9" t="s">
        <v>147</v>
      </c>
      <c r="E881" s="9" t="s">
        <v>66</v>
      </c>
      <c r="F881" s="9" t="s">
        <v>10</v>
      </c>
      <c r="G881" s="9" t="s">
        <v>10</v>
      </c>
      <c r="H881" s="9" t="s">
        <v>2900</v>
      </c>
      <c r="I881" s="9" t="s">
        <v>2901</v>
      </c>
      <c r="J881" s="9" t="s">
        <v>66</v>
      </c>
      <c r="K881" s="9" t="s">
        <v>124</v>
      </c>
      <c r="L881" s="9" t="s">
        <v>2908</v>
      </c>
      <c r="M881" s="20">
        <v>0</v>
      </c>
      <c r="N881" s="21">
        <v>0</v>
      </c>
      <c r="O881" s="21">
        <v>0</v>
      </c>
      <c r="P881" s="9" t="s">
        <v>126</v>
      </c>
      <c r="Q881" s="21"/>
      <c r="R881" s="9" t="s">
        <v>66</v>
      </c>
      <c r="S881" s="9" t="s">
        <v>0</v>
      </c>
      <c r="T881" s="9" t="s">
        <v>66</v>
      </c>
      <c r="U881" s="9" t="s">
        <v>192</v>
      </c>
      <c r="V881" s="9" t="s">
        <v>138</v>
      </c>
      <c r="W881" s="9" t="s">
        <v>135</v>
      </c>
      <c r="X881" s="9" t="s">
        <v>66</v>
      </c>
      <c r="Y881" s="9" t="s">
        <v>66</v>
      </c>
      <c r="Z881" s="9" t="s">
        <v>66</v>
      </c>
      <c r="AA881" s="9" t="s">
        <v>66</v>
      </c>
      <c r="AB881" s="9" t="s">
        <v>180</v>
      </c>
      <c r="AC881" s="9" t="s">
        <v>128</v>
      </c>
      <c r="AD881" s="9" t="s">
        <v>129</v>
      </c>
      <c r="AE881" s="9" t="s">
        <v>66</v>
      </c>
      <c r="AF881" s="9" t="s">
        <v>66</v>
      </c>
      <c r="AG881" s="9" t="s">
        <v>66</v>
      </c>
      <c r="AH881" s="9" t="s">
        <v>419</v>
      </c>
      <c r="AI881" s="22">
        <v>46023</v>
      </c>
      <c r="AJ881" s="22">
        <v>46387</v>
      </c>
      <c r="AK881" s="9" t="s">
        <v>124</v>
      </c>
      <c r="AL881" s="9" t="s">
        <v>66</v>
      </c>
      <c r="AM881" s="10">
        <v>29386174</v>
      </c>
    </row>
    <row r="882" spans="1:39" x14ac:dyDescent="0.25">
      <c r="A882" s="9" t="s">
        <v>2741</v>
      </c>
      <c r="B882" s="9" t="s">
        <v>3649</v>
      </c>
      <c r="C882" s="9" t="s">
        <v>2989</v>
      </c>
      <c r="D882" s="9" t="s">
        <v>141</v>
      </c>
      <c r="E882" s="9" t="s">
        <v>66</v>
      </c>
      <c r="F882" s="9" t="s">
        <v>10</v>
      </c>
      <c r="G882" s="9" t="s">
        <v>10</v>
      </c>
      <c r="H882" s="9" t="s">
        <v>2900</v>
      </c>
      <c r="I882" s="9" t="s">
        <v>2901</v>
      </c>
      <c r="J882" s="9" t="s">
        <v>66</v>
      </c>
      <c r="K882" s="9" t="s">
        <v>124</v>
      </c>
      <c r="L882" s="9" t="s">
        <v>2908</v>
      </c>
      <c r="M882" s="20">
        <v>0</v>
      </c>
      <c r="N882" s="21">
        <v>0</v>
      </c>
      <c r="O882" s="21">
        <v>0</v>
      </c>
      <c r="P882" s="9" t="s">
        <v>126</v>
      </c>
      <c r="Q882" s="21"/>
      <c r="R882" s="9" t="s">
        <v>66</v>
      </c>
      <c r="S882" s="9" t="s">
        <v>0</v>
      </c>
      <c r="T882" s="9" t="s">
        <v>66</v>
      </c>
      <c r="U882" s="9" t="s">
        <v>483</v>
      </c>
      <c r="V882" s="9" t="s">
        <v>138</v>
      </c>
      <c r="W882" s="9" t="s">
        <v>135</v>
      </c>
      <c r="X882" s="9" t="s">
        <v>66</v>
      </c>
      <c r="Y882" s="9" t="s">
        <v>66</v>
      </c>
      <c r="Z882" s="9" t="s">
        <v>66</v>
      </c>
      <c r="AA882" s="9" t="s">
        <v>66</v>
      </c>
      <c r="AB882" s="9" t="s">
        <v>382</v>
      </c>
      <c r="AC882" s="9" t="s">
        <v>128</v>
      </c>
      <c r="AD882" s="9" t="s">
        <v>129</v>
      </c>
      <c r="AE882" s="9" t="s">
        <v>66</v>
      </c>
      <c r="AF882" s="9" t="s">
        <v>66</v>
      </c>
      <c r="AG882" s="9" t="s">
        <v>66</v>
      </c>
      <c r="AH882" s="9" t="s">
        <v>419</v>
      </c>
      <c r="AI882" s="22">
        <v>46023</v>
      </c>
      <c r="AJ882" s="22">
        <v>46387</v>
      </c>
      <c r="AK882" s="9" t="s">
        <v>124</v>
      </c>
      <c r="AL882" s="9" t="s">
        <v>66</v>
      </c>
      <c r="AM882" s="10">
        <v>29386175</v>
      </c>
    </row>
    <row r="883" spans="1:39" x14ac:dyDescent="0.25">
      <c r="A883" s="9" t="s">
        <v>2742</v>
      </c>
      <c r="B883" s="9" t="s">
        <v>3649</v>
      </c>
      <c r="C883" s="9" t="s">
        <v>2989</v>
      </c>
      <c r="D883" s="9" t="s">
        <v>141</v>
      </c>
      <c r="E883" s="9" t="s">
        <v>66</v>
      </c>
      <c r="F883" s="9" t="s">
        <v>10</v>
      </c>
      <c r="G883" s="9" t="s">
        <v>10</v>
      </c>
      <c r="H883" s="9" t="s">
        <v>2900</v>
      </c>
      <c r="I883" s="9" t="s">
        <v>2901</v>
      </c>
      <c r="J883" s="9" t="s">
        <v>66</v>
      </c>
      <c r="K883" s="9" t="s">
        <v>124</v>
      </c>
      <c r="L883" s="9" t="s">
        <v>2908</v>
      </c>
      <c r="M883" s="20">
        <v>0</v>
      </c>
      <c r="N883" s="21">
        <v>0</v>
      </c>
      <c r="O883" s="21">
        <v>0</v>
      </c>
      <c r="P883" s="9" t="s">
        <v>126</v>
      </c>
      <c r="Q883" s="21"/>
      <c r="R883" s="9" t="s">
        <v>66</v>
      </c>
      <c r="S883" s="9" t="s">
        <v>0</v>
      </c>
      <c r="T883" s="9" t="s">
        <v>66</v>
      </c>
      <c r="U883" s="9" t="s">
        <v>483</v>
      </c>
      <c r="V883" s="9" t="s">
        <v>138</v>
      </c>
      <c r="W883" s="9" t="s">
        <v>135</v>
      </c>
      <c r="X883" s="9" t="s">
        <v>66</v>
      </c>
      <c r="Y883" s="9" t="s">
        <v>66</v>
      </c>
      <c r="Z883" s="9" t="s">
        <v>66</v>
      </c>
      <c r="AA883" s="9" t="s">
        <v>66</v>
      </c>
      <c r="AB883" s="9" t="s">
        <v>464</v>
      </c>
      <c r="AC883" s="9" t="s">
        <v>234</v>
      </c>
      <c r="AD883" s="9" t="s">
        <v>129</v>
      </c>
      <c r="AE883" s="9" t="s">
        <v>66</v>
      </c>
      <c r="AF883" s="9" t="s">
        <v>66</v>
      </c>
      <c r="AG883" s="9" t="s">
        <v>66</v>
      </c>
      <c r="AH883" s="9" t="s">
        <v>419</v>
      </c>
      <c r="AI883" s="22">
        <v>46023</v>
      </c>
      <c r="AJ883" s="22">
        <v>46387</v>
      </c>
      <c r="AK883" s="9" t="s">
        <v>124</v>
      </c>
      <c r="AL883" s="9" t="s">
        <v>66</v>
      </c>
      <c r="AM883" s="10">
        <v>29386176</v>
      </c>
    </row>
    <row r="884" spans="1:39" x14ac:dyDescent="0.25">
      <c r="A884" s="9" t="s">
        <v>2743</v>
      </c>
      <c r="B884" s="9" t="s">
        <v>3649</v>
      </c>
      <c r="C884" s="9" t="s">
        <v>2989</v>
      </c>
      <c r="D884" s="9" t="s">
        <v>141</v>
      </c>
      <c r="E884" s="9" t="s">
        <v>66</v>
      </c>
      <c r="F884" s="9" t="s">
        <v>10</v>
      </c>
      <c r="G884" s="9" t="s">
        <v>10</v>
      </c>
      <c r="H884" s="9" t="s">
        <v>2900</v>
      </c>
      <c r="I884" s="9" t="s">
        <v>2901</v>
      </c>
      <c r="J884" s="9" t="s">
        <v>66</v>
      </c>
      <c r="K884" s="9" t="s">
        <v>124</v>
      </c>
      <c r="L884" s="9" t="s">
        <v>2908</v>
      </c>
      <c r="M884" s="20">
        <v>0</v>
      </c>
      <c r="N884" s="21">
        <v>0</v>
      </c>
      <c r="O884" s="21">
        <v>0</v>
      </c>
      <c r="P884" s="9" t="s">
        <v>126</v>
      </c>
      <c r="Q884" s="21"/>
      <c r="R884" s="9" t="s">
        <v>66</v>
      </c>
      <c r="S884" s="9" t="s">
        <v>0</v>
      </c>
      <c r="T884" s="9" t="s">
        <v>66</v>
      </c>
      <c r="U884" s="9" t="s">
        <v>192</v>
      </c>
      <c r="V884" s="9" t="s">
        <v>138</v>
      </c>
      <c r="W884" s="9" t="s">
        <v>135</v>
      </c>
      <c r="X884" s="9" t="s">
        <v>66</v>
      </c>
      <c r="Y884" s="9" t="s">
        <v>66</v>
      </c>
      <c r="Z884" s="9" t="s">
        <v>66</v>
      </c>
      <c r="AA884" s="9" t="s">
        <v>66</v>
      </c>
      <c r="AB884" s="9" t="s">
        <v>180</v>
      </c>
      <c r="AC884" s="9" t="s">
        <v>128</v>
      </c>
      <c r="AD884" s="9" t="s">
        <v>129</v>
      </c>
      <c r="AE884" s="9" t="s">
        <v>66</v>
      </c>
      <c r="AF884" s="9" t="s">
        <v>66</v>
      </c>
      <c r="AG884" s="9" t="s">
        <v>66</v>
      </c>
      <c r="AH884" s="9" t="s">
        <v>419</v>
      </c>
      <c r="AI884" s="22">
        <v>46023</v>
      </c>
      <c r="AJ884" s="22">
        <v>46387</v>
      </c>
      <c r="AK884" s="9" t="s">
        <v>124</v>
      </c>
      <c r="AL884" s="9" t="s">
        <v>66</v>
      </c>
      <c r="AM884" s="10">
        <v>29386177</v>
      </c>
    </row>
    <row r="885" spans="1:39" x14ac:dyDescent="0.25">
      <c r="A885" s="9" t="s">
        <v>2763</v>
      </c>
      <c r="B885" s="9" t="s">
        <v>3649</v>
      </c>
      <c r="C885" s="9" t="s">
        <v>2989</v>
      </c>
      <c r="D885" s="9" t="s">
        <v>2909</v>
      </c>
      <c r="E885" s="9" t="s">
        <v>66</v>
      </c>
      <c r="F885" s="9" t="s">
        <v>10</v>
      </c>
      <c r="G885" s="9" t="s">
        <v>10</v>
      </c>
      <c r="H885" s="9" t="s">
        <v>2900</v>
      </c>
      <c r="I885" s="9" t="s">
        <v>2901</v>
      </c>
      <c r="J885" s="9" t="s">
        <v>66</v>
      </c>
      <c r="K885" s="9" t="s">
        <v>124</v>
      </c>
      <c r="L885" s="9" t="s">
        <v>2908</v>
      </c>
      <c r="M885" s="20">
        <v>0</v>
      </c>
      <c r="N885" s="21">
        <v>0</v>
      </c>
      <c r="O885" s="21">
        <v>0</v>
      </c>
      <c r="P885" s="9" t="s">
        <v>126</v>
      </c>
      <c r="Q885" s="21"/>
      <c r="R885" s="9" t="s">
        <v>66</v>
      </c>
      <c r="S885" s="9" t="s">
        <v>0</v>
      </c>
      <c r="T885" s="9" t="s">
        <v>66</v>
      </c>
      <c r="U885" s="9" t="s">
        <v>173</v>
      </c>
      <c r="V885" s="9" t="s">
        <v>174</v>
      </c>
      <c r="W885" s="9" t="s">
        <v>129</v>
      </c>
      <c r="X885" s="9" t="s">
        <v>66</v>
      </c>
      <c r="Y885" s="9" t="s">
        <v>66</v>
      </c>
      <c r="Z885" s="9" t="s">
        <v>66</v>
      </c>
      <c r="AA885" s="9" t="s">
        <v>66</v>
      </c>
      <c r="AB885" s="9" t="s">
        <v>250</v>
      </c>
      <c r="AC885" s="9" t="s">
        <v>131</v>
      </c>
      <c r="AD885" s="9" t="s">
        <v>129</v>
      </c>
      <c r="AE885" s="9" t="s">
        <v>66</v>
      </c>
      <c r="AF885" s="9" t="s">
        <v>66</v>
      </c>
      <c r="AG885" s="9" t="s">
        <v>66</v>
      </c>
      <c r="AH885" s="9" t="s">
        <v>419</v>
      </c>
      <c r="AI885" s="22">
        <v>46023</v>
      </c>
      <c r="AJ885" s="22">
        <v>46387</v>
      </c>
      <c r="AK885" s="9" t="s">
        <v>124</v>
      </c>
      <c r="AL885" s="9" t="s">
        <v>66</v>
      </c>
      <c r="AM885" s="10">
        <v>29386197</v>
      </c>
    </row>
    <row r="886" spans="1:39" x14ac:dyDescent="0.25">
      <c r="A886" s="9" t="s">
        <v>2824</v>
      </c>
      <c r="B886" s="9" t="s">
        <v>3649</v>
      </c>
      <c r="C886" s="9" t="s">
        <v>2989</v>
      </c>
      <c r="D886" s="9" t="s">
        <v>235</v>
      </c>
      <c r="E886" s="9" t="s">
        <v>66</v>
      </c>
      <c r="F886" s="9" t="s">
        <v>10</v>
      </c>
      <c r="G886" s="9" t="s">
        <v>10</v>
      </c>
      <c r="H886" s="9" t="s">
        <v>2900</v>
      </c>
      <c r="I886" s="9" t="s">
        <v>2901</v>
      </c>
      <c r="J886" s="9" t="s">
        <v>66</v>
      </c>
      <c r="K886" s="9" t="s">
        <v>124</v>
      </c>
      <c r="L886" s="9" t="s">
        <v>2908</v>
      </c>
      <c r="M886" s="20">
        <v>0</v>
      </c>
      <c r="N886" s="21">
        <v>0</v>
      </c>
      <c r="O886" s="21">
        <v>0</v>
      </c>
      <c r="P886" s="9" t="s">
        <v>126</v>
      </c>
      <c r="Q886" s="21"/>
      <c r="R886" s="9" t="s">
        <v>66</v>
      </c>
      <c r="S886" s="9" t="s">
        <v>0</v>
      </c>
      <c r="T886" s="9" t="s">
        <v>66</v>
      </c>
      <c r="U886" s="9" t="s">
        <v>483</v>
      </c>
      <c r="V886" s="9" t="s">
        <v>138</v>
      </c>
      <c r="W886" s="9" t="s">
        <v>135</v>
      </c>
      <c r="X886" s="9" t="s">
        <v>66</v>
      </c>
      <c r="Y886" s="9" t="s">
        <v>66</v>
      </c>
      <c r="Z886" s="9" t="s">
        <v>66</v>
      </c>
      <c r="AA886" s="9" t="s">
        <v>66</v>
      </c>
      <c r="AB886" s="9" t="s">
        <v>382</v>
      </c>
      <c r="AC886" s="9" t="s">
        <v>128</v>
      </c>
      <c r="AD886" s="9" t="s">
        <v>129</v>
      </c>
      <c r="AE886" s="9" t="s">
        <v>66</v>
      </c>
      <c r="AF886" s="9" t="s">
        <v>66</v>
      </c>
      <c r="AG886" s="9" t="s">
        <v>66</v>
      </c>
      <c r="AH886" s="9" t="s">
        <v>419</v>
      </c>
      <c r="AI886" s="22">
        <v>46023</v>
      </c>
      <c r="AJ886" s="22">
        <v>46387</v>
      </c>
      <c r="AK886" s="9" t="s">
        <v>124</v>
      </c>
      <c r="AL886" s="9" t="s">
        <v>66</v>
      </c>
      <c r="AM886" s="10">
        <v>29386258</v>
      </c>
    </row>
    <row r="887" spans="1:39" x14ac:dyDescent="0.25">
      <c r="A887" s="9" t="s">
        <v>2825</v>
      </c>
      <c r="B887" s="9" t="s">
        <v>3649</v>
      </c>
      <c r="C887" s="9" t="s">
        <v>2989</v>
      </c>
      <c r="D887" s="9" t="s">
        <v>235</v>
      </c>
      <c r="E887" s="9" t="s">
        <v>66</v>
      </c>
      <c r="F887" s="9" t="s">
        <v>10</v>
      </c>
      <c r="G887" s="9" t="s">
        <v>10</v>
      </c>
      <c r="H887" s="9" t="s">
        <v>2900</v>
      </c>
      <c r="I887" s="9" t="s">
        <v>2901</v>
      </c>
      <c r="J887" s="9" t="s">
        <v>66</v>
      </c>
      <c r="K887" s="9" t="s">
        <v>124</v>
      </c>
      <c r="L887" s="9" t="s">
        <v>2908</v>
      </c>
      <c r="M887" s="20">
        <v>0</v>
      </c>
      <c r="N887" s="21">
        <v>0</v>
      </c>
      <c r="O887" s="21">
        <v>0</v>
      </c>
      <c r="P887" s="9" t="s">
        <v>126</v>
      </c>
      <c r="Q887" s="21"/>
      <c r="R887" s="9" t="s">
        <v>66</v>
      </c>
      <c r="S887" s="9" t="s">
        <v>0</v>
      </c>
      <c r="T887" s="9" t="s">
        <v>66</v>
      </c>
      <c r="U887" s="9" t="s">
        <v>483</v>
      </c>
      <c r="V887" s="9" t="s">
        <v>138</v>
      </c>
      <c r="W887" s="9" t="s">
        <v>135</v>
      </c>
      <c r="X887" s="9" t="s">
        <v>66</v>
      </c>
      <c r="Y887" s="9" t="s">
        <v>66</v>
      </c>
      <c r="Z887" s="9" t="s">
        <v>66</v>
      </c>
      <c r="AA887" s="9" t="s">
        <v>66</v>
      </c>
      <c r="AB887" s="9" t="s">
        <v>464</v>
      </c>
      <c r="AC887" s="9" t="s">
        <v>234</v>
      </c>
      <c r="AD887" s="9" t="s">
        <v>129</v>
      </c>
      <c r="AE887" s="9" t="s">
        <v>66</v>
      </c>
      <c r="AF887" s="9" t="s">
        <v>66</v>
      </c>
      <c r="AG887" s="9" t="s">
        <v>66</v>
      </c>
      <c r="AH887" s="9" t="s">
        <v>419</v>
      </c>
      <c r="AI887" s="22">
        <v>46023</v>
      </c>
      <c r="AJ887" s="22">
        <v>46387</v>
      </c>
      <c r="AK887" s="9" t="s">
        <v>124</v>
      </c>
      <c r="AL887" s="9" t="s">
        <v>66</v>
      </c>
      <c r="AM887" s="10">
        <v>29386259</v>
      </c>
    </row>
    <row r="888" spans="1:39" x14ac:dyDescent="0.25">
      <c r="A888" s="9" t="s">
        <v>2826</v>
      </c>
      <c r="B888" s="9" t="s">
        <v>3649</v>
      </c>
      <c r="C888" s="9" t="s">
        <v>2989</v>
      </c>
      <c r="D888" s="9" t="s">
        <v>2969</v>
      </c>
      <c r="E888" s="9" t="s">
        <v>66</v>
      </c>
      <c r="F888" s="9" t="s">
        <v>10</v>
      </c>
      <c r="G888" s="9" t="s">
        <v>10</v>
      </c>
      <c r="H888" s="9" t="s">
        <v>2900</v>
      </c>
      <c r="I888" s="9" t="s">
        <v>2901</v>
      </c>
      <c r="J888" s="9" t="s">
        <v>66</v>
      </c>
      <c r="K888" s="9" t="s">
        <v>124</v>
      </c>
      <c r="L888" s="9" t="s">
        <v>2908</v>
      </c>
      <c r="M888" s="20">
        <v>0</v>
      </c>
      <c r="N888" s="21">
        <v>0</v>
      </c>
      <c r="O888" s="21">
        <v>0</v>
      </c>
      <c r="P888" s="9" t="s">
        <v>126</v>
      </c>
      <c r="Q888" s="21"/>
      <c r="R888" s="9" t="s">
        <v>66</v>
      </c>
      <c r="S888" s="9" t="s">
        <v>0</v>
      </c>
      <c r="T888" s="9" t="s">
        <v>66</v>
      </c>
      <c r="U888" s="9" t="s">
        <v>148</v>
      </c>
      <c r="V888" s="9" t="s">
        <v>149</v>
      </c>
      <c r="W888" s="9" t="s">
        <v>129</v>
      </c>
      <c r="X888" s="9" t="s">
        <v>66</v>
      </c>
      <c r="Y888" s="9" t="s">
        <v>66</v>
      </c>
      <c r="Z888" s="9" t="s">
        <v>66</v>
      </c>
      <c r="AA888" s="9" t="s">
        <v>66</v>
      </c>
      <c r="AB888" s="9" t="s">
        <v>260</v>
      </c>
      <c r="AC888" s="9" t="s">
        <v>255</v>
      </c>
      <c r="AD888" s="9" t="s">
        <v>129</v>
      </c>
      <c r="AE888" s="9" t="s">
        <v>66</v>
      </c>
      <c r="AF888" s="9" t="s">
        <v>66</v>
      </c>
      <c r="AG888" s="9" t="s">
        <v>66</v>
      </c>
      <c r="AH888" s="9" t="s">
        <v>419</v>
      </c>
      <c r="AI888" s="22">
        <v>46023</v>
      </c>
      <c r="AJ888" s="22">
        <v>46247</v>
      </c>
      <c r="AK888" s="9" t="s">
        <v>124</v>
      </c>
      <c r="AL888" s="9" t="s">
        <v>66</v>
      </c>
      <c r="AM888" s="10">
        <v>29386260</v>
      </c>
    </row>
    <row r="889" spans="1:39" x14ac:dyDescent="0.25">
      <c r="A889" s="9" t="s">
        <v>2827</v>
      </c>
      <c r="B889" s="9" t="s">
        <v>3649</v>
      </c>
      <c r="C889" s="9" t="s">
        <v>2989</v>
      </c>
      <c r="D889" s="9" t="s">
        <v>2969</v>
      </c>
      <c r="E889" s="9" t="s">
        <v>66</v>
      </c>
      <c r="F889" s="9" t="s">
        <v>10</v>
      </c>
      <c r="G889" s="9" t="s">
        <v>10</v>
      </c>
      <c r="H889" s="9" t="s">
        <v>2900</v>
      </c>
      <c r="I889" s="9" t="s">
        <v>2901</v>
      </c>
      <c r="J889" s="9" t="s">
        <v>66</v>
      </c>
      <c r="K889" s="9" t="s">
        <v>124</v>
      </c>
      <c r="L889" s="9" t="s">
        <v>2908</v>
      </c>
      <c r="M889" s="20">
        <v>0</v>
      </c>
      <c r="N889" s="21">
        <v>0</v>
      </c>
      <c r="O889" s="21">
        <v>0</v>
      </c>
      <c r="P889" s="9" t="s">
        <v>126</v>
      </c>
      <c r="Q889" s="21"/>
      <c r="R889" s="9" t="s">
        <v>66</v>
      </c>
      <c r="S889" s="9" t="s">
        <v>0</v>
      </c>
      <c r="T889" s="9" t="s">
        <v>66</v>
      </c>
      <c r="U889" s="9" t="s">
        <v>148</v>
      </c>
      <c r="V889" s="9" t="s">
        <v>149</v>
      </c>
      <c r="W889" s="9" t="s">
        <v>129</v>
      </c>
      <c r="X889" s="9" t="s">
        <v>66</v>
      </c>
      <c r="Y889" s="9" t="s">
        <v>66</v>
      </c>
      <c r="Z889" s="9" t="s">
        <v>66</v>
      </c>
      <c r="AA889" s="9" t="s">
        <v>66</v>
      </c>
      <c r="AB889" s="9" t="s">
        <v>461</v>
      </c>
      <c r="AC889" s="9" t="s">
        <v>263</v>
      </c>
      <c r="AD889" s="9" t="s">
        <v>129</v>
      </c>
      <c r="AE889" s="9" t="s">
        <v>66</v>
      </c>
      <c r="AF889" s="9" t="s">
        <v>66</v>
      </c>
      <c r="AG889" s="9" t="s">
        <v>66</v>
      </c>
      <c r="AH889" s="9" t="s">
        <v>419</v>
      </c>
      <c r="AI889" s="22">
        <v>46023</v>
      </c>
      <c r="AJ889" s="22">
        <v>46247</v>
      </c>
      <c r="AK889" s="9" t="s">
        <v>124</v>
      </c>
      <c r="AL889" s="9" t="s">
        <v>66</v>
      </c>
      <c r="AM889" s="10">
        <v>29386261</v>
      </c>
    </row>
    <row r="890" spans="1:39" x14ac:dyDescent="0.25">
      <c r="A890" s="9" t="s">
        <v>2828</v>
      </c>
      <c r="B890" s="9" t="s">
        <v>3649</v>
      </c>
      <c r="C890" s="9" t="s">
        <v>2989</v>
      </c>
      <c r="D890" s="9" t="s">
        <v>2969</v>
      </c>
      <c r="E890" s="9" t="s">
        <v>66</v>
      </c>
      <c r="F890" s="9" t="s">
        <v>10</v>
      </c>
      <c r="G890" s="9" t="s">
        <v>10</v>
      </c>
      <c r="H890" s="9" t="s">
        <v>2900</v>
      </c>
      <c r="I890" s="9" t="s">
        <v>2901</v>
      </c>
      <c r="J890" s="9" t="s">
        <v>66</v>
      </c>
      <c r="K890" s="9" t="s">
        <v>124</v>
      </c>
      <c r="L890" s="9" t="s">
        <v>2908</v>
      </c>
      <c r="M890" s="20">
        <v>0</v>
      </c>
      <c r="N890" s="21">
        <v>0</v>
      </c>
      <c r="O890" s="21">
        <v>0</v>
      </c>
      <c r="P890" s="9" t="s">
        <v>126</v>
      </c>
      <c r="Q890" s="21"/>
      <c r="R890" s="9" t="s">
        <v>66</v>
      </c>
      <c r="S890" s="9" t="s">
        <v>0</v>
      </c>
      <c r="T890" s="9" t="s">
        <v>66</v>
      </c>
      <c r="U890" s="9" t="s">
        <v>148</v>
      </c>
      <c r="V890" s="9" t="s">
        <v>149</v>
      </c>
      <c r="W890" s="9" t="s">
        <v>129</v>
      </c>
      <c r="X890" s="9" t="s">
        <v>66</v>
      </c>
      <c r="Y890" s="9" t="s">
        <v>66</v>
      </c>
      <c r="Z890" s="9" t="s">
        <v>66</v>
      </c>
      <c r="AA890" s="9" t="s">
        <v>66</v>
      </c>
      <c r="AB890" s="9" t="s">
        <v>360</v>
      </c>
      <c r="AC890" s="9" t="s">
        <v>171</v>
      </c>
      <c r="AD890" s="9" t="s">
        <v>129</v>
      </c>
      <c r="AE890" s="9" t="s">
        <v>66</v>
      </c>
      <c r="AF890" s="9" t="s">
        <v>66</v>
      </c>
      <c r="AG890" s="9" t="s">
        <v>66</v>
      </c>
      <c r="AH890" s="9" t="s">
        <v>419</v>
      </c>
      <c r="AI890" s="22">
        <v>46023</v>
      </c>
      <c r="AJ890" s="22">
        <v>46247</v>
      </c>
      <c r="AK890" s="9" t="s">
        <v>124</v>
      </c>
      <c r="AL890" s="9" t="s">
        <v>66</v>
      </c>
      <c r="AM890" s="10">
        <v>29386262</v>
      </c>
    </row>
    <row r="891" spans="1:39" x14ac:dyDescent="0.25">
      <c r="A891" s="9" t="s">
        <v>2829</v>
      </c>
      <c r="B891" s="9" t="s">
        <v>3649</v>
      </c>
      <c r="C891" s="9" t="s">
        <v>2989</v>
      </c>
      <c r="D891" s="9" t="s">
        <v>2969</v>
      </c>
      <c r="E891" s="9" t="s">
        <v>66</v>
      </c>
      <c r="F891" s="9" t="s">
        <v>10</v>
      </c>
      <c r="G891" s="9" t="s">
        <v>10</v>
      </c>
      <c r="H891" s="9" t="s">
        <v>2900</v>
      </c>
      <c r="I891" s="9" t="s">
        <v>2901</v>
      </c>
      <c r="J891" s="9" t="s">
        <v>66</v>
      </c>
      <c r="K891" s="9" t="s">
        <v>124</v>
      </c>
      <c r="L891" s="9" t="s">
        <v>2908</v>
      </c>
      <c r="M891" s="20">
        <v>0</v>
      </c>
      <c r="N891" s="21">
        <v>0</v>
      </c>
      <c r="O891" s="21">
        <v>0</v>
      </c>
      <c r="P891" s="9" t="s">
        <v>126</v>
      </c>
      <c r="Q891" s="21"/>
      <c r="R891" s="9" t="s">
        <v>66</v>
      </c>
      <c r="S891" s="9" t="s">
        <v>0</v>
      </c>
      <c r="T891" s="9" t="s">
        <v>66</v>
      </c>
      <c r="U891" s="9" t="s">
        <v>148</v>
      </c>
      <c r="V891" s="9" t="s">
        <v>149</v>
      </c>
      <c r="W891" s="9" t="s">
        <v>129</v>
      </c>
      <c r="X891" s="9" t="s">
        <v>66</v>
      </c>
      <c r="Y891" s="9" t="s">
        <v>66</v>
      </c>
      <c r="Z891" s="9" t="s">
        <v>66</v>
      </c>
      <c r="AA891" s="9" t="s">
        <v>66</v>
      </c>
      <c r="AB891" s="9" t="s">
        <v>139</v>
      </c>
      <c r="AC891" s="9" t="s">
        <v>140</v>
      </c>
      <c r="AD891" s="9" t="s">
        <v>129</v>
      </c>
      <c r="AE891" s="9" t="s">
        <v>66</v>
      </c>
      <c r="AF891" s="9" t="s">
        <v>66</v>
      </c>
      <c r="AG891" s="9" t="s">
        <v>66</v>
      </c>
      <c r="AH891" s="9" t="s">
        <v>419</v>
      </c>
      <c r="AI891" s="22">
        <v>46023</v>
      </c>
      <c r="AJ891" s="22">
        <v>46247</v>
      </c>
      <c r="AK891" s="9" t="s">
        <v>124</v>
      </c>
      <c r="AL891" s="9" t="s">
        <v>66</v>
      </c>
      <c r="AM891" s="10">
        <v>29386263</v>
      </c>
    </row>
    <row r="892" spans="1:39" x14ac:dyDescent="0.25">
      <c r="A892" s="9" t="s">
        <v>2830</v>
      </c>
      <c r="B892" s="9" t="s">
        <v>3649</v>
      </c>
      <c r="C892" s="9" t="s">
        <v>2989</v>
      </c>
      <c r="D892" s="9" t="s">
        <v>2969</v>
      </c>
      <c r="E892" s="9" t="s">
        <v>66</v>
      </c>
      <c r="F892" s="9" t="s">
        <v>10</v>
      </c>
      <c r="G892" s="9" t="s">
        <v>10</v>
      </c>
      <c r="H892" s="9" t="s">
        <v>2900</v>
      </c>
      <c r="I892" s="9" t="s">
        <v>2901</v>
      </c>
      <c r="J892" s="9" t="s">
        <v>66</v>
      </c>
      <c r="K892" s="9" t="s">
        <v>124</v>
      </c>
      <c r="L892" s="9" t="s">
        <v>2908</v>
      </c>
      <c r="M892" s="20">
        <v>0</v>
      </c>
      <c r="N892" s="21">
        <v>0</v>
      </c>
      <c r="O892" s="21">
        <v>0</v>
      </c>
      <c r="P892" s="9" t="s">
        <v>126</v>
      </c>
      <c r="Q892" s="21"/>
      <c r="R892" s="9" t="s">
        <v>66</v>
      </c>
      <c r="S892" s="9" t="s">
        <v>0</v>
      </c>
      <c r="T892" s="9" t="s">
        <v>66</v>
      </c>
      <c r="U892" s="9" t="s">
        <v>148</v>
      </c>
      <c r="V892" s="9" t="s">
        <v>149</v>
      </c>
      <c r="W892" s="9" t="s">
        <v>129</v>
      </c>
      <c r="X892" s="9" t="s">
        <v>66</v>
      </c>
      <c r="Y892" s="9" t="s">
        <v>66</v>
      </c>
      <c r="Z892" s="9" t="s">
        <v>66</v>
      </c>
      <c r="AA892" s="9" t="s">
        <v>66</v>
      </c>
      <c r="AB892" s="9" t="s">
        <v>328</v>
      </c>
      <c r="AC892" s="9" t="s">
        <v>247</v>
      </c>
      <c r="AD892" s="9" t="s">
        <v>129</v>
      </c>
      <c r="AE892" s="9" t="s">
        <v>66</v>
      </c>
      <c r="AF892" s="9" t="s">
        <v>66</v>
      </c>
      <c r="AG892" s="9" t="s">
        <v>66</v>
      </c>
      <c r="AH892" s="9" t="s">
        <v>419</v>
      </c>
      <c r="AI892" s="22">
        <v>46023</v>
      </c>
      <c r="AJ892" s="22">
        <v>46247</v>
      </c>
      <c r="AK892" s="9" t="s">
        <v>124</v>
      </c>
      <c r="AL892" s="9" t="s">
        <v>66</v>
      </c>
      <c r="AM892" s="10">
        <v>29386264</v>
      </c>
    </row>
    <row r="893" spans="1:39" x14ac:dyDescent="0.25">
      <c r="A893" s="9" t="s">
        <v>2831</v>
      </c>
      <c r="B893" s="9" t="s">
        <v>3649</v>
      </c>
      <c r="C893" s="9" t="s">
        <v>2989</v>
      </c>
      <c r="D893" s="9" t="s">
        <v>2969</v>
      </c>
      <c r="E893" s="9" t="s">
        <v>66</v>
      </c>
      <c r="F893" s="9" t="s">
        <v>10</v>
      </c>
      <c r="G893" s="9" t="s">
        <v>10</v>
      </c>
      <c r="H893" s="9" t="s">
        <v>2900</v>
      </c>
      <c r="I893" s="9" t="s">
        <v>2901</v>
      </c>
      <c r="J893" s="9" t="s">
        <v>66</v>
      </c>
      <c r="K893" s="9" t="s">
        <v>124</v>
      </c>
      <c r="L893" s="9" t="s">
        <v>2908</v>
      </c>
      <c r="M893" s="20">
        <v>0</v>
      </c>
      <c r="N893" s="21">
        <v>0</v>
      </c>
      <c r="O893" s="21">
        <v>0</v>
      </c>
      <c r="P893" s="9" t="s">
        <v>126</v>
      </c>
      <c r="Q893" s="21"/>
      <c r="R893" s="9" t="s">
        <v>66</v>
      </c>
      <c r="S893" s="9" t="s">
        <v>0</v>
      </c>
      <c r="T893" s="9" t="s">
        <v>66</v>
      </c>
      <c r="U893" s="9" t="s">
        <v>148</v>
      </c>
      <c r="V893" s="9" t="s">
        <v>149</v>
      </c>
      <c r="W893" s="9" t="s">
        <v>129</v>
      </c>
      <c r="X893" s="9" t="s">
        <v>66</v>
      </c>
      <c r="Y893" s="9" t="s">
        <v>66</v>
      </c>
      <c r="Z893" s="9" t="s">
        <v>66</v>
      </c>
      <c r="AA893" s="9" t="s">
        <v>66</v>
      </c>
      <c r="AB893" s="9" t="s">
        <v>150</v>
      </c>
      <c r="AC893" s="9" t="s">
        <v>149</v>
      </c>
      <c r="AD893" s="9" t="s">
        <v>129</v>
      </c>
      <c r="AE893" s="9" t="s">
        <v>66</v>
      </c>
      <c r="AF893" s="9" t="s">
        <v>66</v>
      </c>
      <c r="AG893" s="9" t="s">
        <v>66</v>
      </c>
      <c r="AH893" s="9" t="s">
        <v>419</v>
      </c>
      <c r="AI893" s="22">
        <v>46023</v>
      </c>
      <c r="AJ893" s="22">
        <v>46247</v>
      </c>
      <c r="AK893" s="9" t="s">
        <v>124</v>
      </c>
      <c r="AL893" s="9" t="s">
        <v>66</v>
      </c>
      <c r="AM893" s="10">
        <v>29386265</v>
      </c>
    </row>
    <row r="894" spans="1:39" x14ac:dyDescent="0.25">
      <c r="A894" s="9" t="s">
        <v>2832</v>
      </c>
      <c r="B894" s="9" t="s">
        <v>3649</v>
      </c>
      <c r="C894" s="9" t="s">
        <v>2989</v>
      </c>
      <c r="D894" s="9" t="s">
        <v>2969</v>
      </c>
      <c r="E894" s="9" t="s">
        <v>66</v>
      </c>
      <c r="F894" s="9" t="s">
        <v>10</v>
      </c>
      <c r="G894" s="9" t="s">
        <v>10</v>
      </c>
      <c r="H894" s="9" t="s">
        <v>2900</v>
      </c>
      <c r="I894" s="9" t="s">
        <v>2901</v>
      </c>
      <c r="J894" s="9" t="s">
        <v>66</v>
      </c>
      <c r="K894" s="9" t="s">
        <v>124</v>
      </c>
      <c r="L894" s="9" t="s">
        <v>2908</v>
      </c>
      <c r="M894" s="20">
        <v>0</v>
      </c>
      <c r="N894" s="21">
        <v>0</v>
      </c>
      <c r="O894" s="21">
        <v>0</v>
      </c>
      <c r="P894" s="9" t="s">
        <v>126</v>
      </c>
      <c r="Q894" s="21"/>
      <c r="R894" s="9" t="s">
        <v>66</v>
      </c>
      <c r="S894" s="9" t="s">
        <v>0</v>
      </c>
      <c r="T894" s="9" t="s">
        <v>66</v>
      </c>
      <c r="U894" s="9" t="s">
        <v>148</v>
      </c>
      <c r="V894" s="9" t="s">
        <v>149</v>
      </c>
      <c r="W894" s="9" t="s">
        <v>129</v>
      </c>
      <c r="X894" s="9" t="s">
        <v>66</v>
      </c>
      <c r="Y894" s="9" t="s">
        <v>66</v>
      </c>
      <c r="Z894" s="9" t="s">
        <v>66</v>
      </c>
      <c r="AA894" s="9" t="s">
        <v>66</v>
      </c>
      <c r="AB894" s="9" t="s">
        <v>276</v>
      </c>
      <c r="AC894" s="9" t="s">
        <v>128</v>
      </c>
      <c r="AD894" s="9" t="s">
        <v>129</v>
      </c>
      <c r="AE894" s="9" t="s">
        <v>66</v>
      </c>
      <c r="AF894" s="9" t="s">
        <v>66</v>
      </c>
      <c r="AG894" s="9" t="s">
        <v>66</v>
      </c>
      <c r="AH894" s="9" t="s">
        <v>419</v>
      </c>
      <c r="AI894" s="22">
        <v>46023</v>
      </c>
      <c r="AJ894" s="22">
        <v>46247</v>
      </c>
      <c r="AK894" s="9" t="s">
        <v>124</v>
      </c>
      <c r="AL894" s="9" t="s">
        <v>66</v>
      </c>
      <c r="AM894" s="10">
        <v>29386266</v>
      </c>
    </row>
    <row r="895" spans="1:39" x14ac:dyDescent="0.25">
      <c r="A895" s="9" t="s">
        <v>2833</v>
      </c>
      <c r="B895" s="9" t="s">
        <v>3649</v>
      </c>
      <c r="C895" s="9" t="s">
        <v>2989</v>
      </c>
      <c r="D895" s="9" t="s">
        <v>2969</v>
      </c>
      <c r="E895" s="9" t="s">
        <v>66</v>
      </c>
      <c r="F895" s="9" t="s">
        <v>10</v>
      </c>
      <c r="G895" s="9" t="s">
        <v>10</v>
      </c>
      <c r="H895" s="9" t="s">
        <v>2900</v>
      </c>
      <c r="I895" s="9" t="s">
        <v>2901</v>
      </c>
      <c r="J895" s="9" t="s">
        <v>66</v>
      </c>
      <c r="K895" s="9" t="s">
        <v>124</v>
      </c>
      <c r="L895" s="9" t="s">
        <v>2908</v>
      </c>
      <c r="M895" s="20">
        <v>0</v>
      </c>
      <c r="N895" s="21">
        <v>0</v>
      </c>
      <c r="O895" s="21">
        <v>0</v>
      </c>
      <c r="P895" s="9" t="s">
        <v>126</v>
      </c>
      <c r="Q895" s="21"/>
      <c r="R895" s="9" t="s">
        <v>66</v>
      </c>
      <c r="S895" s="9" t="s">
        <v>0</v>
      </c>
      <c r="T895" s="9" t="s">
        <v>66</v>
      </c>
      <c r="U895" s="9" t="s">
        <v>148</v>
      </c>
      <c r="V895" s="9" t="s">
        <v>149</v>
      </c>
      <c r="W895" s="9" t="s">
        <v>129</v>
      </c>
      <c r="X895" s="9" t="s">
        <v>66</v>
      </c>
      <c r="Y895" s="9" t="s">
        <v>66</v>
      </c>
      <c r="Z895" s="9" t="s">
        <v>66</v>
      </c>
      <c r="AA895" s="9" t="s">
        <v>66</v>
      </c>
      <c r="AB895" s="9" t="s">
        <v>175</v>
      </c>
      <c r="AC895" s="9" t="s">
        <v>174</v>
      </c>
      <c r="AD895" s="9" t="s">
        <v>129</v>
      </c>
      <c r="AE895" s="9" t="s">
        <v>66</v>
      </c>
      <c r="AF895" s="9" t="s">
        <v>66</v>
      </c>
      <c r="AG895" s="9" t="s">
        <v>66</v>
      </c>
      <c r="AH895" s="9" t="s">
        <v>419</v>
      </c>
      <c r="AI895" s="22">
        <v>46023</v>
      </c>
      <c r="AJ895" s="22">
        <v>46247</v>
      </c>
      <c r="AK895" s="9" t="s">
        <v>124</v>
      </c>
      <c r="AL895" s="9" t="s">
        <v>66</v>
      </c>
      <c r="AM895" s="10">
        <v>29386267</v>
      </c>
    </row>
    <row r="896" spans="1:39" x14ac:dyDescent="0.25">
      <c r="A896" s="9" t="s">
        <v>2834</v>
      </c>
      <c r="B896" s="9" t="s">
        <v>3649</v>
      </c>
      <c r="C896" s="9" t="s">
        <v>2989</v>
      </c>
      <c r="D896" s="9" t="s">
        <v>2969</v>
      </c>
      <c r="E896" s="9" t="s">
        <v>66</v>
      </c>
      <c r="F896" s="9" t="s">
        <v>10</v>
      </c>
      <c r="G896" s="9" t="s">
        <v>10</v>
      </c>
      <c r="H896" s="9" t="s">
        <v>2900</v>
      </c>
      <c r="I896" s="9" t="s">
        <v>2901</v>
      </c>
      <c r="J896" s="9" t="s">
        <v>66</v>
      </c>
      <c r="K896" s="9" t="s">
        <v>124</v>
      </c>
      <c r="L896" s="9" t="s">
        <v>2908</v>
      </c>
      <c r="M896" s="20">
        <v>0</v>
      </c>
      <c r="N896" s="21">
        <v>0</v>
      </c>
      <c r="O896" s="21">
        <v>0</v>
      </c>
      <c r="P896" s="9" t="s">
        <v>126</v>
      </c>
      <c r="Q896" s="21"/>
      <c r="R896" s="9" t="s">
        <v>66</v>
      </c>
      <c r="S896" s="9" t="s">
        <v>0</v>
      </c>
      <c r="T896" s="9" t="s">
        <v>66</v>
      </c>
      <c r="U896" s="9" t="s">
        <v>148</v>
      </c>
      <c r="V896" s="9" t="s">
        <v>149</v>
      </c>
      <c r="W896" s="9" t="s">
        <v>129</v>
      </c>
      <c r="X896" s="9" t="s">
        <v>66</v>
      </c>
      <c r="Y896" s="9" t="s">
        <v>66</v>
      </c>
      <c r="Z896" s="9" t="s">
        <v>66</v>
      </c>
      <c r="AA896" s="9" t="s">
        <v>66</v>
      </c>
      <c r="AB896" s="9" t="s">
        <v>254</v>
      </c>
      <c r="AC896" s="9" t="s">
        <v>255</v>
      </c>
      <c r="AD896" s="9" t="s">
        <v>129</v>
      </c>
      <c r="AE896" s="9" t="s">
        <v>66</v>
      </c>
      <c r="AF896" s="9" t="s">
        <v>66</v>
      </c>
      <c r="AG896" s="9" t="s">
        <v>66</v>
      </c>
      <c r="AH896" s="9" t="s">
        <v>419</v>
      </c>
      <c r="AI896" s="22">
        <v>46023</v>
      </c>
      <c r="AJ896" s="22">
        <v>46247</v>
      </c>
      <c r="AK896" s="9" t="s">
        <v>124</v>
      </c>
      <c r="AL896" s="9" t="s">
        <v>66</v>
      </c>
      <c r="AM896" s="10">
        <v>29386268</v>
      </c>
    </row>
    <row r="897" spans="1:39" x14ac:dyDescent="0.25">
      <c r="A897" s="9" t="s">
        <v>2835</v>
      </c>
      <c r="B897" s="9" t="s">
        <v>3649</v>
      </c>
      <c r="C897" s="9" t="s">
        <v>2989</v>
      </c>
      <c r="D897" s="9" t="s">
        <v>2969</v>
      </c>
      <c r="E897" s="9" t="s">
        <v>66</v>
      </c>
      <c r="F897" s="9" t="s">
        <v>10</v>
      </c>
      <c r="G897" s="9" t="s">
        <v>10</v>
      </c>
      <c r="H897" s="9" t="s">
        <v>2900</v>
      </c>
      <c r="I897" s="9" t="s">
        <v>2901</v>
      </c>
      <c r="J897" s="9" t="s">
        <v>66</v>
      </c>
      <c r="K897" s="9" t="s">
        <v>124</v>
      </c>
      <c r="L897" s="9" t="s">
        <v>2908</v>
      </c>
      <c r="M897" s="20">
        <v>0</v>
      </c>
      <c r="N897" s="21">
        <v>0</v>
      </c>
      <c r="O897" s="21">
        <v>0</v>
      </c>
      <c r="P897" s="9" t="s">
        <v>126</v>
      </c>
      <c r="Q897" s="21"/>
      <c r="R897" s="9" t="s">
        <v>66</v>
      </c>
      <c r="S897" s="9" t="s">
        <v>0</v>
      </c>
      <c r="T897" s="9" t="s">
        <v>66</v>
      </c>
      <c r="U897" s="9" t="s">
        <v>148</v>
      </c>
      <c r="V897" s="9" t="s">
        <v>149</v>
      </c>
      <c r="W897" s="9" t="s">
        <v>129</v>
      </c>
      <c r="X897" s="9" t="s">
        <v>66</v>
      </c>
      <c r="Y897" s="9" t="s">
        <v>66</v>
      </c>
      <c r="Z897" s="9" t="s">
        <v>66</v>
      </c>
      <c r="AA897" s="9" t="s">
        <v>66</v>
      </c>
      <c r="AB897" s="9" t="s">
        <v>267</v>
      </c>
      <c r="AC897" s="9" t="s">
        <v>268</v>
      </c>
      <c r="AD897" s="9" t="s">
        <v>129</v>
      </c>
      <c r="AE897" s="9" t="s">
        <v>66</v>
      </c>
      <c r="AF897" s="9" t="s">
        <v>66</v>
      </c>
      <c r="AG897" s="9" t="s">
        <v>66</v>
      </c>
      <c r="AH897" s="9" t="s">
        <v>419</v>
      </c>
      <c r="AI897" s="22">
        <v>46023</v>
      </c>
      <c r="AJ897" s="22">
        <v>46247</v>
      </c>
      <c r="AK897" s="9" t="s">
        <v>124</v>
      </c>
      <c r="AL897" s="9" t="s">
        <v>66</v>
      </c>
      <c r="AM897" s="10">
        <v>29386269</v>
      </c>
    </row>
    <row r="898" spans="1:39" x14ac:dyDescent="0.25">
      <c r="A898" s="9" t="s">
        <v>2836</v>
      </c>
      <c r="B898" s="9" t="s">
        <v>3649</v>
      </c>
      <c r="C898" s="9" t="s">
        <v>2989</v>
      </c>
      <c r="D898" s="9" t="s">
        <v>2969</v>
      </c>
      <c r="E898" s="9" t="s">
        <v>66</v>
      </c>
      <c r="F898" s="9" t="s">
        <v>10</v>
      </c>
      <c r="G898" s="9" t="s">
        <v>10</v>
      </c>
      <c r="H898" s="9" t="s">
        <v>2900</v>
      </c>
      <c r="I898" s="9" t="s">
        <v>2901</v>
      </c>
      <c r="J898" s="9" t="s">
        <v>66</v>
      </c>
      <c r="K898" s="9" t="s">
        <v>124</v>
      </c>
      <c r="L898" s="9" t="s">
        <v>2908</v>
      </c>
      <c r="M898" s="20">
        <v>0</v>
      </c>
      <c r="N898" s="21">
        <v>0</v>
      </c>
      <c r="O898" s="21">
        <v>0</v>
      </c>
      <c r="P898" s="9" t="s">
        <v>126</v>
      </c>
      <c r="Q898" s="21"/>
      <c r="R898" s="9" t="s">
        <v>66</v>
      </c>
      <c r="S898" s="9" t="s">
        <v>0</v>
      </c>
      <c r="T898" s="9" t="s">
        <v>66</v>
      </c>
      <c r="U898" s="9" t="s">
        <v>148</v>
      </c>
      <c r="V898" s="9" t="s">
        <v>149</v>
      </c>
      <c r="W898" s="9" t="s">
        <v>129</v>
      </c>
      <c r="X898" s="9" t="s">
        <v>66</v>
      </c>
      <c r="Y898" s="9" t="s">
        <v>66</v>
      </c>
      <c r="Z898" s="9" t="s">
        <v>66</v>
      </c>
      <c r="AA898" s="9" t="s">
        <v>66</v>
      </c>
      <c r="AB898" s="9" t="s">
        <v>151</v>
      </c>
      <c r="AC898" s="9" t="s">
        <v>152</v>
      </c>
      <c r="AD898" s="9" t="s">
        <v>129</v>
      </c>
      <c r="AE898" s="9" t="s">
        <v>66</v>
      </c>
      <c r="AF898" s="9" t="s">
        <v>66</v>
      </c>
      <c r="AG898" s="9" t="s">
        <v>66</v>
      </c>
      <c r="AH898" s="9" t="s">
        <v>419</v>
      </c>
      <c r="AI898" s="22">
        <v>46023</v>
      </c>
      <c r="AJ898" s="22">
        <v>46247</v>
      </c>
      <c r="AK898" s="9" t="s">
        <v>124</v>
      </c>
      <c r="AL898" s="9" t="s">
        <v>66</v>
      </c>
      <c r="AM898" s="10">
        <v>29386270</v>
      </c>
    </row>
    <row r="899" spans="1:39" x14ac:dyDescent="0.25">
      <c r="A899" s="9" t="s">
        <v>2837</v>
      </c>
      <c r="B899" s="9" t="s">
        <v>3649</v>
      </c>
      <c r="C899" s="9" t="s">
        <v>2989</v>
      </c>
      <c r="D899" s="9" t="s">
        <v>2969</v>
      </c>
      <c r="E899" s="9" t="s">
        <v>66</v>
      </c>
      <c r="F899" s="9" t="s">
        <v>10</v>
      </c>
      <c r="G899" s="9" t="s">
        <v>10</v>
      </c>
      <c r="H899" s="9" t="s">
        <v>2900</v>
      </c>
      <c r="I899" s="9" t="s">
        <v>2901</v>
      </c>
      <c r="J899" s="9" t="s">
        <v>66</v>
      </c>
      <c r="K899" s="9" t="s">
        <v>124</v>
      </c>
      <c r="L899" s="9" t="s">
        <v>2908</v>
      </c>
      <c r="M899" s="20">
        <v>0</v>
      </c>
      <c r="N899" s="21">
        <v>0</v>
      </c>
      <c r="O899" s="21">
        <v>0</v>
      </c>
      <c r="P899" s="9" t="s">
        <v>126</v>
      </c>
      <c r="Q899" s="21"/>
      <c r="R899" s="9" t="s">
        <v>66</v>
      </c>
      <c r="S899" s="9" t="s">
        <v>0</v>
      </c>
      <c r="T899" s="9" t="s">
        <v>66</v>
      </c>
      <c r="U899" s="9" t="s">
        <v>148</v>
      </c>
      <c r="V899" s="9" t="s">
        <v>149</v>
      </c>
      <c r="W899" s="9" t="s">
        <v>129</v>
      </c>
      <c r="X899" s="9" t="s">
        <v>66</v>
      </c>
      <c r="Y899" s="9" t="s">
        <v>66</v>
      </c>
      <c r="Z899" s="9" t="s">
        <v>66</v>
      </c>
      <c r="AA899" s="9" t="s">
        <v>66</v>
      </c>
      <c r="AB899" s="9" t="s">
        <v>284</v>
      </c>
      <c r="AC899" s="9" t="s">
        <v>285</v>
      </c>
      <c r="AD899" s="9" t="s">
        <v>129</v>
      </c>
      <c r="AE899" s="9" t="s">
        <v>66</v>
      </c>
      <c r="AF899" s="9" t="s">
        <v>66</v>
      </c>
      <c r="AG899" s="9" t="s">
        <v>66</v>
      </c>
      <c r="AH899" s="9" t="s">
        <v>419</v>
      </c>
      <c r="AI899" s="22">
        <v>46023</v>
      </c>
      <c r="AJ899" s="22">
        <v>46247</v>
      </c>
      <c r="AK899" s="9" t="s">
        <v>124</v>
      </c>
      <c r="AL899" s="9" t="s">
        <v>66</v>
      </c>
      <c r="AM899" s="10">
        <v>29386271</v>
      </c>
    </row>
    <row r="900" spans="1:39" x14ac:dyDescent="0.25">
      <c r="A900" s="9" t="s">
        <v>2838</v>
      </c>
      <c r="B900" s="9" t="s">
        <v>3649</v>
      </c>
      <c r="C900" s="9" t="s">
        <v>2989</v>
      </c>
      <c r="D900" s="9" t="s">
        <v>2969</v>
      </c>
      <c r="E900" s="9" t="s">
        <v>66</v>
      </c>
      <c r="F900" s="9" t="s">
        <v>10</v>
      </c>
      <c r="G900" s="9" t="s">
        <v>10</v>
      </c>
      <c r="H900" s="9" t="s">
        <v>2900</v>
      </c>
      <c r="I900" s="9" t="s">
        <v>2901</v>
      </c>
      <c r="J900" s="9" t="s">
        <v>66</v>
      </c>
      <c r="K900" s="9" t="s">
        <v>124</v>
      </c>
      <c r="L900" s="9" t="s">
        <v>2908</v>
      </c>
      <c r="M900" s="20">
        <v>0</v>
      </c>
      <c r="N900" s="21">
        <v>0</v>
      </c>
      <c r="O900" s="21">
        <v>0</v>
      </c>
      <c r="P900" s="9" t="s">
        <v>126</v>
      </c>
      <c r="Q900" s="21"/>
      <c r="R900" s="9" t="s">
        <v>66</v>
      </c>
      <c r="S900" s="9" t="s">
        <v>0</v>
      </c>
      <c r="T900" s="9" t="s">
        <v>66</v>
      </c>
      <c r="U900" s="9" t="s">
        <v>148</v>
      </c>
      <c r="V900" s="9" t="s">
        <v>149</v>
      </c>
      <c r="W900" s="9" t="s">
        <v>129</v>
      </c>
      <c r="X900" s="9" t="s">
        <v>66</v>
      </c>
      <c r="Y900" s="9" t="s">
        <v>66</v>
      </c>
      <c r="Z900" s="9" t="s">
        <v>66</v>
      </c>
      <c r="AA900" s="9" t="s">
        <v>66</v>
      </c>
      <c r="AB900" s="9" t="s">
        <v>292</v>
      </c>
      <c r="AC900" s="9" t="s">
        <v>259</v>
      </c>
      <c r="AD900" s="9" t="s">
        <v>129</v>
      </c>
      <c r="AE900" s="9" t="s">
        <v>66</v>
      </c>
      <c r="AF900" s="9" t="s">
        <v>66</v>
      </c>
      <c r="AG900" s="9" t="s">
        <v>66</v>
      </c>
      <c r="AH900" s="9" t="s">
        <v>419</v>
      </c>
      <c r="AI900" s="22">
        <v>46023</v>
      </c>
      <c r="AJ900" s="22">
        <v>46247</v>
      </c>
      <c r="AK900" s="9" t="s">
        <v>124</v>
      </c>
      <c r="AL900" s="9" t="s">
        <v>66</v>
      </c>
      <c r="AM900" s="10">
        <v>29386272</v>
      </c>
    </row>
    <row r="901" spans="1:39" x14ac:dyDescent="0.25">
      <c r="A901" s="9" t="s">
        <v>2839</v>
      </c>
      <c r="B901" s="9" t="s">
        <v>3649</v>
      </c>
      <c r="C901" s="9" t="s">
        <v>2989</v>
      </c>
      <c r="D901" s="9" t="s">
        <v>2969</v>
      </c>
      <c r="E901" s="9" t="s">
        <v>66</v>
      </c>
      <c r="F901" s="9" t="s">
        <v>10</v>
      </c>
      <c r="G901" s="9" t="s">
        <v>10</v>
      </c>
      <c r="H901" s="9" t="s">
        <v>2900</v>
      </c>
      <c r="I901" s="9" t="s">
        <v>2901</v>
      </c>
      <c r="J901" s="9" t="s">
        <v>66</v>
      </c>
      <c r="K901" s="9" t="s">
        <v>124</v>
      </c>
      <c r="L901" s="9" t="s">
        <v>2908</v>
      </c>
      <c r="M901" s="20">
        <v>0</v>
      </c>
      <c r="N901" s="21">
        <v>0</v>
      </c>
      <c r="O901" s="21">
        <v>0</v>
      </c>
      <c r="P901" s="9" t="s">
        <v>126</v>
      </c>
      <c r="Q901" s="21"/>
      <c r="R901" s="9" t="s">
        <v>66</v>
      </c>
      <c r="S901" s="9" t="s">
        <v>0</v>
      </c>
      <c r="T901" s="9" t="s">
        <v>66</v>
      </c>
      <c r="U901" s="9" t="s">
        <v>148</v>
      </c>
      <c r="V901" s="9" t="s">
        <v>149</v>
      </c>
      <c r="W901" s="9" t="s">
        <v>129</v>
      </c>
      <c r="X901" s="9" t="s">
        <v>66</v>
      </c>
      <c r="Y901" s="9" t="s">
        <v>66</v>
      </c>
      <c r="Z901" s="9" t="s">
        <v>66</v>
      </c>
      <c r="AA901" s="9" t="s">
        <v>66</v>
      </c>
      <c r="AB901" s="9" t="s">
        <v>239</v>
      </c>
      <c r="AC901" s="9" t="s">
        <v>149</v>
      </c>
      <c r="AD901" s="9" t="s">
        <v>129</v>
      </c>
      <c r="AE901" s="9" t="s">
        <v>66</v>
      </c>
      <c r="AF901" s="9" t="s">
        <v>66</v>
      </c>
      <c r="AG901" s="9" t="s">
        <v>66</v>
      </c>
      <c r="AH901" s="9" t="s">
        <v>419</v>
      </c>
      <c r="AI901" s="22">
        <v>46023</v>
      </c>
      <c r="AJ901" s="22">
        <v>46247</v>
      </c>
      <c r="AK901" s="9" t="s">
        <v>124</v>
      </c>
      <c r="AL901" s="9" t="s">
        <v>66</v>
      </c>
      <c r="AM901" s="10">
        <v>29386273</v>
      </c>
    </row>
    <row r="902" spans="1:39" x14ac:dyDescent="0.25">
      <c r="A902" s="9" t="s">
        <v>2840</v>
      </c>
      <c r="B902" s="9" t="s">
        <v>3649</v>
      </c>
      <c r="C902" s="9" t="s">
        <v>2989</v>
      </c>
      <c r="D902" s="9" t="s">
        <v>2969</v>
      </c>
      <c r="E902" s="9" t="s">
        <v>66</v>
      </c>
      <c r="F902" s="9" t="s">
        <v>10</v>
      </c>
      <c r="G902" s="9" t="s">
        <v>10</v>
      </c>
      <c r="H902" s="9" t="s">
        <v>2900</v>
      </c>
      <c r="I902" s="9" t="s">
        <v>2901</v>
      </c>
      <c r="J902" s="9" t="s">
        <v>66</v>
      </c>
      <c r="K902" s="9" t="s">
        <v>124</v>
      </c>
      <c r="L902" s="9" t="s">
        <v>2908</v>
      </c>
      <c r="M902" s="20">
        <v>0</v>
      </c>
      <c r="N902" s="21">
        <v>0</v>
      </c>
      <c r="O902" s="21">
        <v>0</v>
      </c>
      <c r="P902" s="9" t="s">
        <v>126</v>
      </c>
      <c r="Q902" s="21"/>
      <c r="R902" s="9" t="s">
        <v>66</v>
      </c>
      <c r="S902" s="9" t="s">
        <v>0</v>
      </c>
      <c r="T902" s="9" t="s">
        <v>66</v>
      </c>
      <c r="U902" s="9" t="s">
        <v>148</v>
      </c>
      <c r="V902" s="9" t="s">
        <v>149</v>
      </c>
      <c r="W902" s="9" t="s">
        <v>129</v>
      </c>
      <c r="X902" s="9" t="s">
        <v>66</v>
      </c>
      <c r="Y902" s="9" t="s">
        <v>66</v>
      </c>
      <c r="Z902" s="9" t="s">
        <v>66</v>
      </c>
      <c r="AA902" s="9" t="s">
        <v>66</v>
      </c>
      <c r="AB902" s="9" t="s">
        <v>324</v>
      </c>
      <c r="AC902" s="9" t="s">
        <v>140</v>
      </c>
      <c r="AD902" s="9" t="s">
        <v>129</v>
      </c>
      <c r="AE902" s="9" t="s">
        <v>66</v>
      </c>
      <c r="AF902" s="9" t="s">
        <v>66</v>
      </c>
      <c r="AG902" s="9" t="s">
        <v>66</v>
      </c>
      <c r="AH902" s="9" t="s">
        <v>419</v>
      </c>
      <c r="AI902" s="22">
        <v>46023</v>
      </c>
      <c r="AJ902" s="22">
        <v>46247</v>
      </c>
      <c r="AK902" s="9" t="s">
        <v>124</v>
      </c>
      <c r="AL902" s="9" t="s">
        <v>66</v>
      </c>
      <c r="AM902" s="10">
        <v>29386274</v>
      </c>
    </row>
    <row r="903" spans="1:39" x14ac:dyDescent="0.25">
      <c r="A903" s="9" t="s">
        <v>2841</v>
      </c>
      <c r="B903" s="9" t="s">
        <v>3649</v>
      </c>
      <c r="C903" s="9" t="s">
        <v>2989</v>
      </c>
      <c r="D903" s="9" t="s">
        <v>2969</v>
      </c>
      <c r="E903" s="9" t="s">
        <v>66</v>
      </c>
      <c r="F903" s="9" t="s">
        <v>10</v>
      </c>
      <c r="G903" s="9" t="s">
        <v>10</v>
      </c>
      <c r="H903" s="9" t="s">
        <v>2900</v>
      </c>
      <c r="I903" s="9" t="s">
        <v>2901</v>
      </c>
      <c r="J903" s="9" t="s">
        <v>66</v>
      </c>
      <c r="K903" s="9" t="s">
        <v>124</v>
      </c>
      <c r="L903" s="9" t="s">
        <v>2908</v>
      </c>
      <c r="M903" s="20">
        <v>0</v>
      </c>
      <c r="N903" s="21">
        <v>0</v>
      </c>
      <c r="O903" s="21">
        <v>0</v>
      </c>
      <c r="P903" s="9" t="s">
        <v>126</v>
      </c>
      <c r="Q903" s="21"/>
      <c r="R903" s="9" t="s">
        <v>66</v>
      </c>
      <c r="S903" s="9" t="s">
        <v>0</v>
      </c>
      <c r="T903" s="9" t="s">
        <v>66</v>
      </c>
      <c r="U903" s="9" t="s">
        <v>148</v>
      </c>
      <c r="V903" s="9" t="s">
        <v>149</v>
      </c>
      <c r="W903" s="9" t="s">
        <v>129</v>
      </c>
      <c r="X903" s="9" t="s">
        <v>66</v>
      </c>
      <c r="Y903" s="9" t="s">
        <v>66</v>
      </c>
      <c r="Z903" s="9" t="s">
        <v>66</v>
      </c>
      <c r="AA903" s="9" t="s">
        <v>66</v>
      </c>
      <c r="AB903" s="9" t="s">
        <v>380</v>
      </c>
      <c r="AC903" s="9" t="s">
        <v>135</v>
      </c>
      <c r="AD903" s="9" t="s">
        <v>129</v>
      </c>
      <c r="AE903" s="9" t="s">
        <v>66</v>
      </c>
      <c r="AF903" s="9" t="s">
        <v>66</v>
      </c>
      <c r="AG903" s="9" t="s">
        <v>66</v>
      </c>
      <c r="AH903" s="9" t="s">
        <v>419</v>
      </c>
      <c r="AI903" s="22">
        <v>46023</v>
      </c>
      <c r="AJ903" s="22">
        <v>46247</v>
      </c>
      <c r="AK903" s="9" t="s">
        <v>124</v>
      </c>
      <c r="AL903" s="9" t="s">
        <v>66</v>
      </c>
      <c r="AM903" s="10">
        <v>29386275</v>
      </c>
    </row>
    <row r="904" spans="1:39" x14ac:dyDescent="0.25">
      <c r="A904" s="9" t="s">
        <v>2842</v>
      </c>
      <c r="B904" s="9" t="s">
        <v>3649</v>
      </c>
      <c r="C904" s="9" t="s">
        <v>2989</v>
      </c>
      <c r="D904" s="9" t="s">
        <v>2969</v>
      </c>
      <c r="E904" s="9" t="s">
        <v>66</v>
      </c>
      <c r="F904" s="9" t="s">
        <v>10</v>
      </c>
      <c r="G904" s="9" t="s">
        <v>10</v>
      </c>
      <c r="H904" s="9" t="s">
        <v>2900</v>
      </c>
      <c r="I904" s="9" t="s">
        <v>2901</v>
      </c>
      <c r="J904" s="9" t="s">
        <v>66</v>
      </c>
      <c r="K904" s="9" t="s">
        <v>124</v>
      </c>
      <c r="L904" s="9" t="s">
        <v>2908</v>
      </c>
      <c r="M904" s="20">
        <v>0</v>
      </c>
      <c r="N904" s="21">
        <v>0</v>
      </c>
      <c r="O904" s="21">
        <v>0</v>
      </c>
      <c r="P904" s="9" t="s">
        <v>126</v>
      </c>
      <c r="Q904" s="21"/>
      <c r="R904" s="9" t="s">
        <v>66</v>
      </c>
      <c r="S904" s="9" t="s">
        <v>0</v>
      </c>
      <c r="T904" s="9" t="s">
        <v>66</v>
      </c>
      <c r="U904" s="9" t="s">
        <v>148</v>
      </c>
      <c r="V904" s="9" t="s">
        <v>149</v>
      </c>
      <c r="W904" s="9" t="s">
        <v>129</v>
      </c>
      <c r="X904" s="9" t="s">
        <v>66</v>
      </c>
      <c r="Y904" s="9" t="s">
        <v>66</v>
      </c>
      <c r="Z904" s="9" t="s">
        <v>66</v>
      </c>
      <c r="AA904" s="9" t="s">
        <v>66</v>
      </c>
      <c r="AB904" s="9" t="s">
        <v>332</v>
      </c>
      <c r="AC904" s="9" t="s">
        <v>155</v>
      </c>
      <c r="AD904" s="9" t="s">
        <v>129</v>
      </c>
      <c r="AE904" s="9" t="s">
        <v>66</v>
      </c>
      <c r="AF904" s="9" t="s">
        <v>66</v>
      </c>
      <c r="AG904" s="9" t="s">
        <v>66</v>
      </c>
      <c r="AH904" s="9" t="s">
        <v>419</v>
      </c>
      <c r="AI904" s="22">
        <v>46023</v>
      </c>
      <c r="AJ904" s="22">
        <v>46247</v>
      </c>
      <c r="AK904" s="9" t="s">
        <v>124</v>
      </c>
      <c r="AL904" s="9" t="s">
        <v>66</v>
      </c>
      <c r="AM904" s="10">
        <v>29386276</v>
      </c>
    </row>
    <row r="905" spans="1:39" x14ac:dyDescent="0.25">
      <c r="A905" s="9" t="s">
        <v>2843</v>
      </c>
      <c r="B905" s="9" t="s">
        <v>3649</v>
      </c>
      <c r="C905" s="9" t="s">
        <v>2989</v>
      </c>
      <c r="D905" s="9" t="s">
        <v>2969</v>
      </c>
      <c r="E905" s="9" t="s">
        <v>66</v>
      </c>
      <c r="F905" s="9" t="s">
        <v>10</v>
      </c>
      <c r="G905" s="9" t="s">
        <v>10</v>
      </c>
      <c r="H905" s="9" t="s">
        <v>2900</v>
      </c>
      <c r="I905" s="9" t="s">
        <v>2901</v>
      </c>
      <c r="J905" s="9" t="s">
        <v>66</v>
      </c>
      <c r="K905" s="9" t="s">
        <v>124</v>
      </c>
      <c r="L905" s="9" t="s">
        <v>2908</v>
      </c>
      <c r="M905" s="20">
        <v>0</v>
      </c>
      <c r="N905" s="21">
        <v>0</v>
      </c>
      <c r="O905" s="21">
        <v>0</v>
      </c>
      <c r="P905" s="9" t="s">
        <v>126</v>
      </c>
      <c r="Q905" s="21"/>
      <c r="R905" s="9" t="s">
        <v>66</v>
      </c>
      <c r="S905" s="9" t="s">
        <v>0</v>
      </c>
      <c r="T905" s="9" t="s">
        <v>66</v>
      </c>
      <c r="U905" s="9" t="s">
        <v>148</v>
      </c>
      <c r="V905" s="9" t="s">
        <v>149</v>
      </c>
      <c r="W905" s="9" t="s">
        <v>129</v>
      </c>
      <c r="X905" s="9" t="s">
        <v>66</v>
      </c>
      <c r="Y905" s="9" t="s">
        <v>66</v>
      </c>
      <c r="Z905" s="9" t="s">
        <v>66</v>
      </c>
      <c r="AA905" s="9" t="s">
        <v>66</v>
      </c>
      <c r="AB905" s="9" t="s">
        <v>308</v>
      </c>
      <c r="AC905" s="9" t="s">
        <v>131</v>
      </c>
      <c r="AD905" s="9" t="s">
        <v>129</v>
      </c>
      <c r="AE905" s="9" t="s">
        <v>66</v>
      </c>
      <c r="AF905" s="9" t="s">
        <v>66</v>
      </c>
      <c r="AG905" s="9" t="s">
        <v>66</v>
      </c>
      <c r="AH905" s="9" t="s">
        <v>419</v>
      </c>
      <c r="AI905" s="22">
        <v>46023</v>
      </c>
      <c r="AJ905" s="22">
        <v>46247</v>
      </c>
      <c r="AK905" s="9" t="s">
        <v>124</v>
      </c>
      <c r="AL905" s="9" t="s">
        <v>66</v>
      </c>
      <c r="AM905" s="10">
        <v>29386277</v>
      </c>
    </row>
    <row r="906" spans="1:39" x14ac:dyDescent="0.25">
      <c r="A906" s="9" t="s">
        <v>2844</v>
      </c>
      <c r="B906" s="9" t="s">
        <v>3649</v>
      </c>
      <c r="C906" s="9" t="s">
        <v>2989</v>
      </c>
      <c r="D906" s="9" t="s">
        <v>2969</v>
      </c>
      <c r="E906" s="9" t="s">
        <v>66</v>
      </c>
      <c r="F906" s="9" t="s">
        <v>10</v>
      </c>
      <c r="G906" s="9" t="s">
        <v>10</v>
      </c>
      <c r="H906" s="9" t="s">
        <v>2900</v>
      </c>
      <c r="I906" s="9" t="s">
        <v>2901</v>
      </c>
      <c r="J906" s="9" t="s">
        <v>66</v>
      </c>
      <c r="K906" s="9" t="s">
        <v>124</v>
      </c>
      <c r="L906" s="9" t="s">
        <v>2908</v>
      </c>
      <c r="M906" s="20">
        <v>0</v>
      </c>
      <c r="N906" s="21">
        <v>0</v>
      </c>
      <c r="O906" s="21">
        <v>0</v>
      </c>
      <c r="P906" s="9" t="s">
        <v>126</v>
      </c>
      <c r="Q906" s="21"/>
      <c r="R906" s="9" t="s">
        <v>66</v>
      </c>
      <c r="S906" s="9" t="s">
        <v>0</v>
      </c>
      <c r="T906" s="9" t="s">
        <v>66</v>
      </c>
      <c r="U906" s="9" t="s">
        <v>148</v>
      </c>
      <c r="V906" s="9" t="s">
        <v>149</v>
      </c>
      <c r="W906" s="9" t="s">
        <v>129</v>
      </c>
      <c r="X906" s="9" t="s">
        <v>66</v>
      </c>
      <c r="Y906" s="9" t="s">
        <v>66</v>
      </c>
      <c r="Z906" s="9" t="s">
        <v>66</v>
      </c>
      <c r="AA906" s="9" t="s">
        <v>66</v>
      </c>
      <c r="AB906" s="9" t="s">
        <v>145</v>
      </c>
      <c r="AC906" s="9" t="s">
        <v>140</v>
      </c>
      <c r="AD906" s="9" t="s">
        <v>129</v>
      </c>
      <c r="AE906" s="9" t="s">
        <v>66</v>
      </c>
      <c r="AF906" s="9" t="s">
        <v>66</v>
      </c>
      <c r="AG906" s="9" t="s">
        <v>66</v>
      </c>
      <c r="AH906" s="9" t="s">
        <v>419</v>
      </c>
      <c r="AI906" s="22">
        <v>46023</v>
      </c>
      <c r="AJ906" s="22">
        <v>46247</v>
      </c>
      <c r="AK906" s="9" t="s">
        <v>124</v>
      </c>
      <c r="AL906" s="9" t="s">
        <v>66</v>
      </c>
      <c r="AM906" s="10">
        <v>29386278</v>
      </c>
    </row>
    <row r="907" spans="1:39" x14ac:dyDescent="0.25">
      <c r="A907" s="9" t="s">
        <v>2845</v>
      </c>
      <c r="B907" s="9" t="s">
        <v>3649</v>
      </c>
      <c r="C907" s="9" t="s">
        <v>2989</v>
      </c>
      <c r="D907" s="9" t="s">
        <v>2969</v>
      </c>
      <c r="E907" s="9" t="s">
        <v>66</v>
      </c>
      <c r="F907" s="9" t="s">
        <v>10</v>
      </c>
      <c r="G907" s="9" t="s">
        <v>10</v>
      </c>
      <c r="H907" s="9" t="s">
        <v>2900</v>
      </c>
      <c r="I907" s="9" t="s">
        <v>2901</v>
      </c>
      <c r="J907" s="9" t="s">
        <v>66</v>
      </c>
      <c r="K907" s="9" t="s">
        <v>124</v>
      </c>
      <c r="L907" s="9" t="s">
        <v>2908</v>
      </c>
      <c r="M907" s="20">
        <v>0</v>
      </c>
      <c r="N907" s="21">
        <v>0</v>
      </c>
      <c r="O907" s="21">
        <v>0</v>
      </c>
      <c r="P907" s="9" t="s">
        <v>126</v>
      </c>
      <c r="Q907" s="21"/>
      <c r="R907" s="9" t="s">
        <v>66</v>
      </c>
      <c r="S907" s="9" t="s">
        <v>0</v>
      </c>
      <c r="T907" s="9" t="s">
        <v>66</v>
      </c>
      <c r="U907" s="9" t="s">
        <v>148</v>
      </c>
      <c r="V907" s="9" t="s">
        <v>149</v>
      </c>
      <c r="W907" s="9" t="s">
        <v>129</v>
      </c>
      <c r="X907" s="9" t="s">
        <v>66</v>
      </c>
      <c r="Y907" s="9" t="s">
        <v>66</v>
      </c>
      <c r="Z907" s="9" t="s">
        <v>66</v>
      </c>
      <c r="AA907" s="9" t="s">
        <v>66</v>
      </c>
      <c r="AB907" s="9" t="s">
        <v>326</v>
      </c>
      <c r="AC907" s="9" t="s">
        <v>170</v>
      </c>
      <c r="AD907" s="9" t="s">
        <v>129</v>
      </c>
      <c r="AE907" s="9" t="s">
        <v>66</v>
      </c>
      <c r="AF907" s="9" t="s">
        <v>66</v>
      </c>
      <c r="AG907" s="9" t="s">
        <v>66</v>
      </c>
      <c r="AH907" s="9" t="s">
        <v>419</v>
      </c>
      <c r="AI907" s="22">
        <v>46023</v>
      </c>
      <c r="AJ907" s="22">
        <v>46247</v>
      </c>
      <c r="AK907" s="9" t="s">
        <v>124</v>
      </c>
      <c r="AL907" s="9" t="s">
        <v>66</v>
      </c>
      <c r="AM907" s="10">
        <v>29386279</v>
      </c>
    </row>
    <row r="908" spans="1:39" x14ac:dyDescent="0.25">
      <c r="A908" s="9" t="s">
        <v>2846</v>
      </c>
      <c r="B908" s="9" t="s">
        <v>3649</v>
      </c>
      <c r="C908" s="9" t="s">
        <v>2989</v>
      </c>
      <c r="D908" s="9" t="s">
        <v>2969</v>
      </c>
      <c r="E908" s="9" t="s">
        <v>66</v>
      </c>
      <c r="F908" s="9" t="s">
        <v>10</v>
      </c>
      <c r="G908" s="9" t="s">
        <v>10</v>
      </c>
      <c r="H908" s="9" t="s">
        <v>2900</v>
      </c>
      <c r="I908" s="9" t="s">
        <v>2901</v>
      </c>
      <c r="J908" s="9" t="s">
        <v>66</v>
      </c>
      <c r="K908" s="9" t="s">
        <v>124</v>
      </c>
      <c r="L908" s="9" t="s">
        <v>2908</v>
      </c>
      <c r="M908" s="20">
        <v>0</v>
      </c>
      <c r="N908" s="21">
        <v>0</v>
      </c>
      <c r="O908" s="21">
        <v>0</v>
      </c>
      <c r="P908" s="9" t="s">
        <v>126</v>
      </c>
      <c r="Q908" s="21"/>
      <c r="R908" s="9" t="s">
        <v>66</v>
      </c>
      <c r="S908" s="9" t="s">
        <v>0</v>
      </c>
      <c r="T908" s="9" t="s">
        <v>66</v>
      </c>
      <c r="U908" s="9" t="s">
        <v>148</v>
      </c>
      <c r="V908" s="9" t="s">
        <v>149</v>
      </c>
      <c r="W908" s="9" t="s">
        <v>129</v>
      </c>
      <c r="X908" s="9" t="s">
        <v>66</v>
      </c>
      <c r="Y908" s="9" t="s">
        <v>66</v>
      </c>
      <c r="Z908" s="9" t="s">
        <v>66</v>
      </c>
      <c r="AA908" s="9" t="s">
        <v>66</v>
      </c>
      <c r="AB908" s="9" t="s">
        <v>146</v>
      </c>
      <c r="AC908" s="9" t="s">
        <v>140</v>
      </c>
      <c r="AD908" s="9" t="s">
        <v>129</v>
      </c>
      <c r="AE908" s="9" t="s">
        <v>66</v>
      </c>
      <c r="AF908" s="9" t="s">
        <v>66</v>
      </c>
      <c r="AG908" s="9" t="s">
        <v>66</v>
      </c>
      <c r="AH908" s="9" t="s">
        <v>419</v>
      </c>
      <c r="AI908" s="22">
        <v>46023</v>
      </c>
      <c r="AJ908" s="22">
        <v>46247</v>
      </c>
      <c r="AK908" s="9" t="s">
        <v>124</v>
      </c>
      <c r="AL908" s="9" t="s">
        <v>66</v>
      </c>
      <c r="AM908" s="10">
        <v>29386280</v>
      </c>
    </row>
    <row r="909" spans="1:39" x14ac:dyDescent="0.25">
      <c r="A909" s="9" t="s">
        <v>2847</v>
      </c>
      <c r="B909" s="9" t="s">
        <v>3649</v>
      </c>
      <c r="C909" s="9" t="s">
        <v>2989</v>
      </c>
      <c r="D909" s="9" t="s">
        <v>2969</v>
      </c>
      <c r="E909" s="9" t="s">
        <v>66</v>
      </c>
      <c r="F909" s="9" t="s">
        <v>10</v>
      </c>
      <c r="G909" s="9" t="s">
        <v>10</v>
      </c>
      <c r="H909" s="9" t="s">
        <v>2900</v>
      </c>
      <c r="I909" s="9" t="s">
        <v>2901</v>
      </c>
      <c r="J909" s="9" t="s">
        <v>66</v>
      </c>
      <c r="K909" s="9" t="s">
        <v>124</v>
      </c>
      <c r="L909" s="9" t="s">
        <v>2908</v>
      </c>
      <c r="M909" s="20">
        <v>0</v>
      </c>
      <c r="N909" s="21">
        <v>0</v>
      </c>
      <c r="O909" s="21">
        <v>0</v>
      </c>
      <c r="P909" s="9" t="s">
        <v>126</v>
      </c>
      <c r="Q909" s="21"/>
      <c r="R909" s="9" t="s">
        <v>66</v>
      </c>
      <c r="S909" s="9" t="s">
        <v>0</v>
      </c>
      <c r="T909" s="9" t="s">
        <v>66</v>
      </c>
      <c r="U909" s="9" t="s">
        <v>148</v>
      </c>
      <c r="V909" s="9" t="s">
        <v>149</v>
      </c>
      <c r="W909" s="9" t="s">
        <v>129</v>
      </c>
      <c r="X909" s="9" t="s">
        <v>66</v>
      </c>
      <c r="Y909" s="9" t="s">
        <v>66</v>
      </c>
      <c r="Z909" s="9" t="s">
        <v>66</v>
      </c>
      <c r="AA909" s="9" t="s">
        <v>66</v>
      </c>
      <c r="AB909" s="9" t="s">
        <v>281</v>
      </c>
      <c r="AC909" s="9" t="s">
        <v>255</v>
      </c>
      <c r="AD909" s="9" t="s">
        <v>129</v>
      </c>
      <c r="AE909" s="9" t="s">
        <v>66</v>
      </c>
      <c r="AF909" s="9" t="s">
        <v>66</v>
      </c>
      <c r="AG909" s="9" t="s">
        <v>66</v>
      </c>
      <c r="AH909" s="9" t="s">
        <v>419</v>
      </c>
      <c r="AI909" s="22">
        <v>46023</v>
      </c>
      <c r="AJ909" s="22">
        <v>46247</v>
      </c>
      <c r="AK909" s="9" t="s">
        <v>124</v>
      </c>
      <c r="AL909" s="9" t="s">
        <v>66</v>
      </c>
      <c r="AM909" s="10">
        <v>29386281</v>
      </c>
    </row>
    <row r="910" spans="1:39" x14ac:dyDescent="0.25">
      <c r="A910" s="9" t="s">
        <v>2848</v>
      </c>
      <c r="B910" s="9" t="s">
        <v>3649</v>
      </c>
      <c r="C910" s="9" t="s">
        <v>2989</v>
      </c>
      <c r="D910" s="9" t="s">
        <v>2969</v>
      </c>
      <c r="E910" s="9" t="s">
        <v>66</v>
      </c>
      <c r="F910" s="9" t="s">
        <v>10</v>
      </c>
      <c r="G910" s="9" t="s">
        <v>10</v>
      </c>
      <c r="H910" s="9" t="s">
        <v>2900</v>
      </c>
      <c r="I910" s="9" t="s">
        <v>2901</v>
      </c>
      <c r="J910" s="9" t="s">
        <v>66</v>
      </c>
      <c r="K910" s="9" t="s">
        <v>124</v>
      </c>
      <c r="L910" s="9" t="s">
        <v>2908</v>
      </c>
      <c r="M910" s="20">
        <v>0</v>
      </c>
      <c r="N910" s="21">
        <v>0</v>
      </c>
      <c r="O910" s="21">
        <v>0</v>
      </c>
      <c r="P910" s="9" t="s">
        <v>126</v>
      </c>
      <c r="Q910" s="21"/>
      <c r="R910" s="9" t="s">
        <v>66</v>
      </c>
      <c r="S910" s="9" t="s">
        <v>0</v>
      </c>
      <c r="T910" s="9" t="s">
        <v>66</v>
      </c>
      <c r="U910" s="9" t="s">
        <v>148</v>
      </c>
      <c r="V910" s="9" t="s">
        <v>149</v>
      </c>
      <c r="W910" s="9" t="s">
        <v>129</v>
      </c>
      <c r="X910" s="9" t="s">
        <v>66</v>
      </c>
      <c r="Y910" s="9" t="s">
        <v>66</v>
      </c>
      <c r="Z910" s="9" t="s">
        <v>66</v>
      </c>
      <c r="AA910" s="9" t="s">
        <v>66</v>
      </c>
      <c r="AB910" s="9" t="s">
        <v>339</v>
      </c>
      <c r="AC910" s="9" t="s">
        <v>229</v>
      </c>
      <c r="AD910" s="9" t="s">
        <v>129</v>
      </c>
      <c r="AE910" s="9" t="s">
        <v>66</v>
      </c>
      <c r="AF910" s="9" t="s">
        <v>66</v>
      </c>
      <c r="AG910" s="9" t="s">
        <v>66</v>
      </c>
      <c r="AH910" s="9" t="s">
        <v>419</v>
      </c>
      <c r="AI910" s="22">
        <v>46023</v>
      </c>
      <c r="AJ910" s="22">
        <v>46247</v>
      </c>
      <c r="AK910" s="9" t="s">
        <v>124</v>
      </c>
      <c r="AL910" s="9" t="s">
        <v>66</v>
      </c>
      <c r="AM910" s="10">
        <v>29386282</v>
      </c>
    </row>
    <row r="911" spans="1:39" x14ac:dyDescent="0.25">
      <c r="A911" s="9" t="s">
        <v>2849</v>
      </c>
      <c r="B911" s="9" t="s">
        <v>3649</v>
      </c>
      <c r="C911" s="9" t="s">
        <v>2989</v>
      </c>
      <c r="D911" s="9" t="s">
        <v>2969</v>
      </c>
      <c r="E911" s="9" t="s">
        <v>66</v>
      </c>
      <c r="F911" s="9" t="s">
        <v>10</v>
      </c>
      <c r="G911" s="9" t="s">
        <v>10</v>
      </c>
      <c r="H911" s="9" t="s">
        <v>2900</v>
      </c>
      <c r="I911" s="9" t="s">
        <v>2901</v>
      </c>
      <c r="J911" s="9" t="s">
        <v>66</v>
      </c>
      <c r="K911" s="9" t="s">
        <v>124</v>
      </c>
      <c r="L911" s="9" t="s">
        <v>2908</v>
      </c>
      <c r="M911" s="20">
        <v>0</v>
      </c>
      <c r="N911" s="21">
        <v>0</v>
      </c>
      <c r="O911" s="21">
        <v>0</v>
      </c>
      <c r="P911" s="9" t="s">
        <v>126</v>
      </c>
      <c r="Q911" s="21"/>
      <c r="R911" s="9" t="s">
        <v>66</v>
      </c>
      <c r="S911" s="9" t="s">
        <v>0</v>
      </c>
      <c r="T911" s="9" t="s">
        <v>66</v>
      </c>
      <c r="U911" s="9" t="s">
        <v>148</v>
      </c>
      <c r="V911" s="9" t="s">
        <v>149</v>
      </c>
      <c r="W911" s="9" t="s">
        <v>129</v>
      </c>
      <c r="X911" s="9" t="s">
        <v>66</v>
      </c>
      <c r="Y911" s="9" t="s">
        <v>66</v>
      </c>
      <c r="Z911" s="9" t="s">
        <v>66</v>
      </c>
      <c r="AA911" s="9" t="s">
        <v>66</v>
      </c>
      <c r="AB911" s="9" t="s">
        <v>178</v>
      </c>
      <c r="AC911" s="9" t="s">
        <v>140</v>
      </c>
      <c r="AD911" s="9" t="s">
        <v>129</v>
      </c>
      <c r="AE911" s="9" t="s">
        <v>66</v>
      </c>
      <c r="AF911" s="9" t="s">
        <v>66</v>
      </c>
      <c r="AG911" s="9" t="s">
        <v>66</v>
      </c>
      <c r="AH911" s="9" t="s">
        <v>419</v>
      </c>
      <c r="AI911" s="22">
        <v>46023</v>
      </c>
      <c r="AJ911" s="22">
        <v>46247</v>
      </c>
      <c r="AK911" s="9" t="s">
        <v>124</v>
      </c>
      <c r="AL911" s="9" t="s">
        <v>66</v>
      </c>
      <c r="AM911" s="10">
        <v>29386283</v>
      </c>
    </row>
    <row r="912" spans="1:39" x14ac:dyDescent="0.25">
      <c r="A912" s="9" t="s">
        <v>2850</v>
      </c>
      <c r="B912" s="9" t="s">
        <v>3649</v>
      </c>
      <c r="C912" s="9" t="s">
        <v>2989</v>
      </c>
      <c r="D912" s="9" t="s">
        <v>2969</v>
      </c>
      <c r="E912" s="9" t="s">
        <v>66</v>
      </c>
      <c r="F912" s="9" t="s">
        <v>10</v>
      </c>
      <c r="G912" s="9" t="s">
        <v>10</v>
      </c>
      <c r="H912" s="9" t="s">
        <v>2900</v>
      </c>
      <c r="I912" s="9" t="s">
        <v>2901</v>
      </c>
      <c r="J912" s="9" t="s">
        <v>66</v>
      </c>
      <c r="K912" s="9" t="s">
        <v>124</v>
      </c>
      <c r="L912" s="9" t="s">
        <v>2908</v>
      </c>
      <c r="M912" s="20">
        <v>0</v>
      </c>
      <c r="N912" s="21">
        <v>0</v>
      </c>
      <c r="O912" s="21">
        <v>0</v>
      </c>
      <c r="P912" s="9" t="s">
        <v>126</v>
      </c>
      <c r="Q912" s="21"/>
      <c r="R912" s="9" t="s">
        <v>66</v>
      </c>
      <c r="S912" s="9" t="s">
        <v>0</v>
      </c>
      <c r="T912" s="9" t="s">
        <v>66</v>
      </c>
      <c r="U912" s="9" t="s">
        <v>148</v>
      </c>
      <c r="V912" s="9" t="s">
        <v>149</v>
      </c>
      <c r="W912" s="9" t="s">
        <v>129</v>
      </c>
      <c r="X912" s="9" t="s">
        <v>66</v>
      </c>
      <c r="Y912" s="9" t="s">
        <v>66</v>
      </c>
      <c r="Z912" s="9" t="s">
        <v>66</v>
      </c>
      <c r="AA912" s="9" t="s">
        <v>66</v>
      </c>
      <c r="AB912" s="9" t="s">
        <v>217</v>
      </c>
      <c r="AC912" s="9" t="s">
        <v>215</v>
      </c>
      <c r="AD912" s="9" t="s">
        <v>129</v>
      </c>
      <c r="AE912" s="9" t="s">
        <v>66</v>
      </c>
      <c r="AF912" s="9" t="s">
        <v>66</v>
      </c>
      <c r="AG912" s="9" t="s">
        <v>66</v>
      </c>
      <c r="AH912" s="9" t="s">
        <v>419</v>
      </c>
      <c r="AI912" s="22">
        <v>46023</v>
      </c>
      <c r="AJ912" s="22">
        <v>46247</v>
      </c>
      <c r="AK912" s="9" t="s">
        <v>124</v>
      </c>
      <c r="AL912" s="9" t="s">
        <v>66</v>
      </c>
      <c r="AM912" s="10">
        <v>29386284</v>
      </c>
    </row>
    <row r="913" spans="1:39" x14ac:dyDescent="0.25">
      <c r="A913" s="9" t="s">
        <v>2851</v>
      </c>
      <c r="B913" s="9" t="s">
        <v>3649</v>
      </c>
      <c r="C913" s="9" t="s">
        <v>2989</v>
      </c>
      <c r="D913" s="9" t="s">
        <v>2969</v>
      </c>
      <c r="E913" s="9" t="s">
        <v>66</v>
      </c>
      <c r="F913" s="9" t="s">
        <v>10</v>
      </c>
      <c r="G913" s="9" t="s">
        <v>10</v>
      </c>
      <c r="H913" s="9" t="s">
        <v>2900</v>
      </c>
      <c r="I913" s="9" t="s">
        <v>2901</v>
      </c>
      <c r="J913" s="9" t="s">
        <v>66</v>
      </c>
      <c r="K913" s="9" t="s">
        <v>124</v>
      </c>
      <c r="L913" s="9" t="s">
        <v>2908</v>
      </c>
      <c r="M913" s="20">
        <v>0</v>
      </c>
      <c r="N913" s="21">
        <v>0</v>
      </c>
      <c r="O913" s="21">
        <v>0</v>
      </c>
      <c r="P913" s="9" t="s">
        <v>126</v>
      </c>
      <c r="Q913" s="21"/>
      <c r="R913" s="9" t="s">
        <v>66</v>
      </c>
      <c r="S913" s="9" t="s">
        <v>0</v>
      </c>
      <c r="T913" s="9" t="s">
        <v>66</v>
      </c>
      <c r="U913" s="9" t="s">
        <v>148</v>
      </c>
      <c r="V913" s="9" t="s">
        <v>149</v>
      </c>
      <c r="W913" s="9" t="s">
        <v>129</v>
      </c>
      <c r="X913" s="9" t="s">
        <v>66</v>
      </c>
      <c r="Y913" s="9" t="s">
        <v>66</v>
      </c>
      <c r="Z913" s="9" t="s">
        <v>66</v>
      </c>
      <c r="AA913" s="9" t="s">
        <v>66</v>
      </c>
      <c r="AB913" s="9" t="s">
        <v>270</v>
      </c>
      <c r="AC913" s="9" t="s">
        <v>135</v>
      </c>
      <c r="AD913" s="9" t="s">
        <v>129</v>
      </c>
      <c r="AE913" s="9" t="s">
        <v>66</v>
      </c>
      <c r="AF913" s="9" t="s">
        <v>66</v>
      </c>
      <c r="AG913" s="9" t="s">
        <v>66</v>
      </c>
      <c r="AH913" s="9" t="s">
        <v>419</v>
      </c>
      <c r="AI913" s="22">
        <v>46023</v>
      </c>
      <c r="AJ913" s="22">
        <v>46247</v>
      </c>
      <c r="AK913" s="9" t="s">
        <v>124</v>
      </c>
      <c r="AL913" s="9" t="s">
        <v>66</v>
      </c>
      <c r="AM913" s="10">
        <v>29386285</v>
      </c>
    </row>
    <row r="914" spans="1:39" x14ac:dyDescent="0.25">
      <c r="A914" s="9" t="s">
        <v>2852</v>
      </c>
      <c r="B914" s="9" t="s">
        <v>3649</v>
      </c>
      <c r="C914" s="9" t="s">
        <v>2989</v>
      </c>
      <c r="D914" s="9" t="s">
        <v>2969</v>
      </c>
      <c r="E914" s="9" t="s">
        <v>66</v>
      </c>
      <c r="F914" s="9" t="s">
        <v>10</v>
      </c>
      <c r="G914" s="9" t="s">
        <v>10</v>
      </c>
      <c r="H914" s="9" t="s">
        <v>2900</v>
      </c>
      <c r="I914" s="9" t="s">
        <v>2901</v>
      </c>
      <c r="J914" s="9" t="s">
        <v>66</v>
      </c>
      <c r="K914" s="9" t="s">
        <v>124</v>
      </c>
      <c r="L914" s="9" t="s">
        <v>2908</v>
      </c>
      <c r="M914" s="20">
        <v>0</v>
      </c>
      <c r="N914" s="21">
        <v>0</v>
      </c>
      <c r="O914" s="21">
        <v>0</v>
      </c>
      <c r="P914" s="9" t="s">
        <v>126</v>
      </c>
      <c r="Q914" s="21"/>
      <c r="R914" s="9" t="s">
        <v>66</v>
      </c>
      <c r="S914" s="9" t="s">
        <v>0</v>
      </c>
      <c r="T914" s="9" t="s">
        <v>66</v>
      </c>
      <c r="U914" s="9" t="s">
        <v>148</v>
      </c>
      <c r="V914" s="9" t="s">
        <v>149</v>
      </c>
      <c r="W914" s="9" t="s">
        <v>129</v>
      </c>
      <c r="X914" s="9" t="s">
        <v>66</v>
      </c>
      <c r="Y914" s="9" t="s">
        <v>66</v>
      </c>
      <c r="Z914" s="9" t="s">
        <v>66</v>
      </c>
      <c r="AA914" s="9" t="s">
        <v>66</v>
      </c>
      <c r="AB914" s="9" t="s">
        <v>304</v>
      </c>
      <c r="AC914" s="9" t="s">
        <v>128</v>
      </c>
      <c r="AD914" s="9" t="s">
        <v>129</v>
      </c>
      <c r="AE914" s="9" t="s">
        <v>66</v>
      </c>
      <c r="AF914" s="9" t="s">
        <v>66</v>
      </c>
      <c r="AG914" s="9" t="s">
        <v>66</v>
      </c>
      <c r="AH914" s="9" t="s">
        <v>419</v>
      </c>
      <c r="AI914" s="22">
        <v>46023</v>
      </c>
      <c r="AJ914" s="22">
        <v>46247</v>
      </c>
      <c r="AK914" s="9" t="s">
        <v>124</v>
      </c>
      <c r="AL914" s="9" t="s">
        <v>66</v>
      </c>
      <c r="AM914" s="10">
        <v>29386286</v>
      </c>
    </row>
    <row r="915" spans="1:39" x14ac:dyDescent="0.25">
      <c r="A915" s="9" t="s">
        <v>2853</v>
      </c>
      <c r="B915" s="9" t="s">
        <v>3649</v>
      </c>
      <c r="C915" s="9" t="s">
        <v>2989</v>
      </c>
      <c r="D915" s="9" t="s">
        <v>2969</v>
      </c>
      <c r="E915" s="9" t="s">
        <v>66</v>
      </c>
      <c r="F915" s="9" t="s">
        <v>10</v>
      </c>
      <c r="G915" s="9" t="s">
        <v>10</v>
      </c>
      <c r="H915" s="9" t="s">
        <v>2900</v>
      </c>
      <c r="I915" s="9" t="s">
        <v>2901</v>
      </c>
      <c r="J915" s="9" t="s">
        <v>66</v>
      </c>
      <c r="K915" s="9" t="s">
        <v>124</v>
      </c>
      <c r="L915" s="9" t="s">
        <v>2908</v>
      </c>
      <c r="M915" s="20">
        <v>0</v>
      </c>
      <c r="N915" s="21">
        <v>0</v>
      </c>
      <c r="O915" s="21">
        <v>0</v>
      </c>
      <c r="P915" s="9" t="s">
        <v>126</v>
      </c>
      <c r="Q915" s="21"/>
      <c r="R915" s="9" t="s">
        <v>66</v>
      </c>
      <c r="S915" s="9" t="s">
        <v>0</v>
      </c>
      <c r="T915" s="9" t="s">
        <v>66</v>
      </c>
      <c r="U915" s="9" t="s">
        <v>148</v>
      </c>
      <c r="V915" s="9" t="s">
        <v>149</v>
      </c>
      <c r="W915" s="9" t="s">
        <v>129</v>
      </c>
      <c r="X915" s="9" t="s">
        <v>66</v>
      </c>
      <c r="Y915" s="9" t="s">
        <v>66</v>
      </c>
      <c r="Z915" s="9" t="s">
        <v>66</v>
      </c>
      <c r="AA915" s="9" t="s">
        <v>66</v>
      </c>
      <c r="AB915" s="9" t="s">
        <v>291</v>
      </c>
      <c r="AC915" s="9" t="s">
        <v>176</v>
      </c>
      <c r="AD915" s="9" t="s">
        <v>129</v>
      </c>
      <c r="AE915" s="9" t="s">
        <v>66</v>
      </c>
      <c r="AF915" s="9" t="s">
        <v>66</v>
      </c>
      <c r="AG915" s="9" t="s">
        <v>66</v>
      </c>
      <c r="AH915" s="9" t="s">
        <v>419</v>
      </c>
      <c r="AI915" s="22">
        <v>46023</v>
      </c>
      <c r="AJ915" s="22">
        <v>46247</v>
      </c>
      <c r="AK915" s="9" t="s">
        <v>124</v>
      </c>
      <c r="AL915" s="9" t="s">
        <v>66</v>
      </c>
      <c r="AM915" s="10">
        <v>29386287</v>
      </c>
    </row>
    <row r="916" spans="1:39" x14ac:dyDescent="0.25">
      <c r="A916" s="9" t="s">
        <v>2854</v>
      </c>
      <c r="B916" s="9" t="s">
        <v>3649</v>
      </c>
      <c r="C916" s="9" t="s">
        <v>2989</v>
      </c>
      <c r="D916" s="9" t="s">
        <v>2969</v>
      </c>
      <c r="E916" s="9" t="s">
        <v>66</v>
      </c>
      <c r="F916" s="9" t="s">
        <v>10</v>
      </c>
      <c r="G916" s="9" t="s">
        <v>10</v>
      </c>
      <c r="H916" s="9" t="s">
        <v>2900</v>
      </c>
      <c r="I916" s="9" t="s">
        <v>2901</v>
      </c>
      <c r="J916" s="9" t="s">
        <v>66</v>
      </c>
      <c r="K916" s="9" t="s">
        <v>124</v>
      </c>
      <c r="L916" s="9" t="s">
        <v>2908</v>
      </c>
      <c r="M916" s="20">
        <v>0</v>
      </c>
      <c r="N916" s="21">
        <v>0</v>
      </c>
      <c r="O916" s="21">
        <v>0</v>
      </c>
      <c r="P916" s="9" t="s">
        <v>126</v>
      </c>
      <c r="Q916" s="21"/>
      <c r="R916" s="9" t="s">
        <v>66</v>
      </c>
      <c r="S916" s="9" t="s">
        <v>0</v>
      </c>
      <c r="T916" s="9" t="s">
        <v>66</v>
      </c>
      <c r="U916" s="9" t="s">
        <v>148</v>
      </c>
      <c r="V916" s="9" t="s">
        <v>149</v>
      </c>
      <c r="W916" s="9" t="s">
        <v>129</v>
      </c>
      <c r="X916" s="9" t="s">
        <v>66</v>
      </c>
      <c r="Y916" s="9" t="s">
        <v>66</v>
      </c>
      <c r="Z916" s="9" t="s">
        <v>66</v>
      </c>
      <c r="AA916" s="9" t="s">
        <v>66</v>
      </c>
      <c r="AB916" s="9" t="s">
        <v>2963</v>
      </c>
      <c r="AC916" s="9" t="s">
        <v>135</v>
      </c>
      <c r="AD916" s="9" t="s">
        <v>129</v>
      </c>
      <c r="AE916" s="9" t="s">
        <v>66</v>
      </c>
      <c r="AF916" s="9" t="s">
        <v>66</v>
      </c>
      <c r="AG916" s="9" t="s">
        <v>66</v>
      </c>
      <c r="AH916" s="9" t="s">
        <v>419</v>
      </c>
      <c r="AI916" s="22">
        <v>46023</v>
      </c>
      <c r="AJ916" s="22">
        <v>46247</v>
      </c>
      <c r="AK916" s="9" t="s">
        <v>124</v>
      </c>
      <c r="AL916" s="9" t="s">
        <v>66</v>
      </c>
      <c r="AM916" s="10">
        <v>29386288</v>
      </c>
    </row>
    <row r="917" spans="1:39" x14ac:dyDescent="0.25">
      <c r="A917" s="9" t="s">
        <v>2855</v>
      </c>
      <c r="B917" s="9" t="s">
        <v>3649</v>
      </c>
      <c r="C917" s="9" t="s">
        <v>2989</v>
      </c>
      <c r="D917" s="9" t="s">
        <v>2969</v>
      </c>
      <c r="E917" s="9" t="s">
        <v>66</v>
      </c>
      <c r="F917" s="9" t="s">
        <v>10</v>
      </c>
      <c r="G917" s="9" t="s">
        <v>10</v>
      </c>
      <c r="H917" s="9" t="s">
        <v>2900</v>
      </c>
      <c r="I917" s="9" t="s">
        <v>2901</v>
      </c>
      <c r="J917" s="9" t="s">
        <v>66</v>
      </c>
      <c r="K917" s="9" t="s">
        <v>124</v>
      </c>
      <c r="L917" s="9" t="s">
        <v>2908</v>
      </c>
      <c r="M917" s="20">
        <v>0</v>
      </c>
      <c r="N917" s="21">
        <v>0</v>
      </c>
      <c r="O917" s="21">
        <v>0</v>
      </c>
      <c r="P917" s="9" t="s">
        <v>126</v>
      </c>
      <c r="Q917" s="21"/>
      <c r="R917" s="9" t="s">
        <v>66</v>
      </c>
      <c r="S917" s="9" t="s">
        <v>0</v>
      </c>
      <c r="T917" s="9" t="s">
        <v>66</v>
      </c>
      <c r="U917" s="9" t="s">
        <v>148</v>
      </c>
      <c r="V917" s="9" t="s">
        <v>149</v>
      </c>
      <c r="W917" s="9" t="s">
        <v>129</v>
      </c>
      <c r="X917" s="9" t="s">
        <v>66</v>
      </c>
      <c r="Y917" s="9" t="s">
        <v>66</v>
      </c>
      <c r="Z917" s="9" t="s">
        <v>66</v>
      </c>
      <c r="AA917" s="9" t="s">
        <v>66</v>
      </c>
      <c r="AB917" s="9" t="s">
        <v>2986</v>
      </c>
      <c r="AC917" s="9" t="s">
        <v>176</v>
      </c>
      <c r="AD917" s="9" t="s">
        <v>129</v>
      </c>
      <c r="AE917" s="9" t="s">
        <v>66</v>
      </c>
      <c r="AF917" s="9" t="s">
        <v>66</v>
      </c>
      <c r="AG917" s="9" t="s">
        <v>66</v>
      </c>
      <c r="AH917" s="9" t="s">
        <v>419</v>
      </c>
      <c r="AI917" s="22">
        <v>46023</v>
      </c>
      <c r="AJ917" s="22">
        <v>46247</v>
      </c>
      <c r="AK917" s="9" t="s">
        <v>124</v>
      </c>
      <c r="AL917" s="9" t="s">
        <v>66</v>
      </c>
      <c r="AM917" s="10">
        <v>29386289</v>
      </c>
    </row>
    <row r="918" spans="1:39" x14ac:dyDescent="0.25">
      <c r="A918" s="9" t="s">
        <v>2856</v>
      </c>
      <c r="B918" s="9" t="s">
        <v>3649</v>
      </c>
      <c r="C918" s="9" t="s">
        <v>2989</v>
      </c>
      <c r="D918" s="9" t="s">
        <v>2969</v>
      </c>
      <c r="E918" s="9" t="s">
        <v>66</v>
      </c>
      <c r="F918" s="9" t="s">
        <v>10</v>
      </c>
      <c r="G918" s="9" t="s">
        <v>10</v>
      </c>
      <c r="H918" s="9" t="s">
        <v>2900</v>
      </c>
      <c r="I918" s="9" t="s">
        <v>2901</v>
      </c>
      <c r="J918" s="9" t="s">
        <v>66</v>
      </c>
      <c r="K918" s="9" t="s">
        <v>124</v>
      </c>
      <c r="L918" s="9" t="s">
        <v>2908</v>
      </c>
      <c r="M918" s="20">
        <v>0</v>
      </c>
      <c r="N918" s="21">
        <v>0</v>
      </c>
      <c r="O918" s="21">
        <v>0</v>
      </c>
      <c r="P918" s="9" t="s">
        <v>126</v>
      </c>
      <c r="Q918" s="21"/>
      <c r="R918" s="9" t="s">
        <v>66</v>
      </c>
      <c r="S918" s="9" t="s">
        <v>0</v>
      </c>
      <c r="T918" s="9" t="s">
        <v>66</v>
      </c>
      <c r="U918" s="9" t="s">
        <v>148</v>
      </c>
      <c r="V918" s="9" t="s">
        <v>149</v>
      </c>
      <c r="W918" s="9" t="s">
        <v>129</v>
      </c>
      <c r="X918" s="9" t="s">
        <v>66</v>
      </c>
      <c r="Y918" s="9" t="s">
        <v>66</v>
      </c>
      <c r="Z918" s="9" t="s">
        <v>66</v>
      </c>
      <c r="AA918" s="9" t="s">
        <v>66</v>
      </c>
      <c r="AB918" s="9" t="s">
        <v>221</v>
      </c>
      <c r="AC918" s="9" t="s">
        <v>135</v>
      </c>
      <c r="AD918" s="9" t="s">
        <v>129</v>
      </c>
      <c r="AE918" s="9" t="s">
        <v>66</v>
      </c>
      <c r="AF918" s="9" t="s">
        <v>66</v>
      </c>
      <c r="AG918" s="9" t="s">
        <v>66</v>
      </c>
      <c r="AH918" s="9" t="s">
        <v>419</v>
      </c>
      <c r="AI918" s="22">
        <v>46023</v>
      </c>
      <c r="AJ918" s="22">
        <v>46247</v>
      </c>
      <c r="AK918" s="9" t="s">
        <v>124</v>
      </c>
      <c r="AL918" s="9" t="s">
        <v>66</v>
      </c>
      <c r="AM918" s="10">
        <v>29386290</v>
      </c>
    </row>
    <row r="919" spans="1:39" x14ac:dyDescent="0.25">
      <c r="A919" s="9" t="s">
        <v>2857</v>
      </c>
      <c r="B919" s="9" t="s">
        <v>3649</v>
      </c>
      <c r="C919" s="9" t="s">
        <v>2989</v>
      </c>
      <c r="D919" s="9" t="s">
        <v>2969</v>
      </c>
      <c r="E919" s="9" t="s">
        <v>66</v>
      </c>
      <c r="F919" s="9" t="s">
        <v>10</v>
      </c>
      <c r="G919" s="9" t="s">
        <v>10</v>
      </c>
      <c r="H919" s="9" t="s">
        <v>2900</v>
      </c>
      <c r="I919" s="9" t="s">
        <v>2901</v>
      </c>
      <c r="J919" s="9" t="s">
        <v>66</v>
      </c>
      <c r="K919" s="9" t="s">
        <v>124</v>
      </c>
      <c r="L919" s="9" t="s">
        <v>2908</v>
      </c>
      <c r="M919" s="20">
        <v>0</v>
      </c>
      <c r="N919" s="21">
        <v>0</v>
      </c>
      <c r="O919" s="21">
        <v>0</v>
      </c>
      <c r="P919" s="9" t="s">
        <v>126</v>
      </c>
      <c r="Q919" s="21"/>
      <c r="R919" s="9" t="s">
        <v>66</v>
      </c>
      <c r="S919" s="9" t="s">
        <v>0</v>
      </c>
      <c r="T919" s="9" t="s">
        <v>66</v>
      </c>
      <c r="U919" s="9" t="s">
        <v>148</v>
      </c>
      <c r="V919" s="9" t="s">
        <v>149</v>
      </c>
      <c r="W919" s="9" t="s">
        <v>129</v>
      </c>
      <c r="X919" s="9" t="s">
        <v>66</v>
      </c>
      <c r="Y919" s="9" t="s">
        <v>66</v>
      </c>
      <c r="Z919" s="9" t="s">
        <v>66</v>
      </c>
      <c r="AA919" s="9" t="s">
        <v>66</v>
      </c>
      <c r="AB919" s="9" t="s">
        <v>387</v>
      </c>
      <c r="AC919" s="9" t="s">
        <v>255</v>
      </c>
      <c r="AD919" s="9" t="s">
        <v>129</v>
      </c>
      <c r="AE919" s="9" t="s">
        <v>66</v>
      </c>
      <c r="AF919" s="9" t="s">
        <v>66</v>
      </c>
      <c r="AG919" s="9" t="s">
        <v>66</v>
      </c>
      <c r="AH919" s="9" t="s">
        <v>419</v>
      </c>
      <c r="AI919" s="22">
        <v>46023</v>
      </c>
      <c r="AJ919" s="22">
        <v>46247</v>
      </c>
      <c r="AK919" s="9" t="s">
        <v>124</v>
      </c>
      <c r="AL919" s="9" t="s">
        <v>66</v>
      </c>
      <c r="AM919" s="10">
        <v>29386291</v>
      </c>
    </row>
    <row r="920" spans="1:39" x14ac:dyDescent="0.25">
      <c r="A920" s="9" t="s">
        <v>2858</v>
      </c>
      <c r="B920" s="9" t="s">
        <v>3649</v>
      </c>
      <c r="C920" s="9" t="s">
        <v>2989</v>
      </c>
      <c r="D920" s="9" t="s">
        <v>2969</v>
      </c>
      <c r="E920" s="9" t="s">
        <v>66</v>
      </c>
      <c r="F920" s="9" t="s">
        <v>10</v>
      </c>
      <c r="G920" s="9" t="s">
        <v>10</v>
      </c>
      <c r="H920" s="9" t="s">
        <v>2900</v>
      </c>
      <c r="I920" s="9" t="s">
        <v>2901</v>
      </c>
      <c r="J920" s="9" t="s">
        <v>66</v>
      </c>
      <c r="K920" s="9" t="s">
        <v>124</v>
      </c>
      <c r="L920" s="9" t="s">
        <v>2908</v>
      </c>
      <c r="M920" s="20">
        <v>0</v>
      </c>
      <c r="N920" s="21">
        <v>0</v>
      </c>
      <c r="O920" s="21">
        <v>0</v>
      </c>
      <c r="P920" s="9" t="s">
        <v>126</v>
      </c>
      <c r="Q920" s="21"/>
      <c r="R920" s="9" t="s">
        <v>66</v>
      </c>
      <c r="S920" s="9" t="s">
        <v>0</v>
      </c>
      <c r="T920" s="9" t="s">
        <v>66</v>
      </c>
      <c r="U920" s="9" t="s">
        <v>148</v>
      </c>
      <c r="V920" s="9" t="s">
        <v>149</v>
      </c>
      <c r="W920" s="9" t="s">
        <v>129</v>
      </c>
      <c r="X920" s="9" t="s">
        <v>66</v>
      </c>
      <c r="Y920" s="9" t="s">
        <v>66</v>
      </c>
      <c r="Z920" s="9" t="s">
        <v>66</v>
      </c>
      <c r="AA920" s="9" t="s">
        <v>66</v>
      </c>
      <c r="AB920" s="9" t="s">
        <v>214</v>
      </c>
      <c r="AC920" s="9" t="s">
        <v>161</v>
      </c>
      <c r="AD920" s="9" t="s">
        <v>129</v>
      </c>
      <c r="AE920" s="9" t="s">
        <v>66</v>
      </c>
      <c r="AF920" s="9" t="s">
        <v>66</v>
      </c>
      <c r="AG920" s="9" t="s">
        <v>66</v>
      </c>
      <c r="AH920" s="9" t="s">
        <v>419</v>
      </c>
      <c r="AI920" s="22">
        <v>46023</v>
      </c>
      <c r="AJ920" s="22">
        <v>46247</v>
      </c>
      <c r="AK920" s="9" t="s">
        <v>124</v>
      </c>
      <c r="AL920" s="9" t="s">
        <v>66</v>
      </c>
      <c r="AM920" s="10">
        <v>29386292</v>
      </c>
    </row>
    <row r="921" spans="1:39" x14ac:dyDescent="0.25">
      <c r="A921" s="9" t="s">
        <v>2859</v>
      </c>
      <c r="B921" s="9" t="s">
        <v>3649</v>
      </c>
      <c r="C921" s="9" t="s">
        <v>2989</v>
      </c>
      <c r="D921" s="9" t="s">
        <v>2969</v>
      </c>
      <c r="E921" s="9" t="s">
        <v>66</v>
      </c>
      <c r="F921" s="9" t="s">
        <v>10</v>
      </c>
      <c r="G921" s="9" t="s">
        <v>10</v>
      </c>
      <c r="H921" s="9" t="s">
        <v>2900</v>
      </c>
      <c r="I921" s="9" t="s">
        <v>2901</v>
      </c>
      <c r="J921" s="9" t="s">
        <v>66</v>
      </c>
      <c r="K921" s="9" t="s">
        <v>124</v>
      </c>
      <c r="L921" s="9" t="s">
        <v>2908</v>
      </c>
      <c r="M921" s="20">
        <v>0</v>
      </c>
      <c r="N921" s="21">
        <v>0</v>
      </c>
      <c r="O921" s="21">
        <v>0</v>
      </c>
      <c r="P921" s="9" t="s">
        <v>126</v>
      </c>
      <c r="Q921" s="21"/>
      <c r="R921" s="9" t="s">
        <v>66</v>
      </c>
      <c r="S921" s="9" t="s">
        <v>0</v>
      </c>
      <c r="T921" s="9" t="s">
        <v>66</v>
      </c>
      <c r="U921" s="9" t="s">
        <v>148</v>
      </c>
      <c r="V921" s="9" t="s">
        <v>149</v>
      </c>
      <c r="W921" s="9" t="s">
        <v>129</v>
      </c>
      <c r="X921" s="9" t="s">
        <v>66</v>
      </c>
      <c r="Y921" s="9" t="s">
        <v>66</v>
      </c>
      <c r="Z921" s="9" t="s">
        <v>66</v>
      </c>
      <c r="AA921" s="9" t="s">
        <v>66</v>
      </c>
      <c r="AB921" s="9" t="s">
        <v>293</v>
      </c>
      <c r="AC921" s="9" t="s">
        <v>199</v>
      </c>
      <c r="AD921" s="9" t="s">
        <v>129</v>
      </c>
      <c r="AE921" s="9" t="s">
        <v>66</v>
      </c>
      <c r="AF921" s="9" t="s">
        <v>66</v>
      </c>
      <c r="AG921" s="9" t="s">
        <v>66</v>
      </c>
      <c r="AH921" s="9" t="s">
        <v>419</v>
      </c>
      <c r="AI921" s="22">
        <v>46023</v>
      </c>
      <c r="AJ921" s="22">
        <v>46247</v>
      </c>
      <c r="AK921" s="9" t="s">
        <v>124</v>
      </c>
      <c r="AL921" s="9" t="s">
        <v>66</v>
      </c>
      <c r="AM921" s="10">
        <v>29386293</v>
      </c>
    </row>
    <row r="922" spans="1:39" x14ac:dyDescent="0.25">
      <c r="A922" s="9" t="s">
        <v>2860</v>
      </c>
      <c r="B922" s="9" t="s">
        <v>3649</v>
      </c>
      <c r="C922" s="9" t="s">
        <v>2989</v>
      </c>
      <c r="D922" s="9" t="s">
        <v>2969</v>
      </c>
      <c r="E922" s="9" t="s">
        <v>66</v>
      </c>
      <c r="F922" s="9" t="s">
        <v>10</v>
      </c>
      <c r="G922" s="9" t="s">
        <v>10</v>
      </c>
      <c r="H922" s="9" t="s">
        <v>2900</v>
      </c>
      <c r="I922" s="9" t="s">
        <v>2901</v>
      </c>
      <c r="J922" s="9" t="s">
        <v>66</v>
      </c>
      <c r="K922" s="9" t="s">
        <v>124</v>
      </c>
      <c r="L922" s="9" t="s">
        <v>2908</v>
      </c>
      <c r="M922" s="20">
        <v>0</v>
      </c>
      <c r="N922" s="21">
        <v>0</v>
      </c>
      <c r="O922" s="21">
        <v>0</v>
      </c>
      <c r="P922" s="9" t="s">
        <v>126</v>
      </c>
      <c r="Q922" s="21"/>
      <c r="R922" s="9" t="s">
        <v>66</v>
      </c>
      <c r="S922" s="9" t="s">
        <v>0</v>
      </c>
      <c r="T922" s="9" t="s">
        <v>66</v>
      </c>
      <c r="U922" s="9" t="s">
        <v>148</v>
      </c>
      <c r="V922" s="9" t="s">
        <v>149</v>
      </c>
      <c r="W922" s="9" t="s">
        <v>129</v>
      </c>
      <c r="X922" s="9" t="s">
        <v>66</v>
      </c>
      <c r="Y922" s="9" t="s">
        <v>66</v>
      </c>
      <c r="Z922" s="9" t="s">
        <v>66</v>
      </c>
      <c r="AA922" s="9" t="s">
        <v>66</v>
      </c>
      <c r="AB922" s="9" t="s">
        <v>322</v>
      </c>
      <c r="AC922" s="9" t="s">
        <v>176</v>
      </c>
      <c r="AD922" s="9" t="s">
        <v>129</v>
      </c>
      <c r="AE922" s="9" t="s">
        <v>66</v>
      </c>
      <c r="AF922" s="9" t="s">
        <v>66</v>
      </c>
      <c r="AG922" s="9" t="s">
        <v>66</v>
      </c>
      <c r="AH922" s="9" t="s">
        <v>419</v>
      </c>
      <c r="AI922" s="22">
        <v>46023</v>
      </c>
      <c r="AJ922" s="22">
        <v>46247</v>
      </c>
      <c r="AK922" s="9" t="s">
        <v>124</v>
      </c>
      <c r="AL922" s="9" t="s">
        <v>66</v>
      </c>
      <c r="AM922" s="10">
        <v>29386294</v>
      </c>
    </row>
    <row r="923" spans="1:39" x14ac:dyDescent="0.25">
      <c r="A923" s="9" t="s">
        <v>2861</v>
      </c>
      <c r="B923" s="9" t="s">
        <v>3649</v>
      </c>
      <c r="C923" s="9" t="s">
        <v>2989</v>
      </c>
      <c r="D923" s="9" t="s">
        <v>2969</v>
      </c>
      <c r="E923" s="9" t="s">
        <v>66</v>
      </c>
      <c r="F923" s="9" t="s">
        <v>10</v>
      </c>
      <c r="G923" s="9" t="s">
        <v>10</v>
      </c>
      <c r="H923" s="9" t="s">
        <v>2900</v>
      </c>
      <c r="I923" s="9" t="s">
        <v>2901</v>
      </c>
      <c r="J923" s="9" t="s">
        <v>66</v>
      </c>
      <c r="K923" s="9" t="s">
        <v>124</v>
      </c>
      <c r="L923" s="9" t="s">
        <v>2908</v>
      </c>
      <c r="M923" s="20">
        <v>0</v>
      </c>
      <c r="N923" s="21">
        <v>0</v>
      </c>
      <c r="O923" s="21">
        <v>0</v>
      </c>
      <c r="P923" s="9" t="s">
        <v>126</v>
      </c>
      <c r="Q923" s="21"/>
      <c r="R923" s="9" t="s">
        <v>66</v>
      </c>
      <c r="S923" s="9" t="s">
        <v>0</v>
      </c>
      <c r="T923" s="9" t="s">
        <v>66</v>
      </c>
      <c r="U923" s="9" t="s">
        <v>228</v>
      </c>
      <c r="V923" s="9" t="s">
        <v>166</v>
      </c>
      <c r="W923" s="9" t="s">
        <v>129</v>
      </c>
      <c r="X923" s="9" t="s">
        <v>66</v>
      </c>
      <c r="Y923" s="9" t="s">
        <v>66</v>
      </c>
      <c r="Z923" s="9" t="s">
        <v>66</v>
      </c>
      <c r="AA923" s="9" t="s">
        <v>66</v>
      </c>
      <c r="AB923" s="9" t="s">
        <v>232</v>
      </c>
      <c r="AC923" s="9" t="s">
        <v>201</v>
      </c>
      <c r="AD923" s="9" t="s">
        <v>129</v>
      </c>
      <c r="AE923" s="9" t="s">
        <v>66</v>
      </c>
      <c r="AF923" s="9" t="s">
        <v>66</v>
      </c>
      <c r="AG923" s="9" t="s">
        <v>66</v>
      </c>
      <c r="AH923" s="9" t="s">
        <v>419</v>
      </c>
      <c r="AI923" s="22">
        <v>46023</v>
      </c>
      <c r="AJ923" s="22">
        <v>46247</v>
      </c>
      <c r="AK923" s="9" t="s">
        <v>124</v>
      </c>
      <c r="AL923" s="9" t="s">
        <v>66</v>
      </c>
      <c r="AM923" s="10">
        <v>29386295</v>
      </c>
    </row>
    <row r="924" spans="1:39" x14ac:dyDescent="0.25">
      <c r="A924" s="9" t="s">
        <v>2862</v>
      </c>
      <c r="B924" s="9" t="s">
        <v>3649</v>
      </c>
      <c r="C924" s="9" t="s">
        <v>2989</v>
      </c>
      <c r="D924" s="9" t="s">
        <v>2969</v>
      </c>
      <c r="E924" s="9" t="s">
        <v>66</v>
      </c>
      <c r="F924" s="9" t="s">
        <v>10</v>
      </c>
      <c r="G924" s="9" t="s">
        <v>10</v>
      </c>
      <c r="H924" s="9" t="s">
        <v>2900</v>
      </c>
      <c r="I924" s="9" t="s">
        <v>2901</v>
      </c>
      <c r="J924" s="9" t="s">
        <v>66</v>
      </c>
      <c r="K924" s="9" t="s">
        <v>124</v>
      </c>
      <c r="L924" s="9" t="s">
        <v>2908</v>
      </c>
      <c r="M924" s="20">
        <v>0</v>
      </c>
      <c r="N924" s="21">
        <v>0</v>
      </c>
      <c r="O924" s="21">
        <v>0</v>
      </c>
      <c r="P924" s="9" t="s">
        <v>126</v>
      </c>
      <c r="Q924" s="21"/>
      <c r="R924" s="9" t="s">
        <v>66</v>
      </c>
      <c r="S924" s="9" t="s">
        <v>0</v>
      </c>
      <c r="T924" s="9" t="s">
        <v>66</v>
      </c>
      <c r="U924" s="9" t="s">
        <v>228</v>
      </c>
      <c r="V924" s="9" t="s">
        <v>166</v>
      </c>
      <c r="W924" s="9" t="s">
        <v>129</v>
      </c>
      <c r="X924" s="9" t="s">
        <v>66</v>
      </c>
      <c r="Y924" s="9" t="s">
        <v>66</v>
      </c>
      <c r="Z924" s="9" t="s">
        <v>66</v>
      </c>
      <c r="AA924" s="9" t="s">
        <v>66</v>
      </c>
      <c r="AB924" s="9" t="s">
        <v>208</v>
      </c>
      <c r="AC924" s="9" t="s">
        <v>155</v>
      </c>
      <c r="AD924" s="9" t="s">
        <v>129</v>
      </c>
      <c r="AE924" s="9" t="s">
        <v>66</v>
      </c>
      <c r="AF924" s="9" t="s">
        <v>66</v>
      </c>
      <c r="AG924" s="9" t="s">
        <v>66</v>
      </c>
      <c r="AH924" s="9" t="s">
        <v>419</v>
      </c>
      <c r="AI924" s="22">
        <v>46023</v>
      </c>
      <c r="AJ924" s="22">
        <v>46247</v>
      </c>
      <c r="AK924" s="9" t="s">
        <v>124</v>
      </c>
      <c r="AL924" s="9" t="s">
        <v>66</v>
      </c>
      <c r="AM924" s="10">
        <v>29386296</v>
      </c>
    </row>
    <row r="925" spans="1:39" x14ac:dyDescent="0.25">
      <c r="A925" s="9" t="s">
        <v>2863</v>
      </c>
      <c r="B925" s="9" t="s">
        <v>3649</v>
      </c>
      <c r="C925" s="9" t="s">
        <v>2989</v>
      </c>
      <c r="D925" s="9" t="s">
        <v>2969</v>
      </c>
      <c r="E925" s="9" t="s">
        <v>66</v>
      </c>
      <c r="F925" s="9" t="s">
        <v>10</v>
      </c>
      <c r="G925" s="9" t="s">
        <v>10</v>
      </c>
      <c r="H925" s="9" t="s">
        <v>2900</v>
      </c>
      <c r="I925" s="9" t="s">
        <v>2901</v>
      </c>
      <c r="J925" s="9" t="s">
        <v>66</v>
      </c>
      <c r="K925" s="9" t="s">
        <v>124</v>
      </c>
      <c r="L925" s="9" t="s">
        <v>2908</v>
      </c>
      <c r="M925" s="20">
        <v>0</v>
      </c>
      <c r="N925" s="21">
        <v>0</v>
      </c>
      <c r="O925" s="21">
        <v>0</v>
      </c>
      <c r="P925" s="9" t="s">
        <v>126</v>
      </c>
      <c r="Q925" s="21"/>
      <c r="R925" s="9" t="s">
        <v>66</v>
      </c>
      <c r="S925" s="9" t="s">
        <v>0</v>
      </c>
      <c r="T925" s="9" t="s">
        <v>66</v>
      </c>
      <c r="U925" s="9" t="s">
        <v>228</v>
      </c>
      <c r="V925" s="9" t="s">
        <v>166</v>
      </c>
      <c r="W925" s="9" t="s">
        <v>129</v>
      </c>
      <c r="X925" s="9" t="s">
        <v>66</v>
      </c>
      <c r="Y925" s="9" t="s">
        <v>66</v>
      </c>
      <c r="Z925" s="9" t="s">
        <v>66</v>
      </c>
      <c r="AA925" s="9" t="s">
        <v>66</v>
      </c>
      <c r="AB925" s="9" t="s">
        <v>382</v>
      </c>
      <c r="AC925" s="9" t="s">
        <v>128</v>
      </c>
      <c r="AD925" s="9" t="s">
        <v>129</v>
      </c>
      <c r="AE925" s="9" t="s">
        <v>66</v>
      </c>
      <c r="AF925" s="9" t="s">
        <v>66</v>
      </c>
      <c r="AG925" s="9" t="s">
        <v>66</v>
      </c>
      <c r="AH925" s="9" t="s">
        <v>419</v>
      </c>
      <c r="AI925" s="22">
        <v>46023</v>
      </c>
      <c r="AJ925" s="22">
        <v>46247</v>
      </c>
      <c r="AK925" s="9" t="s">
        <v>124</v>
      </c>
      <c r="AL925" s="9" t="s">
        <v>66</v>
      </c>
      <c r="AM925" s="10">
        <v>29386297</v>
      </c>
    </row>
    <row r="926" spans="1:39" x14ac:dyDescent="0.25">
      <c r="A926" s="9" t="s">
        <v>2864</v>
      </c>
      <c r="B926" s="9" t="s">
        <v>3649</v>
      </c>
      <c r="C926" s="9" t="s">
        <v>2989</v>
      </c>
      <c r="D926" s="9" t="s">
        <v>2969</v>
      </c>
      <c r="E926" s="9" t="s">
        <v>66</v>
      </c>
      <c r="F926" s="9" t="s">
        <v>10</v>
      </c>
      <c r="G926" s="9" t="s">
        <v>10</v>
      </c>
      <c r="H926" s="9" t="s">
        <v>2900</v>
      </c>
      <c r="I926" s="9" t="s">
        <v>2901</v>
      </c>
      <c r="J926" s="9" t="s">
        <v>66</v>
      </c>
      <c r="K926" s="9" t="s">
        <v>124</v>
      </c>
      <c r="L926" s="9" t="s">
        <v>2908</v>
      </c>
      <c r="M926" s="20">
        <v>0</v>
      </c>
      <c r="N926" s="21">
        <v>0</v>
      </c>
      <c r="O926" s="21">
        <v>0</v>
      </c>
      <c r="P926" s="9" t="s">
        <v>126</v>
      </c>
      <c r="Q926" s="21"/>
      <c r="R926" s="9" t="s">
        <v>66</v>
      </c>
      <c r="S926" s="9" t="s">
        <v>0</v>
      </c>
      <c r="T926" s="9" t="s">
        <v>66</v>
      </c>
      <c r="U926" s="9" t="s">
        <v>228</v>
      </c>
      <c r="V926" s="9" t="s">
        <v>166</v>
      </c>
      <c r="W926" s="9" t="s">
        <v>129</v>
      </c>
      <c r="X926" s="9" t="s">
        <v>66</v>
      </c>
      <c r="Y926" s="9" t="s">
        <v>66</v>
      </c>
      <c r="Z926" s="9" t="s">
        <v>66</v>
      </c>
      <c r="AA926" s="9" t="s">
        <v>66</v>
      </c>
      <c r="AB926" s="9" t="s">
        <v>272</v>
      </c>
      <c r="AC926" s="9" t="s">
        <v>176</v>
      </c>
      <c r="AD926" s="9" t="s">
        <v>129</v>
      </c>
      <c r="AE926" s="9" t="s">
        <v>66</v>
      </c>
      <c r="AF926" s="9" t="s">
        <v>66</v>
      </c>
      <c r="AG926" s="9" t="s">
        <v>66</v>
      </c>
      <c r="AH926" s="9" t="s">
        <v>419</v>
      </c>
      <c r="AI926" s="22">
        <v>46023</v>
      </c>
      <c r="AJ926" s="22">
        <v>46247</v>
      </c>
      <c r="AK926" s="9" t="s">
        <v>124</v>
      </c>
      <c r="AL926" s="9" t="s">
        <v>66</v>
      </c>
      <c r="AM926" s="10">
        <v>29386298</v>
      </c>
    </row>
    <row r="927" spans="1:39" x14ac:dyDescent="0.25">
      <c r="A927" s="9" t="s">
        <v>2865</v>
      </c>
      <c r="B927" s="9" t="s">
        <v>3649</v>
      </c>
      <c r="C927" s="9" t="s">
        <v>2989</v>
      </c>
      <c r="D927" s="9" t="s">
        <v>2969</v>
      </c>
      <c r="E927" s="9" t="s">
        <v>66</v>
      </c>
      <c r="F927" s="9" t="s">
        <v>10</v>
      </c>
      <c r="G927" s="9" t="s">
        <v>10</v>
      </c>
      <c r="H927" s="9" t="s">
        <v>2900</v>
      </c>
      <c r="I927" s="9" t="s">
        <v>2901</v>
      </c>
      <c r="J927" s="9" t="s">
        <v>66</v>
      </c>
      <c r="K927" s="9" t="s">
        <v>124</v>
      </c>
      <c r="L927" s="9" t="s">
        <v>2908</v>
      </c>
      <c r="M927" s="20">
        <v>0</v>
      </c>
      <c r="N927" s="21">
        <v>0</v>
      </c>
      <c r="O927" s="21">
        <v>0</v>
      </c>
      <c r="P927" s="9" t="s">
        <v>126</v>
      </c>
      <c r="Q927" s="21"/>
      <c r="R927" s="9" t="s">
        <v>66</v>
      </c>
      <c r="S927" s="9" t="s">
        <v>0</v>
      </c>
      <c r="T927" s="9" t="s">
        <v>66</v>
      </c>
      <c r="U927" s="9" t="s">
        <v>228</v>
      </c>
      <c r="V927" s="9" t="s">
        <v>166</v>
      </c>
      <c r="W927" s="9" t="s">
        <v>129</v>
      </c>
      <c r="X927" s="9" t="s">
        <v>66</v>
      </c>
      <c r="Y927" s="9" t="s">
        <v>66</v>
      </c>
      <c r="Z927" s="9" t="s">
        <v>66</v>
      </c>
      <c r="AA927" s="9" t="s">
        <v>66</v>
      </c>
      <c r="AB927" s="9" t="s">
        <v>136</v>
      </c>
      <c r="AC927" s="9" t="s">
        <v>128</v>
      </c>
      <c r="AD927" s="9" t="s">
        <v>129</v>
      </c>
      <c r="AE927" s="9" t="s">
        <v>66</v>
      </c>
      <c r="AF927" s="9" t="s">
        <v>66</v>
      </c>
      <c r="AG927" s="9" t="s">
        <v>66</v>
      </c>
      <c r="AH927" s="9" t="s">
        <v>419</v>
      </c>
      <c r="AI927" s="22">
        <v>46023</v>
      </c>
      <c r="AJ927" s="22">
        <v>46247</v>
      </c>
      <c r="AK927" s="9" t="s">
        <v>124</v>
      </c>
      <c r="AL927" s="9" t="s">
        <v>66</v>
      </c>
      <c r="AM927" s="10">
        <v>29386299</v>
      </c>
    </row>
    <row r="928" spans="1:39" x14ac:dyDescent="0.25">
      <c r="A928" s="9" t="s">
        <v>2866</v>
      </c>
      <c r="B928" s="9" t="s">
        <v>3649</v>
      </c>
      <c r="C928" s="9" t="s">
        <v>2989</v>
      </c>
      <c r="D928" s="9" t="s">
        <v>2969</v>
      </c>
      <c r="E928" s="9" t="s">
        <v>66</v>
      </c>
      <c r="F928" s="9" t="s">
        <v>10</v>
      </c>
      <c r="G928" s="9" t="s">
        <v>10</v>
      </c>
      <c r="H928" s="9" t="s">
        <v>2900</v>
      </c>
      <c r="I928" s="9" t="s">
        <v>2901</v>
      </c>
      <c r="J928" s="9" t="s">
        <v>66</v>
      </c>
      <c r="K928" s="9" t="s">
        <v>124</v>
      </c>
      <c r="L928" s="9" t="s">
        <v>2908</v>
      </c>
      <c r="M928" s="20">
        <v>0</v>
      </c>
      <c r="N928" s="21">
        <v>0</v>
      </c>
      <c r="O928" s="21">
        <v>0</v>
      </c>
      <c r="P928" s="9" t="s">
        <v>126</v>
      </c>
      <c r="Q928" s="21"/>
      <c r="R928" s="9" t="s">
        <v>66</v>
      </c>
      <c r="S928" s="9" t="s">
        <v>0</v>
      </c>
      <c r="T928" s="9" t="s">
        <v>66</v>
      </c>
      <c r="U928" s="9" t="s">
        <v>228</v>
      </c>
      <c r="V928" s="9" t="s">
        <v>166</v>
      </c>
      <c r="W928" s="9" t="s">
        <v>129</v>
      </c>
      <c r="X928" s="9" t="s">
        <v>66</v>
      </c>
      <c r="Y928" s="9" t="s">
        <v>66</v>
      </c>
      <c r="Z928" s="9" t="s">
        <v>66</v>
      </c>
      <c r="AA928" s="9" t="s">
        <v>66</v>
      </c>
      <c r="AB928" s="9" t="s">
        <v>273</v>
      </c>
      <c r="AC928" s="9" t="s">
        <v>176</v>
      </c>
      <c r="AD928" s="9" t="s">
        <v>129</v>
      </c>
      <c r="AE928" s="9" t="s">
        <v>66</v>
      </c>
      <c r="AF928" s="9" t="s">
        <v>66</v>
      </c>
      <c r="AG928" s="9" t="s">
        <v>66</v>
      </c>
      <c r="AH928" s="9" t="s">
        <v>419</v>
      </c>
      <c r="AI928" s="22">
        <v>46023</v>
      </c>
      <c r="AJ928" s="22">
        <v>46247</v>
      </c>
      <c r="AK928" s="9" t="s">
        <v>124</v>
      </c>
      <c r="AL928" s="9" t="s">
        <v>66</v>
      </c>
      <c r="AM928" s="10">
        <v>29386300</v>
      </c>
    </row>
    <row r="929" spans="1:39" x14ac:dyDescent="0.25">
      <c r="A929" s="9" t="s">
        <v>2867</v>
      </c>
      <c r="B929" s="9" t="s">
        <v>3649</v>
      </c>
      <c r="C929" s="9" t="s">
        <v>2989</v>
      </c>
      <c r="D929" s="9" t="s">
        <v>2969</v>
      </c>
      <c r="E929" s="9" t="s">
        <v>66</v>
      </c>
      <c r="F929" s="9" t="s">
        <v>10</v>
      </c>
      <c r="G929" s="9" t="s">
        <v>10</v>
      </c>
      <c r="H929" s="9" t="s">
        <v>2900</v>
      </c>
      <c r="I929" s="9" t="s">
        <v>2901</v>
      </c>
      <c r="J929" s="9" t="s">
        <v>66</v>
      </c>
      <c r="K929" s="9" t="s">
        <v>124</v>
      </c>
      <c r="L929" s="9" t="s">
        <v>2908</v>
      </c>
      <c r="M929" s="20">
        <v>0</v>
      </c>
      <c r="N929" s="21">
        <v>0</v>
      </c>
      <c r="O929" s="21">
        <v>0</v>
      </c>
      <c r="P929" s="9" t="s">
        <v>126</v>
      </c>
      <c r="Q929" s="21"/>
      <c r="R929" s="9" t="s">
        <v>66</v>
      </c>
      <c r="S929" s="9" t="s">
        <v>0</v>
      </c>
      <c r="T929" s="9" t="s">
        <v>66</v>
      </c>
      <c r="U929" s="9" t="s">
        <v>228</v>
      </c>
      <c r="V929" s="9" t="s">
        <v>166</v>
      </c>
      <c r="W929" s="9" t="s">
        <v>129</v>
      </c>
      <c r="X929" s="9" t="s">
        <v>66</v>
      </c>
      <c r="Y929" s="9" t="s">
        <v>66</v>
      </c>
      <c r="Z929" s="9" t="s">
        <v>66</v>
      </c>
      <c r="AA929" s="9" t="s">
        <v>66</v>
      </c>
      <c r="AB929" s="9" t="s">
        <v>284</v>
      </c>
      <c r="AC929" s="9" t="s">
        <v>285</v>
      </c>
      <c r="AD929" s="9" t="s">
        <v>129</v>
      </c>
      <c r="AE929" s="9" t="s">
        <v>66</v>
      </c>
      <c r="AF929" s="9" t="s">
        <v>66</v>
      </c>
      <c r="AG929" s="9" t="s">
        <v>66</v>
      </c>
      <c r="AH929" s="9" t="s">
        <v>419</v>
      </c>
      <c r="AI929" s="22">
        <v>46023</v>
      </c>
      <c r="AJ929" s="22">
        <v>46247</v>
      </c>
      <c r="AK929" s="9" t="s">
        <v>124</v>
      </c>
      <c r="AL929" s="9" t="s">
        <v>66</v>
      </c>
      <c r="AM929" s="10">
        <v>29386301</v>
      </c>
    </row>
    <row r="930" spans="1:39" x14ac:dyDescent="0.25">
      <c r="A930" s="9" t="s">
        <v>2868</v>
      </c>
      <c r="B930" s="9" t="s">
        <v>3649</v>
      </c>
      <c r="C930" s="9" t="s">
        <v>2989</v>
      </c>
      <c r="D930" s="9" t="s">
        <v>2969</v>
      </c>
      <c r="E930" s="9" t="s">
        <v>66</v>
      </c>
      <c r="F930" s="9" t="s">
        <v>10</v>
      </c>
      <c r="G930" s="9" t="s">
        <v>10</v>
      </c>
      <c r="H930" s="9" t="s">
        <v>2900</v>
      </c>
      <c r="I930" s="9" t="s">
        <v>2901</v>
      </c>
      <c r="J930" s="9" t="s">
        <v>66</v>
      </c>
      <c r="K930" s="9" t="s">
        <v>124</v>
      </c>
      <c r="L930" s="9" t="s">
        <v>2908</v>
      </c>
      <c r="M930" s="20">
        <v>0</v>
      </c>
      <c r="N930" s="21">
        <v>0</v>
      </c>
      <c r="O930" s="21">
        <v>0</v>
      </c>
      <c r="P930" s="9" t="s">
        <v>126</v>
      </c>
      <c r="Q930" s="21"/>
      <c r="R930" s="9" t="s">
        <v>66</v>
      </c>
      <c r="S930" s="9" t="s">
        <v>0</v>
      </c>
      <c r="T930" s="9" t="s">
        <v>66</v>
      </c>
      <c r="U930" s="9" t="s">
        <v>228</v>
      </c>
      <c r="V930" s="9" t="s">
        <v>166</v>
      </c>
      <c r="W930" s="9" t="s">
        <v>129</v>
      </c>
      <c r="X930" s="9" t="s">
        <v>66</v>
      </c>
      <c r="Y930" s="9" t="s">
        <v>66</v>
      </c>
      <c r="Z930" s="9" t="s">
        <v>66</v>
      </c>
      <c r="AA930" s="9" t="s">
        <v>66</v>
      </c>
      <c r="AB930" s="9" t="s">
        <v>464</v>
      </c>
      <c r="AC930" s="9" t="s">
        <v>234</v>
      </c>
      <c r="AD930" s="9" t="s">
        <v>129</v>
      </c>
      <c r="AE930" s="9" t="s">
        <v>66</v>
      </c>
      <c r="AF930" s="9" t="s">
        <v>66</v>
      </c>
      <c r="AG930" s="9" t="s">
        <v>66</v>
      </c>
      <c r="AH930" s="9" t="s">
        <v>419</v>
      </c>
      <c r="AI930" s="22">
        <v>46023</v>
      </c>
      <c r="AJ930" s="22">
        <v>46247</v>
      </c>
      <c r="AK930" s="9" t="s">
        <v>124</v>
      </c>
      <c r="AL930" s="9" t="s">
        <v>66</v>
      </c>
      <c r="AM930" s="10">
        <v>29386302</v>
      </c>
    </row>
    <row r="931" spans="1:39" x14ac:dyDescent="0.25">
      <c r="A931" s="9" t="s">
        <v>2869</v>
      </c>
      <c r="B931" s="9" t="s">
        <v>3649</v>
      </c>
      <c r="C931" s="9" t="s">
        <v>2989</v>
      </c>
      <c r="D931" s="9" t="s">
        <v>2969</v>
      </c>
      <c r="E931" s="9" t="s">
        <v>66</v>
      </c>
      <c r="F931" s="9" t="s">
        <v>10</v>
      </c>
      <c r="G931" s="9" t="s">
        <v>10</v>
      </c>
      <c r="H931" s="9" t="s">
        <v>2900</v>
      </c>
      <c r="I931" s="9" t="s">
        <v>2901</v>
      </c>
      <c r="J931" s="9" t="s">
        <v>66</v>
      </c>
      <c r="K931" s="9" t="s">
        <v>124</v>
      </c>
      <c r="L931" s="9" t="s">
        <v>2908</v>
      </c>
      <c r="M931" s="20">
        <v>0</v>
      </c>
      <c r="N931" s="21">
        <v>0</v>
      </c>
      <c r="O931" s="21">
        <v>0</v>
      </c>
      <c r="P931" s="9" t="s">
        <v>126</v>
      </c>
      <c r="Q931" s="21"/>
      <c r="R931" s="9" t="s">
        <v>66</v>
      </c>
      <c r="S931" s="9" t="s">
        <v>0</v>
      </c>
      <c r="T931" s="9" t="s">
        <v>66</v>
      </c>
      <c r="U931" s="9" t="s">
        <v>228</v>
      </c>
      <c r="V931" s="9" t="s">
        <v>166</v>
      </c>
      <c r="W931" s="9" t="s">
        <v>129</v>
      </c>
      <c r="X931" s="9" t="s">
        <v>66</v>
      </c>
      <c r="Y931" s="9" t="s">
        <v>66</v>
      </c>
      <c r="Z931" s="9" t="s">
        <v>66</v>
      </c>
      <c r="AA931" s="9" t="s">
        <v>66</v>
      </c>
      <c r="AB931" s="9" t="s">
        <v>239</v>
      </c>
      <c r="AC931" s="9" t="s">
        <v>149</v>
      </c>
      <c r="AD931" s="9" t="s">
        <v>129</v>
      </c>
      <c r="AE931" s="9" t="s">
        <v>66</v>
      </c>
      <c r="AF931" s="9" t="s">
        <v>66</v>
      </c>
      <c r="AG931" s="9" t="s">
        <v>66</v>
      </c>
      <c r="AH931" s="9" t="s">
        <v>419</v>
      </c>
      <c r="AI931" s="22">
        <v>46023</v>
      </c>
      <c r="AJ931" s="22">
        <v>46247</v>
      </c>
      <c r="AK931" s="9" t="s">
        <v>124</v>
      </c>
      <c r="AL931" s="9" t="s">
        <v>66</v>
      </c>
      <c r="AM931" s="10">
        <v>29386303</v>
      </c>
    </row>
    <row r="932" spans="1:39" x14ac:dyDescent="0.25">
      <c r="A932" s="9" t="s">
        <v>2870</v>
      </c>
      <c r="B932" s="9" t="s">
        <v>3649</v>
      </c>
      <c r="C932" s="9" t="s">
        <v>2989</v>
      </c>
      <c r="D932" s="9" t="s">
        <v>2969</v>
      </c>
      <c r="E932" s="9" t="s">
        <v>66</v>
      </c>
      <c r="F932" s="9" t="s">
        <v>10</v>
      </c>
      <c r="G932" s="9" t="s">
        <v>10</v>
      </c>
      <c r="H932" s="9" t="s">
        <v>2900</v>
      </c>
      <c r="I932" s="9" t="s">
        <v>2901</v>
      </c>
      <c r="J932" s="9" t="s">
        <v>66</v>
      </c>
      <c r="K932" s="9" t="s">
        <v>124</v>
      </c>
      <c r="L932" s="9" t="s">
        <v>2908</v>
      </c>
      <c r="M932" s="20">
        <v>0</v>
      </c>
      <c r="N932" s="21">
        <v>0</v>
      </c>
      <c r="O932" s="21">
        <v>0</v>
      </c>
      <c r="P932" s="9" t="s">
        <v>126</v>
      </c>
      <c r="Q932" s="21"/>
      <c r="R932" s="9" t="s">
        <v>66</v>
      </c>
      <c r="S932" s="9" t="s">
        <v>0</v>
      </c>
      <c r="T932" s="9" t="s">
        <v>66</v>
      </c>
      <c r="U932" s="9" t="s">
        <v>228</v>
      </c>
      <c r="V932" s="9" t="s">
        <v>166</v>
      </c>
      <c r="W932" s="9" t="s">
        <v>129</v>
      </c>
      <c r="X932" s="9" t="s">
        <v>66</v>
      </c>
      <c r="Y932" s="9" t="s">
        <v>66</v>
      </c>
      <c r="Z932" s="9" t="s">
        <v>66</v>
      </c>
      <c r="AA932" s="9" t="s">
        <v>66</v>
      </c>
      <c r="AB932" s="9" t="s">
        <v>331</v>
      </c>
      <c r="AC932" s="9" t="s">
        <v>268</v>
      </c>
      <c r="AD932" s="9" t="s">
        <v>129</v>
      </c>
      <c r="AE932" s="9" t="s">
        <v>66</v>
      </c>
      <c r="AF932" s="9" t="s">
        <v>66</v>
      </c>
      <c r="AG932" s="9" t="s">
        <v>66</v>
      </c>
      <c r="AH932" s="9" t="s">
        <v>419</v>
      </c>
      <c r="AI932" s="22">
        <v>46023</v>
      </c>
      <c r="AJ932" s="22">
        <v>46247</v>
      </c>
      <c r="AK932" s="9" t="s">
        <v>124</v>
      </c>
      <c r="AL932" s="9" t="s">
        <v>66</v>
      </c>
      <c r="AM932" s="10">
        <v>29386304</v>
      </c>
    </row>
    <row r="933" spans="1:39" x14ac:dyDescent="0.25">
      <c r="A933" s="9" t="s">
        <v>2871</v>
      </c>
      <c r="B933" s="9" t="s">
        <v>3649</v>
      </c>
      <c r="C933" s="9" t="s">
        <v>2989</v>
      </c>
      <c r="D933" s="9" t="s">
        <v>2969</v>
      </c>
      <c r="E933" s="9" t="s">
        <v>66</v>
      </c>
      <c r="F933" s="9" t="s">
        <v>10</v>
      </c>
      <c r="G933" s="9" t="s">
        <v>10</v>
      </c>
      <c r="H933" s="9" t="s">
        <v>2900</v>
      </c>
      <c r="I933" s="9" t="s">
        <v>2901</v>
      </c>
      <c r="J933" s="9" t="s">
        <v>66</v>
      </c>
      <c r="K933" s="9" t="s">
        <v>124</v>
      </c>
      <c r="L933" s="9" t="s">
        <v>2908</v>
      </c>
      <c r="M933" s="20">
        <v>0</v>
      </c>
      <c r="N933" s="21">
        <v>0</v>
      </c>
      <c r="O933" s="21">
        <v>0</v>
      </c>
      <c r="P933" s="9" t="s">
        <v>126</v>
      </c>
      <c r="Q933" s="21"/>
      <c r="R933" s="9" t="s">
        <v>66</v>
      </c>
      <c r="S933" s="9" t="s">
        <v>0</v>
      </c>
      <c r="T933" s="9" t="s">
        <v>66</v>
      </c>
      <c r="U933" s="9" t="s">
        <v>228</v>
      </c>
      <c r="V933" s="9" t="s">
        <v>166</v>
      </c>
      <c r="W933" s="9" t="s">
        <v>129</v>
      </c>
      <c r="X933" s="9" t="s">
        <v>66</v>
      </c>
      <c r="Y933" s="9" t="s">
        <v>66</v>
      </c>
      <c r="Z933" s="9" t="s">
        <v>66</v>
      </c>
      <c r="AA933" s="9" t="s">
        <v>66</v>
      </c>
      <c r="AB933" s="9" t="s">
        <v>310</v>
      </c>
      <c r="AC933" s="9" t="s">
        <v>255</v>
      </c>
      <c r="AD933" s="9" t="s">
        <v>129</v>
      </c>
      <c r="AE933" s="9" t="s">
        <v>66</v>
      </c>
      <c r="AF933" s="9" t="s">
        <v>66</v>
      </c>
      <c r="AG933" s="9" t="s">
        <v>66</v>
      </c>
      <c r="AH933" s="9" t="s">
        <v>419</v>
      </c>
      <c r="AI933" s="22">
        <v>46023</v>
      </c>
      <c r="AJ933" s="22">
        <v>46247</v>
      </c>
      <c r="AK933" s="9" t="s">
        <v>124</v>
      </c>
      <c r="AL933" s="9" t="s">
        <v>66</v>
      </c>
      <c r="AM933" s="10">
        <v>29386305</v>
      </c>
    </row>
    <row r="934" spans="1:39" x14ac:dyDescent="0.25">
      <c r="A934" s="9" t="s">
        <v>2872</v>
      </c>
      <c r="B934" s="9" t="s">
        <v>3649</v>
      </c>
      <c r="C934" s="9" t="s">
        <v>2989</v>
      </c>
      <c r="D934" s="9" t="s">
        <v>2969</v>
      </c>
      <c r="E934" s="9" t="s">
        <v>66</v>
      </c>
      <c r="F934" s="9" t="s">
        <v>10</v>
      </c>
      <c r="G934" s="9" t="s">
        <v>10</v>
      </c>
      <c r="H934" s="9" t="s">
        <v>2900</v>
      </c>
      <c r="I934" s="9" t="s">
        <v>2901</v>
      </c>
      <c r="J934" s="9" t="s">
        <v>66</v>
      </c>
      <c r="K934" s="9" t="s">
        <v>124</v>
      </c>
      <c r="L934" s="9" t="s">
        <v>2908</v>
      </c>
      <c r="M934" s="20">
        <v>0</v>
      </c>
      <c r="N934" s="21">
        <v>0</v>
      </c>
      <c r="O934" s="21">
        <v>0</v>
      </c>
      <c r="P934" s="9" t="s">
        <v>126</v>
      </c>
      <c r="Q934" s="21"/>
      <c r="R934" s="9" t="s">
        <v>66</v>
      </c>
      <c r="S934" s="9" t="s">
        <v>0</v>
      </c>
      <c r="T934" s="9" t="s">
        <v>66</v>
      </c>
      <c r="U934" s="9" t="s">
        <v>228</v>
      </c>
      <c r="V934" s="9" t="s">
        <v>166</v>
      </c>
      <c r="W934" s="9" t="s">
        <v>129</v>
      </c>
      <c r="X934" s="9" t="s">
        <v>66</v>
      </c>
      <c r="Y934" s="9" t="s">
        <v>66</v>
      </c>
      <c r="Z934" s="9" t="s">
        <v>66</v>
      </c>
      <c r="AA934" s="9" t="s">
        <v>66</v>
      </c>
      <c r="AB934" s="9" t="s">
        <v>222</v>
      </c>
      <c r="AC934" s="9" t="s">
        <v>203</v>
      </c>
      <c r="AD934" s="9" t="s">
        <v>129</v>
      </c>
      <c r="AE934" s="9" t="s">
        <v>66</v>
      </c>
      <c r="AF934" s="9" t="s">
        <v>66</v>
      </c>
      <c r="AG934" s="9" t="s">
        <v>66</v>
      </c>
      <c r="AH934" s="9" t="s">
        <v>419</v>
      </c>
      <c r="AI934" s="22">
        <v>46023</v>
      </c>
      <c r="AJ934" s="22">
        <v>46247</v>
      </c>
      <c r="AK934" s="9" t="s">
        <v>124</v>
      </c>
      <c r="AL934" s="9" t="s">
        <v>66</v>
      </c>
      <c r="AM934" s="10">
        <v>29386306</v>
      </c>
    </row>
    <row r="935" spans="1:39" x14ac:dyDescent="0.25">
      <c r="A935" s="9" t="s">
        <v>2873</v>
      </c>
      <c r="B935" s="9" t="s">
        <v>3649</v>
      </c>
      <c r="C935" s="9" t="s">
        <v>2989</v>
      </c>
      <c r="D935" s="9" t="s">
        <v>2969</v>
      </c>
      <c r="E935" s="9" t="s">
        <v>66</v>
      </c>
      <c r="F935" s="9" t="s">
        <v>10</v>
      </c>
      <c r="G935" s="9" t="s">
        <v>10</v>
      </c>
      <c r="H935" s="9" t="s">
        <v>2900</v>
      </c>
      <c r="I935" s="9" t="s">
        <v>2901</v>
      </c>
      <c r="J935" s="9" t="s">
        <v>66</v>
      </c>
      <c r="K935" s="9" t="s">
        <v>124</v>
      </c>
      <c r="L935" s="9" t="s">
        <v>2908</v>
      </c>
      <c r="M935" s="20">
        <v>0</v>
      </c>
      <c r="N935" s="21">
        <v>0</v>
      </c>
      <c r="O935" s="21">
        <v>0</v>
      </c>
      <c r="P935" s="9" t="s">
        <v>126</v>
      </c>
      <c r="Q935" s="21"/>
      <c r="R935" s="9" t="s">
        <v>66</v>
      </c>
      <c r="S935" s="9" t="s">
        <v>0</v>
      </c>
      <c r="T935" s="9" t="s">
        <v>66</v>
      </c>
      <c r="U935" s="9" t="s">
        <v>228</v>
      </c>
      <c r="V935" s="9" t="s">
        <v>166</v>
      </c>
      <c r="W935" s="9" t="s">
        <v>129</v>
      </c>
      <c r="X935" s="9" t="s">
        <v>66</v>
      </c>
      <c r="Y935" s="9" t="s">
        <v>66</v>
      </c>
      <c r="Z935" s="9" t="s">
        <v>66</v>
      </c>
      <c r="AA935" s="9" t="s">
        <v>66</v>
      </c>
      <c r="AB935" s="9" t="s">
        <v>198</v>
      </c>
      <c r="AC935" s="9" t="s">
        <v>199</v>
      </c>
      <c r="AD935" s="9" t="s">
        <v>129</v>
      </c>
      <c r="AE935" s="9" t="s">
        <v>66</v>
      </c>
      <c r="AF935" s="9" t="s">
        <v>66</v>
      </c>
      <c r="AG935" s="9" t="s">
        <v>66</v>
      </c>
      <c r="AH935" s="9" t="s">
        <v>419</v>
      </c>
      <c r="AI935" s="22">
        <v>46023</v>
      </c>
      <c r="AJ935" s="22">
        <v>46247</v>
      </c>
      <c r="AK935" s="9" t="s">
        <v>124</v>
      </c>
      <c r="AL935" s="9" t="s">
        <v>66</v>
      </c>
      <c r="AM935" s="10">
        <v>29386307</v>
      </c>
    </row>
    <row r="936" spans="1:39" x14ac:dyDescent="0.25">
      <c r="A936" s="9" t="s">
        <v>2874</v>
      </c>
      <c r="B936" s="9" t="s">
        <v>3649</v>
      </c>
      <c r="C936" s="9" t="s">
        <v>2989</v>
      </c>
      <c r="D936" s="9" t="s">
        <v>2969</v>
      </c>
      <c r="E936" s="9" t="s">
        <v>66</v>
      </c>
      <c r="F936" s="9" t="s">
        <v>10</v>
      </c>
      <c r="G936" s="9" t="s">
        <v>10</v>
      </c>
      <c r="H936" s="9" t="s">
        <v>2900</v>
      </c>
      <c r="I936" s="9" t="s">
        <v>2901</v>
      </c>
      <c r="J936" s="9" t="s">
        <v>66</v>
      </c>
      <c r="K936" s="9" t="s">
        <v>124</v>
      </c>
      <c r="L936" s="9" t="s">
        <v>2908</v>
      </c>
      <c r="M936" s="20">
        <v>0</v>
      </c>
      <c r="N936" s="21">
        <v>0</v>
      </c>
      <c r="O936" s="21">
        <v>0</v>
      </c>
      <c r="P936" s="9" t="s">
        <v>126</v>
      </c>
      <c r="Q936" s="21"/>
      <c r="R936" s="9" t="s">
        <v>66</v>
      </c>
      <c r="S936" s="9" t="s">
        <v>0</v>
      </c>
      <c r="T936" s="9" t="s">
        <v>66</v>
      </c>
      <c r="U936" s="9" t="s">
        <v>228</v>
      </c>
      <c r="V936" s="9" t="s">
        <v>166</v>
      </c>
      <c r="W936" s="9" t="s">
        <v>129</v>
      </c>
      <c r="X936" s="9" t="s">
        <v>66</v>
      </c>
      <c r="Y936" s="9" t="s">
        <v>66</v>
      </c>
      <c r="Z936" s="9" t="s">
        <v>66</v>
      </c>
      <c r="AA936" s="9" t="s">
        <v>66</v>
      </c>
      <c r="AB936" s="9" t="s">
        <v>266</v>
      </c>
      <c r="AC936" s="9" t="s">
        <v>140</v>
      </c>
      <c r="AD936" s="9" t="s">
        <v>129</v>
      </c>
      <c r="AE936" s="9" t="s">
        <v>66</v>
      </c>
      <c r="AF936" s="9" t="s">
        <v>66</v>
      </c>
      <c r="AG936" s="9" t="s">
        <v>66</v>
      </c>
      <c r="AH936" s="9" t="s">
        <v>419</v>
      </c>
      <c r="AI936" s="22">
        <v>46023</v>
      </c>
      <c r="AJ936" s="22">
        <v>46247</v>
      </c>
      <c r="AK936" s="9" t="s">
        <v>124</v>
      </c>
      <c r="AL936" s="9" t="s">
        <v>66</v>
      </c>
      <c r="AM936" s="10">
        <v>29386308</v>
      </c>
    </row>
    <row r="937" spans="1:39" x14ac:dyDescent="0.25">
      <c r="A937" s="9" t="s">
        <v>2875</v>
      </c>
      <c r="B937" s="9" t="s">
        <v>3649</v>
      </c>
      <c r="C937" s="9" t="s">
        <v>2989</v>
      </c>
      <c r="D937" s="9" t="s">
        <v>2969</v>
      </c>
      <c r="E937" s="9" t="s">
        <v>66</v>
      </c>
      <c r="F937" s="9" t="s">
        <v>10</v>
      </c>
      <c r="G937" s="9" t="s">
        <v>10</v>
      </c>
      <c r="H937" s="9" t="s">
        <v>2900</v>
      </c>
      <c r="I937" s="9" t="s">
        <v>2901</v>
      </c>
      <c r="J937" s="9" t="s">
        <v>66</v>
      </c>
      <c r="K937" s="9" t="s">
        <v>124</v>
      </c>
      <c r="L937" s="9" t="s">
        <v>2908</v>
      </c>
      <c r="M937" s="20">
        <v>0</v>
      </c>
      <c r="N937" s="21">
        <v>0</v>
      </c>
      <c r="O937" s="21">
        <v>0</v>
      </c>
      <c r="P937" s="9" t="s">
        <v>126</v>
      </c>
      <c r="Q937" s="21"/>
      <c r="R937" s="9" t="s">
        <v>66</v>
      </c>
      <c r="S937" s="9" t="s">
        <v>0</v>
      </c>
      <c r="T937" s="9" t="s">
        <v>66</v>
      </c>
      <c r="U937" s="9" t="s">
        <v>228</v>
      </c>
      <c r="V937" s="9" t="s">
        <v>166</v>
      </c>
      <c r="W937" s="9" t="s">
        <v>129</v>
      </c>
      <c r="X937" s="9" t="s">
        <v>66</v>
      </c>
      <c r="Y937" s="9" t="s">
        <v>66</v>
      </c>
      <c r="Z937" s="9" t="s">
        <v>66</v>
      </c>
      <c r="AA937" s="9" t="s">
        <v>66</v>
      </c>
      <c r="AB937" s="9" t="s">
        <v>336</v>
      </c>
      <c r="AC937" s="9" t="s">
        <v>166</v>
      </c>
      <c r="AD937" s="9" t="s">
        <v>129</v>
      </c>
      <c r="AE937" s="9" t="s">
        <v>66</v>
      </c>
      <c r="AF937" s="9" t="s">
        <v>66</v>
      </c>
      <c r="AG937" s="9" t="s">
        <v>66</v>
      </c>
      <c r="AH937" s="9" t="s">
        <v>419</v>
      </c>
      <c r="AI937" s="22">
        <v>46023</v>
      </c>
      <c r="AJ937" s="22">
        <v>46247</v>
      </c>
      <c r="AK937" s="9" t="s">
        <v>124</v>
      </c>
      <c r="AL937" s="9" t="s">
        <v>66</v>
      </c>
      <c r="AM937" s="10">
        <v>29386309</v>
      </c>
    </row>
    <row r="938" spans="1:39" x14ac:dyDescent="0.25">
      <c r="A938" s="9" t="s">
        <v>2876</v>
      </c>
      <c r="B938" s="9" t="s">
        <v>3649</v>
      </c>
      <c r="C938" s="9" t="s">
        <v>2989</v>
      </c>
      <c r="D938" s="9" t="s">
        <v>2969</v>
      </c>
      <c r="E938" s="9" t="s">
        <v>66</v>
      </c>
      <c r="F938" s="9" t="s">
        <v>10</v>
      </c>
      <c r="G938" s="9" t="s">
        <v>10</v>
      </c>
      <c r="H938" s="9" t="s">
        <v>2900</v>
      </c>
      <c r="I938" s="9" t="s">
        <v>2901</v>
      </c>
      <c r="J938" s="9" t="s">
        <v>66</v>
      </c>
      <c r="K938" s="9" t="s">
        <v>124</v>
      </c>
      <c r="L938" s="9" t="s">
        <v>2908</v>
      </c>
      <c r="M938" s="20">
        <v>0</v>
      </c>
      <c r="N938" s="21">
        <v>0</v>
      </c>
      <c r="O938" s="21">
        <v>0</v>
      </c>
      <c r="P938" s="9" t="s">
        <v>126</v>
      </c>
      <c r="Q938" s="21"/>
      <c r="R938" s="9" t="s">
        <v>66</v>
      </c>
      <c r="S938" s="9" t="s">
        <v>0</v>
      </c>
      <c r="T938" s="9" t="s">
        <v>66</v>
      </c>
      <c r="U938" s="9" t="s">
        <v>172</v>
      </c>
      <c r="V938" s="9" t="s">
        <v>131</v>
      </c>
      <c r="W938" s="9" t="s">
        <v>129</v>
      </c>
      <c r="X938" s="9" t="s">
        <v>66</v>
      </c>
      <c r="Y938" s="9" t="s">
        <v>66</v>
      </c>
      <c r="Z938" s="9" t="s">
        <v>66</v>
      </c>
      <c r="AA938" s="9" t="s">
        <v>66</v>
      </c>
      <c r="AB938" s="9" t="s">
        <v>312</v>
      </c>
      <c r="AC938" s="9" t="s">
        <v>313</v>
      </c>
      <c r="AD938" s="9" t="s">
        <v>129</v>
      </c>
      <c r="AE938" s="9" t="s">
        <v>66</v>
      </c>
      <c r="AF938" s="9" t="s">
        <v>66</v>
      </c>
      <c r="AG938" s="9" t="s">
        <v>66</v>
      </c>
      <c r="AH938" s="9" t="s">
        <v>419</v>
      </c>
      <c r="AI938" s="22">
        <v>46023</v>
      </c>
      <c r="AJ938" s="22">
        <v>46247</v>
      </c>
      <c r="AK938" s="9" t="s">
        <v>124</v>
      </c>
      <c r="AL938" s="9" t="s">
        <v>66</v>
      </c>
      <c r="AM938" s="10">
        <v>29386310</v>
      </c>
    </row>
    <row r="939" spans="1:39" x14ac:dyDescent="0.25">
      <c r="A939" s="9" t="s">
        <v>2877</v>
      </c>
      <c r="B939" s="9" t="s">
        <v>3649</v>
      </c>
      <c r="C939" s="9" t="s">
        <v>2989</v>
      </c>
      <c r="D939" s="9" t="s">
        <v>2969</v>
      </c>
      <c r="E939" s="9" t="s">
        <v>66</v>
      </c>
      <c r="F939" s="9" t="s">
        <v>10</v>
      </c>
      <c r="G939" s="9" t="s">
        <v>10</v>
      </c>
      <c r="H939" s="9" t="s">
        <v>2900</v>
      </c>
      <c r="I939" s="9" t="s">
        <v>2901</v>
      </c>
      <c r="J939" s="9" t="s">
        <v>66</v>
      </c>
      <c r="K939" s="9" t="s">
        <v>124</v>
      </c>
      <c r="L939" s="9" t="s">
        <v>2908</v>
      </c>
      <c r="M939" s="20">
        <v>0</v>
      </c>
      <c r="N939" s="21">
        <v>0</v>
      </c>
      <c r="O939" s="21">
        <v>0</v>
      </c>
      <c r="P939" s="9" t="s">
        <v>126</v>
      </c>
      <c r="Q939" s="21"/>
      <c r="R939" s="9" t="s">
        <v>66</v>
      </c>
      <c r="S939" s="9" t="s">
        <v>0</v>
      </c>
      <c r="T939" s="9" t="s">
        <v>66</v>
      </c>
      <c r="U939" s="9" t="s">
        <v>172</v>
      </c>
      <c r="V939" s="9" t="s">
        <v>131</v>
      </c>
      <c r="W939" s="9" t="s">
        <v>129</v>
      </c>
      <c r="X939" s="9" t="s">
        <v>66</v>
      </c>
      <c r="Y939" s="9" t="s">
        <v>66</v>
      </c>
      <c r="Z939" s="9" t="s">
        <v>66</v>
      </c>
      <c r="AA939" s="9" t="s">
        <v>66</v>
      </c>
      <c r="AB939" s="9" t="s">
        <v>371</v>
      </c>
      <c r="AC939" s="9" t="s">
        <v>128</v>
      </c>
      <c r="AD939" s="9" t="s">
        <v>129</v>
      </c>
      <c r="AE939" s="9" t="s">
        <v>66</v>
      </c>
      <c r="AF939" s="9" t="s">
        <v>66</v>
      </c>
      <c r="AG939" s="9" t="s">
        <v>66</v>
      </c>
      <c r="AH939" s="9" t="s">
        <v>419</v>
      </c>
      <c r="AI939" s="22">
        <v>46023</v>
      </c>
      <c r="AJ939" s="22">
        <v>46247</v>
      </c>
      <c r="AK939" s="9" t="s">
        <v>124</v>
      </c>
      <c r="AL939" s="9" t="s">
        <v>66</v>
      </c>
      <c r="AM939" s="10">
        <v>29386311</v>
      </c>
    </row>
    <row r="940" spans="1:39" x14ac:dyDescent="0.25">
      <c r="A940" s="9" t="s">
        <v>2878</v>
      </c>
      <c r="B940" s="9" t="s">
        <v>3649</v>
      </c>
      <c r="C940" s="9" t="s">
        <v>2989</v>
      </c>
      <c r="D940" s="9" t="s">
        <v>2969</v>
      </c>
      <c r="E940" s="9" t="s">
        <v>66</v>
      </c>
      <c r="F940" s="9" t="s">
        <v>10</v>
      </c>
      <c r="G940" s="9" t="s">
        <v>10</v>
      </c>
      <c r="H940" s="9" t="s">
        <v>2900</v>
      </c>
      <c r="I940" s="9" t="s">
        <v>2901</v>
      </c>
      <c r="J940" s="9" t="s">
        <v>66</v>
      </c>
      <c r="K940" s="9" t="s">
        <v>124</v>
      </c>
      <c r="L940" s="9" t="s">
        <v>2908</v>
      </c>
      <c r="M940" s="20">
        <v>0</v>
      </c>
      <c r="N940" s="21">
        <v>0</v>
      </c>
      <c r="O940" s="21">
        <v>0</v>
      </c>
      <c r="P940" s="9" t="s">
        <v>126</v>
      </c>
      <c r="Q940" s="21"/>
      <c r="R940" s="9" t="s">
        <v>66</v>
      </c>
      <c r="S940" s="9" t="s">
        <v>0</v>
      </c>
      <c r="T940" s="9" t="s">
        <v>66</v>
      </c>
      <c r="U940" s="9" t="s">
        <v>172</v>
      </c>
      <c r="V940" s="9" t="s">
        <v>131</v>
      </c>
      <c r="W940" s="9" t="s">
        <v>129</v>
      </c>
      <c r="X940" s="9" t="s">
        <v>66</v>
      </c>
      <c r="Y940" s="9" t="s">
        <v>66</v>
      </c>
      <c r="Z940" s="9" t="s">
        <v>66</v>
      </c>
      <c r="AA940" s="9" t="s">
        <v>66</v>
      </c>
      <c r="AB940" s="9" t="s">
        <v>148</v>
      </c>
      <c r="AC940" s="9" t="s">
        <v>149</v>
      </c>
      <c r="AD940" s="9" t="s">
        <v>129</v>
      </c>
      <c r="AE940" s="9" t="s">
        <v>66</v>
      </c>
      <c r="AF940" s="9" t="s">
        <v>66</v>
      </c>
      <c r="AG940" s="9" t="s">
        <v>66</v>
      </c>
      <c r="AH940" s="9" t="s">
        <v>419</v>
      </c>
      <c r="AI940" s="22">
        <v>46023</v>
      </c>
      <c r="AJ940" s="22">
        <v>46247</v>
      </c>
      <c r="AK940" s="9" t="s">
        <v>124</v>
      </c>
      <c r="AL940" s="9" t="s">
        <v>66</v>
      </c>
      <c r="AM940" s="10">
        <v>29386312</v>
      </c>
    </row>
    <row r="941" spans="1:39" x14ac:dyDescent="0.25">
      <c r="A941" s="9" t="s">
        <v>2879</v>
      </c>
      <c r="B941" s="9" t="s">
        <v>3649</v>
      </c>
      <c r="C941" s="9" t="s">
        <v>2989</v>
      </c>
      <c r="D941" s="9" t="s">
        <v>2969</v>
      </c>
      <c r="E941" s="9" t="s">
        <v>66</v>
      </c>
      <c r="F941" s="9" t="s">
        <v>10</v>
      </c>
      <c r="G941" s="9" t="s">
        <v>10</v>
      </c>
      <c r="H941" s="9" t="s">
        <v>2900</v>
      </c>
      <c r="I941" s="9" t="s">
        <v>2901</v>
      </c>
      <c r="J941" s="9" t="s">
        <v>66</v>
      </c>
      <c r="K941" s="9" t="s">
        <v>124</v>
      </c>
      <c r="L941" s="9" t="s">
        <v>2908</v>
      </c>
      <c r="M941" s="20">
        <v>0</v>
      </c>
      <c r="N941" s="21">
        <v>0</v>
      </c>
      <c r="O941" s="21">
        <v>0</v>
      </c>
      <c r="P941" s="9" t="s">
        <v>126</v>
      </c>
      <c r="Q941" s="21"/>
      <c r="R941" s="9" t="s">
        <v>66</v>
      </c>
      <c r="S941" s="9" t="s">
        <v>0</v>
      </c>
      <c r="T941" s="9" t="s">
        <v>66</v>
      </c>
      <c r="U941" s="9" t="s">
        <v>172</v>
      </c>
      <c r="V941" s="9" t="s">
        <v>131</v>
      </c>
      <c r="W941" s="9" t="s">
        <v>129</v>
      </c>
      <c r="X941" s="9" t="s">
        <v>66</v>
      </c>
      <c r="Y941" s="9" t="s">
        <v>66</v>
      </c>
      <c r="Z941" s="9" t="s">
        <v>66</v>
      </c>
      <c r="AA941" s="9" t="s">
        <v>66</v>
      </c>
      <c r="AB941" s="9" t="s">
        <v>173</v>
      </c>
      <c r="AC941" s="9" t="s">
        <v>174</v>
      </c>
      <c r="AD941" s="9" t="s">
        <v>129</v>
      </c>
      <c r="AE941" s="9" t="s">
        <v>66</v>
      </c>
      <c r="AF941" s="9" t="s">
        <v>66</v>
      </c>
      <c r="AG941" s="9" t="s">
        <v>66</v>
      </c>
      <c r="AH941" s="9" t="s">
        <v>419</v>
      </c>
      <c r="AI941" s="22">
        <v>46023</v>
      </c>
      <c r="AJ941" s="22">
        <v>46247</v>
      </c>
      <c r="AK941" s="9" t="s">
        <v>124</v>
      </c>
      <c r="AL941" s="9" t="s">
        <v>66</v>
      </c>
      <c r="AM941" s="10">
        <v>29386313</v>
      </c>
    </row>
    <row r="942" spans="1:39" x14ac:dyDescent="0.25">
      <c r="A942" s="9" t="s">
        <v>2880</v>
      </c>
      <c r="B942" s="9" t="s">
        <v>3649</v>
      </c>
      <c r="C942" s="9" t="s">
        <v>2989</v>
      </c>
      <c r="D942" s="9" t="s">
        <v>2969</v>
      </c>
      <c r="E942" s="9" t="s">
        <v>66</v>
      </c>
      <c r="F942" s="9" t="s">
        <v>10</v>
      </c>
      <c r="G942" s="9" t="s">
        <v>10</v>
      </c>
      <c r="H942" s="9" t="s">
        <v>2900</v>
      </c>
      <c r="I942" s="9" t="s">
        <v>2901</v>
      </c>
      <c r="J942" s="9" t="s">
        <v>66</v>
      </c>
      <c r="K942" s="9" t="s">
        <v>124</v>
      </c>
      <c r="L942" s="9" t="s">
        <v>2908</v>
      </c>
      <c r="M942" s="20">
        <v>0</v>
      </c>
      <c r="N942" s="21">
        <v>0</v>
      </c>
      <c r="O942" s="21">
        <v>0</v>
      </c>
      <c r="P942" s="9" t="s">
        <v>126</v>
      </c>
      <c r="Q942" s="21"/>
      <c r="R942" s="9" t="s">
        <v>66</v>
      </c>
      <c r="S942" s="9" t="s">
        <v>0</v>
      </c>
      <c r="T942" s="9" t="s">
        <v>66</v>
      </c>
      <c r="U942" s="9" t="s">
        <v>172</v>
      </c>
      <c r="V942" s="9" t="s">
        <v>131</v>
      </c>
      <c r="W942" s="9" t="s">
        <v>129</v>
      </c>
      <c r="X942" s="9" t="s">
        <v>66</v>
      </c>
      <c r="Y942" s="9" t="s">
        <v>66</v>
      </c>
      <c r="Z942" s="9" t="s">
        <v>66</v>
      </c>
      <c r="AA942" s="9" t="s">
        <v>66</v>
      </c>
      <c r="AB942" s="9" t="s">
        <v>232</v>
      </c>
      <c r="AC942" s="9" t="s">
        <v>201</v>
      </c>
      <c r="AD942" s="9" t="s">
        <v>129</v>
      </c>
      <c r="AE942" s="9" t="s">
        <v>66</v>
      </c>
      <c r="AF942" s="9" t="s">
        <v>66</v>
      </c>
      <c r="AG942" s="9" t="s">
        <v>66</v>
      </c>
      <c r="AH942" s="9" t="s">
        <v>419</v>
      </c>
      <c r="AI942" s="22">
        <v>46023</v>
      </c>
      <c r="AJ942" s="22">
        <v>46247</v>
      </c>
      <c r="AK942" s="9" t="s">
        <v>124</v>
      </c>
      <c r="AL942" s="9" t="s">
        <v>66</v>
      </c>
      <c r="AM942" s="10">
        <v>29386314</v>
      </c>
    </row>
    <row r="943" spans="1:39" x14ac:dyDescent="0.25">
      <c r="A943" s="9" t="s">
        <v>2881</v>
      </c>
      <c r="B943" s="9" t="s">
        <v>3649</v>
      </c>
      <c r="C943" s="9" t="s">
        <v>2989</v>
      </c>
      <c r="D943" s="9" t="s">
        <v>2969</v>
      </c>
      <c r="E943" s="9" t="s">
        <v>66</v>
      </c>
      <c r="F943" s="9" t="s">
        <v>10</v>
      </c>
      <c r="G943" s="9" t="s">
        <v>10</v>
      </c>
      <c r="H943" s="9" t="s">
        <v>2900</v>
      </c>
      <c r="I943" s="9" t="s">
        <v>2901</v>
      </c>
      <c r="J943" s="9" t="s">
        <v>66</v>
      </c>
      <c r="K943" s="9" t="s">
        <v>124</v>
      </c>
      <c r="L943" s="9" t="s">
        <v>2908</v>
      </c>
      <c r="M943" s="20">
        <v>0</v>
      </c>
      <c r="N943" s="21">
        <v>0</v>
      </c>
      <c r="O943" s="21">
        <v>0</v>
      </c>
      <c r="P943" s="9" t="s">
        <v>126</v>
      </c>
      <c r="Q943" s="21"/>
      <c r="R943" s="9" t="s">
        <v>66</v>
      </c>
      <c r="S943" s="9" t="s">
        <v>0</v>
      </c>
      <c r="T943" s="9" t="s">
        <v>66</v>
      </c>
      <c r="U943" s="9" t="s">
        <v>172</v>
      </c>
      <c r="V943" s="9" t="s">
        <v>131</v>
      </c>
      <c r="W943" s="9" t="s">
        <v>129</v>
      </c>
      <c r="X943" s="9" t="s">
        <v>66</v>
      </c>
      <c r="Y943" s="9" t="s">
        <v>66</v>
      </c>
      <c r="Z943" s="9" t="s">
        <v>66</v>
      </c>
      <c r="AA943" s="9" t="s">
        <v>66</v>
      </c>
      <c r="AB943" s="9" t="s">
        <v>228</v>
      </c>
      <c r="AC943" s="9" t="s">
        <v>166</v>
      </c>
      <c r="AD943" s="9" t="s">
        <v>129</v>
      </c>
      <c r="AE943" s="9" t="s">
        <v>66</v>
      </c>
      <c r="AF943" s="9" t="s">
        <v>66</v>
      </c>
      <c r="AG943" s="9" t="s">
        <v>66</v>
      </c>
      <c r="AH943" s="9" t="s">
        <v>419</v>
      </c>
      <c r="AI943" s="22">
        <v>46023</v>
      </c>
      <c r="AJ943" s="22">
        <v>46247</v>
      </c>
      <c r="AK943" s="9" t="s">
        <v>124</v>
      </c>
      <c r="AL943" s="9" t="s">
        <v>66</v>
      </c>
      <c r="AM943" s="10">
        <v>29386315</v>
      </c>
    </row>
    <row r="944" spans="1:39" x14ac:dyDescent="0.25">
      <c r="A944" s="9" t="s">
        <v>2882</v>
      </c>
      <c r="B944" s="9" t="s">
        <v>3649</v>
      </c>
      <c r="C944" s="9" t="s">
        <v>2989</v>
      </c>
      <c r="D944" s="9" t="s">
        <v>2969</v>
      </c>
      <c r="E944" s="9" t="s">
        <v>66</v>
      </c>
      <c r="F944" s="9" t="s">
        <v>10</v>
      </c>
      <c r="G944" s="9" t="s">
        <v>10</v>
      </c>
      <c r="H944" s="9" t="s">
        <v>2900</v>
      </c>
      <c r="I944" s="9" t="s">
        <v>2901</v>
      </c>
      <c r="J944" s="9" t="s">
        <v>66</v>
      </c>
      <c r="K944" s="9" t="s">
        <v>124</v>
      </c>
      <c r="L944" s="9" t="s">
        <v>2908</v>
      </c>
      <c r="M944" s="20">
        <v>0</v>
      </c>
      <c r="N944" s="21">
        <v>0</v>
      </c>
      <c r="O944" s="21">
        <v>0</v>
      </c>
      <c r="P944" s="9" t="s">
        <v>126</v>
      </c>
      <c r="Q944" s="21"/>
      <c r="R944" s="9" t="s">
        <v>66</v>
      </c>
      <c r="S944" s="9" t="s">
        <v>0</v>
      </c>
      <c r="T944" s="9" t="s">
        <v>66</v>
      </c>
      <c r="U944" s="9" t="s">
        <v>172</v>
      </c>
      <c r="V944" s="9" t="s">
        <v>131</v>
      </c>
      <c r="W944" s="9" t="s">
        <v>129</v>
      </c>
      <c r="X944" s="9" t="s">
        <v>66</v>
      </c>
      <c r="Y944" s="9" t="s">
        <v>66</v>
      </c>
      <c r="Z944" s="9" t="s">
        <v>66</v>
      </c>
      <c r="AA944" s="9" t="s">
        <v>66</v>
      </c>
      <c r="AB944" s="9" t="s">
        <v>2988</v>
      </c>
      <c r="AC944" s="9" t="s">
        <v>247</v>
      </c>
      <c r="AD944" s="9" t="s">
        <v>129</v>
      </c>
      <c r="AE944" s="9" t="s">
        <v>66</v>
      </c>
      <c r="AF944" s="9" t="s">
        <v>66</v>
      </c>
      <c r="AG944" s="9" t="s">
        <v>66</v>
      </c>
      <c r="AH944" s="9" t="s">
        <v>419</v>
      </c>
      <c r="AI944" s="22">
        <v>46023</v>
      </c>
      <c r="AJ944" s="22">
        <v>46247</v>
      </c>
      <c r="AK944" s="9" t="s">
        <v>124</v>
      </c>
      <c r="AL944" s="9" t="s">
        <v>66</v>
      </c>
      <c r="AM944" s="10">
        <v>29386316</v>
      </c>
    </row>
    <row r="945" spans="1:39" x14ac:dyDescent="0.25">
      <c r="A945" s="9" t="s">
        <v>2883</v>
      </c>
      <c r="B945" s="9" t="s">
        <v>3649</v>
      </c>
      <c r="C945" s="9" t="s">
        <v>2989</v>
      </c>
      <c r="D945" s="9" t="s">
        <v>2969</v>
      </c>
      <c r="E945" s="9" t="s">
        <v>66</v>
      </c>
      <c r="F945" s="9" t="s">
        <v>10</v>
      </c>
      <c r="G945" s="9" t="s">
        <v>10</v>
      </c>
      <c r="H945" s="9" t="s">
        <v>2900</v>
      </c>
      <c r="I945" s="9" t="s">
        <v>2901</v>
      </c>
      <c r="J945" s="9" t="s">
        <v>66</v>
      </c>
      <c r="K945" s="9" t="s">
        <v>124</v>
      </c>
      <c r="L945" s="9" t="s">
        <v>2908</v>
      </c>
      <c r="M945" s="20">
        <v>0</v>
      </c>
      <c r="N945" s="21">
        <v>0</v>
      </c>
      <c r="O945" s="21">
        <v>0</v>
      </c>
      <c r="P945" s="9" t="s">
        <v>126</v>
      </c>
      <c r="Q945" s="21"/>
      <c r="R945" s="9" t="s">
        <v>66</v>
      </c>
      <c r="S945" s="9" t="s">
        <v>0</v>
      </c>
      <c r="T945" s="9" t="s">
        <v>66</v>
      </c>
      <c r="U945" s="9" t="s">
        <v>172</v>
      </c>
      <c r="V945" s="9" t="s">
        <v>131</v>
      </c>
      <c r="W945" s="9" t="s">
        <v>129</v>
      </c>
      <c r="X945" s="9" t="s">
        <v>66</v>
      </c>
      <c r="Y945" s="9" t="s">
        <v>66</v>
      </c>
      <c r="Z945" s="9" t="s">
        <v>66</v>
      </c>
      <c r="AA945" s="9" t="s">
        <v>66</v>
      </c>
      <c r="AB945" s="9" t="s">
        <v>303</v>
      </c>
      <c r="AC945" s="9" t="s">
        <v>234</v>
      </c>
      <c r="AD945" s="9" t="s">
        <v>129</v>
      </c>
      <c r="AE945" s="9" t="s">
        <v>66</v>
      </c>
      <c r="AF945" s="9" t="s">
        <v>66</v>
      </c>
      <c r="AG945" s="9" t="s">
        <v>66</v>
      </c>
      <c r="AH945" s="9" t="s">
        <v>419</v>
      </c>
      <c r="AI945" s="22">
        <v>46023</v>
      </c>
      <c r="AJ945" s="22">
        <v>46247</v>
      </c>
      <c r="AK945" s="9" t="s">
        <v>124</v>
      </c>
      <c r="AL945" s="9" t="s">
        <v>66</v>
      </c>
      <c r="AM945" s="10">
        <v>29386317</v>
      </c>
    </row>
    <row r="946" spans="1:39" x14ac:dyDescent="0.25">
      <c r="A946" s="9" t="s">
        <v>2884</v>
      </c>
      <c r="B946" s="9" t="s">
        <v>3649</v>
      </c>
      <c r="C946" s="9" t="s">
        <v>2989</v>
      </c>
      <c r="D946" s="9" t="s">
        <v>2969</v>
      </c>
      <c r="E946" s="9" t="s">
        <v>66</v>
      </c>
      <c r="F946" s="9" t="s">
        <v>10</v>
      </c>
      <c r="G946" s="9" t="s">
        <v>10</v>
      </c>
      <c r="H946" s="9" t="s">
        <v>2900</v>
      </c>
      <c r="I946" s="9" t="s">
        <v>2901</v>
      </c>
      <c r="J946" s="9" t="s">
        <v>66</v>
      </c>
      <c r="K946" s="9" t="s">
        <v>124</v>
      </c>
      <c r="L946" s="9" t="s">
        <v>2908</v>
      </c>
      <c r="M946" s="20">
        <v>0</v>
      </c>
      <c r="N946" s="21">
        <v>0</v>
      </c>
      <c r="O946" s="21">
        <v>0</v>
      </c>
      <c r="P946" s="9" t="s">
        <v>126</v>
      </c>
      <c r="Q946" s="21"/>
      <c r="R946" s="9" t="s">
        <v>66</v>
      </c>
      <c r="S946" s="9" t="s">
        <v>0</v>
      </c>
      <c r="T946" s="9" t="s">
        <v>66</v>
      </c>
      <c r="U946" s="9" t="s">
        <v>172</v>
      </c>
      <c r="V946" s="9" t="s">
        <v>131</v>
      </c>
      <c r="W946" s="9" t="s">
        <v>129</v>
      </c>
      <c r="X946" s="9" t="s">
        <v>66</v>
      </c>
      <c r="Y946" s="9" t="s">
        <v>66</v>
      </c>
      <c r="Z946" s="9" t="s">
        <v>66</v>
      </c>
      <c r="AA946" s="9" t="s">
        <v>66</v>
      </c>
      <c r="AB946" s="9" t="s">
        <v>382</v>
      </c>
      <c r="AC946" s="9" t="s">
        <v>128</v>
      </c>
      <c r="AD946" s="9" t="s">
        <v>129</v>
      </c>
      <c r="AE946" s="9" t="s">
        <v>66</v>
      </c>
      <c r="AF946" s="9" t="s">
        <v>66</v>
      </c>
      <c r="AG946" s="9" t="s">
        <v>66</v>
      </c>
      <c r="AH946" s="9" t="s">
        <v>419</v>
      </c>
      <c r="AI946" s="22">
        <v>46023</v>
      </c>
      <c r="AJ946" s="22">
        <v>46247</v>
      </c>
      <c r="AK946" s="9" t="s">
        <v>124</v>
      </c>
      <c r="AL946" s="9" t="s">
        <v>66</v>
      </c>
      <c r="AM946" s="10">
        <v>29386318</v>
      </c>
    </row>
    <row r="947" spans="1:39" x14ac:dyDescent="0.25">
      <c r="A947" s="9" t="s">
        <v>2885</v>
      </c>
      <c r="B947" s="9" t="s">
        <v>3649</v>
      </c>
      <c r="C947" s="9" t="s">
        <v>2989</v>
      </c>
      <c r="D947" s="9" t="s">
        <v>2969</v>
      </c>
      <c r="E947" s="9" t="s">
        <v>66</v>
      </c>
      <c r="F947" s="9" t="s">
        <v>10</v>
      </c>
      <c r="G947" s="9" t="s">
        <v>10</v>
      </c>
      <c r="H947" s="9" t="s">
        <v>2900</v>
      </c>
      <c r="I947" s="9" t="s">
        <v>2901</v>
      </c>
      <c r="J947" s="9" t="s">
        <v>66</v>
      </c>
      <c r="K947" s="9" t="s">
        <v>124</v>
      </c>
      <c r="L947" s="9" t="s">
        <v>2908</v>
      </c>
      <c r="M947" s="20">
        <v>0</v>
      </c>
      <c r="N947" s="21">
        <v>0</v>
      </c>
      <c r="O947" s="21">
        <v>0</v>
      </c>
      <c r="P947" s="9" t="s">
        <v>126</v>
      </c>
      <c r="Q947" s="21"/>
      <c r="R947" s="9" t="s">
        <v>66</v>
      </c>
      <c r="S947" s="9" t="s">
        <v>0</v>
      </c>
      <c r="T947" s="9" t="s">
        <v>66</v>
      </c>
      <c r="U947" s="9" t="s">
        <v>172</v>
      </c>
      <c r="V947" s="9" t="s">
        <v>131</v>
      </c>
      <c r="W947" s="9" t="s">
        <v>129</v>
      </c>
      <c r="X947" s="9" t="s">
        <v>66</v>
      </c>
      <c r="Y947" s="9" t="s">
        <v>66</v>
      </c>
      <c r="Z947" s="9" t="s">
        <v>66</v>
      </c>
      <c r="AA947" s="9" t="s">
        <v>66</v>
      </c>
      <c r="AB947" s="9" t="s">
        <v>317</v>
      </c>
      <c r="AC947" s="9" t="s">
        <v>157</v>
      </c>
      <c r="AD947" s="9" t="s">
        <v>129</v>
      </c>
      <c r="AE947" s="9" t="s">
        <v>66</v>
      </c>
      <c r="AF947" s="9" t="s">
        <v>66</v>
      </c>
      <c r="AG947" s="9" t="s">
        <v>66</v>
      </c>
      <c r="AH947" s="9" t="s">
        <v>419</v>
      </c>
      <c r="AI947" s="22">
        <v>46023</v>
      </c>
      <c r="AJ947" s="22">
        <v>46247</v>
      </c>
      <c r="AK947" s="9" t="s">
        <v>124</v>
      </c>
      <c r="AL947" s="9" t="s">
        <v>66</v>
      </c>
      <c r="AM947" s="10">
        <v>29386319</v>
      </c>
    </row>
    <row r="948" spans="1:39" x14ac:dyDescent="0.25">
      <c r="A948" s="9" t="s">
        <v>2886</v>
      </c>
      <c r="B948" s="9" t="s">
        <v>3649</v>
      </c>
      <c r="C948" s="9" t="s">
        <v>2989</v>
      </c>
      <c r="D948" s="9" t="s">
        <v>2969</v>
      </c>
      <c r="E948" s="9" t="s">
        <v>66</v>
      </c>
      <c r="F948" s="9" t="s">
        <v>10</v>
      </c>
      <c r="G948" s="9" t="s">
        <v>10</v>
      </c>
      <c r="H948" s="9" t="s">
        <v>2900</v>
      </c>
      <c r="I948" s="9" t="s">
        <v>2901</v>
      </c>
      <c r="J948" s="9" t="s">
        <v>66</v>
      </c>
      <c r="K948" s="9" t="s">
        <v>124</v>
      </c>
      <c r="L948" s="9" t="s">
        <v>2908</v>
      </c>
      <c r="M948" s="20">
        <v>0</v>
      </c>
      <c r="N948" s="21">
        <v>0</v>
      </c>
      <c r="O948" s="21">
        <v>0</v>
      </c>
      <c r="P948" s="9" t="s">
        <v>126</v>
      </c>
      <c r="Q948" s="21"/>
      <c r="R948" s="9" t="s">
        <v>66</v>
      </c>
      <c r="S948" s="9" t="s">
        <v>0</v>
      </c>
      <c r="T948" s="9" t="s">
        <v>66</v>
      </c>
      <c r="U948" s="9" t="s">
        <v>172</v>
      </c>
      <c r="V948" s="9" t="s">
        <v>131</v>
      </c>
      <c r="W948" s="9" t="s">
        <v>129</v>
      </c>
      <c r="X948" s="9" t="s">
        <v>66</v>
      </c>
      <c r="Y948" s="9" t="s">
        <v>66</v>
      </c>
      <c r="Z948" s="9" t="s">
        <v>66</v>
      </c>
      <c r="AA948" s="9" t="s">
        <v>66</v>
      </c>
      <c r="AB948" s="9" t="s">
        <v>272</v>
      </c>
      <c r="AC948" s="9" t="s">
        <v>176</v>
      </c>
      <c r="AD948" s="9" t="s">
        <v>129</v>
      </c>
      <c r="AE948" s="9" t="s">
        <v>66</v>
      </c>
      <c r="AF948" s="9" t="s">
        <v>66</v>
      </c>
      <c r="AG948" s="9" t="s">
        <v>66</v>
      </c>
      <c r="AH948" s="9" t="s">
        <v>419</v>
      </c>
      <c r="AI948" s="22">
        <v>46023</v>
      </c>
      <c r="AJ948" s="22">
        <v>46247</v>
      </c>
      <c r="AK948" s="9" t="s">
        <v>124</v>
      </c>
      <c r="AL948" s="9" t="s">
        <v>66</v>
      </c>
      <c r="AM948" s="10">
        <v>29386320</v>
      </c>
    </row>
    <row r="949" spans="1:39" x14ac:dyDescent="0.25">
      <c r="A949" s="9" t="s">
        <v>2887</v>
      </c>
      <c r="B949" s="9" t="s">
        <v>3649</v>
      </c>
      <c r="C949" s="9" t="s">
        <v>2989</v>
      </c>
      <c r="D949" s="9" t="s">
        <v>2969</v>
      </c>
      <c r="E949" s="9" t="s">
        <v>66</v>
      </c>
      <c r="F949" s="9" t="s">
        <v>10</v>
      </c>
      <c r="G949" s="9" t="s">
        <v>10</v>
      </c>
      <c r="H949" s="9" t="s">
        <v>2900</v>
      </c>
      <c r="I949" s="9" t="s">
        <v>2901</v>
      </c>
      <c r="J949" s="9" t="s">
        <v>66</v>
      </c>
      <c r="K949" s="9" t="s">
        <v>124</v>
      </c>
      <c r="L949" s="9" t="s">
        <v>2908</v>
      </c>
      <c r="M949" s="20">
        <v>0</v>
      </c>
      <c r="N949" s="21">
        <v>0</v>
      </c>
      <c r="O949" s="21">
        <v>0</v>
      </c>
      <c r="P949" s="9" t="s">
        <v>126</v>
      </c>
      <c r="Q949" s="21"/>
      <c r="R949" s="9" t="s">
        <v>66</v>
      </c>
      <c r="S949" s="9" t="s">
        <v>0</v>
      </c>
      <c r="T949" s="9" t="s">
        <v>66</v>
      </c>
      <c r="U949" s="9" t="s">
        <v>172</v>
      </c>
      <c r="V949" s="9" t="s">
        <v>131</v>
      </c>
      <c r="W949" s="9" t="s">
        <v>129</v>
      </c>
      <c r="X949" s="9" t="s">
        <v>66</v>
      </c>
      <c r="Y949" s="9" t="s">
        <v>66</v>
      </c>
      <c r="Z949" s="9" t="s">
        <v>66</v>
      </c>
      <c r="AA949" s="9" t="s">
        <v>66</v>
      </c>
      <c r="AB949" s="9" t="s">
        <v>495</v>
      </c>
      <c r="AC949" s="9" t="s">
        <v>161</v>
      </c>
      <c r="AD949" s="9" t="s">
        <v>129</v>
      </c>
      <c r="AE949" s="9" t="s">
        <v>66</v>
      </c>
      <c r="AF949" s="9" t="s">
        <v>66</v>
      </c>
      <c r="AG949" s="9" t="s">
        <v>66</v>
      </c>
      <c r="AH949" s="9" t="s">
        <v>419</v>
      </c>
      <c r="AI949" s="22">
        <v>46023</v>
      </c>
      <c r="AJ949" s="22">
        <v>46247</v>
      </c>
      <c r="AK949" s="9" t="s">
        <v>124</v>
      </c>
      <c r="AL949" s="9" t="s">
        <v>66</v>
      </c>
      <c r="AM949" s="10">
        <v>29386321</v>
      </c>
    </row>
    <row r="950" spans="1:39" x14ac:dyDescent="0.25">
      <c r="A950" s="9" t="s">
        <v>2888</v>
      </c>
      <c r="B950" s="9" t="s">
        <v>3649</v>
      </c>
      <c r="C950" s="9" t="s">
        <v>2989</v>
      </c>
      <c r="D950" s="9" t="s">
        <v>2969</v>
      </c>
      <c r="E950" s="9" t="s">
        <v>66</v>
      </c>
      <c r="F950" s="9" t="s">
        <v>10</v>
      </c>
      <c r="G950" s="9" t="s">
        <v>10</v>
      </c>
      <c r="H950" s="9" t="s">
        <v>2900</v>
      </c>
      <c r="I950" s="9" t="s">
        <v>2901</v>
      </c>
      <c r="J950" s="9" t="s">
        <v>66</v>
      </c>
      <c r="K950" s="9" t="s">
        <v>124</v>
      </c>
      <c r="L950" s="9" t="s">
        <v>2908</v>
      </c>
      <c r="M950" s="20">
        <v>0</v>
      </c>
      <c r="N950" s="21">
        <v>0</v>
      </c>
      <c r="O950" s="21">
        <v>0</v>
      </c>
      <c r="P950" s="9" t="s">
        <v>126</v>
      </c>
      <c r="Q950" s="21"/>
      <c r="R950" s="9" t="s">
        <v>66</v>
      </c>
      <c r="S950" s="9" t="s">
        <v>0</v>
      </c>
      <c r="T950" s="9" t="s">
        <v>66</v>
      </c>
      <c r="U950" s="9" t="s">
        <v>172</v>
      </c>
      <c r="V950" s="9" t="s">
        <v>131</v>
      </c>
      <c r="W950" s="9" t="s">
        <v>129</v>
      </c>
      <c r="X950" s="9" t="s">
        <v>66</v>
      </c>
      <c r="Y950" s="9" t="s">
        <v>66</v>
      </c>
      <c r="Z950" s="9" t="s">
        <v>66</v>
      </c>
      <c r="AA950" s="9" t="s">
        <v>66</v>
      </c>
      <c r="AB950" s="9" t="s">
        <v>2975</v>
      </c>
      <c r="AC950" s="9" t="s">
        <v>247</v>
      </c>
      <c r="AD950" s="9" t="s">
        <v>129</v>
      </c>
      <c r="AE950" s="9" t="s">
        <v>66</v>
      </c>
      <c r="AF950" s="9" t="s">
        <v>66</v>
      </c>
      <c r="AG950" s="9" t="s">
        <v>66</v>
      </c>
      <c r="AH950" s="9" t="s">
        <v>419</v>
      </c>
      <c r="AI950" s="22">
        <v>46023</v>
      </c>
      <c r="AJ950" s="22">
        <v>46247</v>
      </c>
      <c r="AK950" s="9" t="s">
        <v>124</v>
      </c>
      <c r="AL950" s="9" t="s">
        <v>66</v>
      </c>
      <c r="AM950" s="10">
        <v>29386322</v>
      </c>
    </row>
    <row r="951" spans="1:39" x14ac:dyDescent="0.25">
      <c r="A951" s="9" t="s">
        <v>2889</v>
      </c>
      <c r="B951" s="9" t="s">
        <v>3649</v>
      </c>
      <c r="C951" s="9" t="s">
        <v>2989</v>
      </c>
      <c r="D951" s="9" t="s">
        <v>2969</v>
      </c>
      <c r="E951" s="9" t="s">
        <v>66</v>
      </c>
      <c r="F951" s="9" t="s">
        <v>10</v>
      </c>
      <c r="G951" s="9" t="s">
        <v>10</v>
      </c>
      <c r="H951" s="9" t="s">
        <v>2900</v>
      </c>
      <c r="I951" s="9" t="s">
        <v>2901</v>
      </c>
      <c r="J951" s="9" t="s">
        <v>66</v>
      </c>
      <c r="K951" s="9" t="s">
        <v>124</v>
      </c>
      <c r="L951" s="9" t="s">
        <v>2908</v>
      </c>
      <c r="M951" s="20">
        <v>0</v>
      </c>
      <c r="N951" s="21">
        <v>0</v>
      </c>
      <c r="O951" s="21">
        <v>0</v>
      </c>
      <c r="P951" s="9" t="s">
        <v>126</v>
      </c>
      <c r="Q951" s="21"/>
      <c r="R951" s="9" t="s">
        <v>66</v>
      </c>
      <c r="S951" s="9" t="s">
        <v>0</v>
      </c>
      <c r="T951" s="9" t="s">
        <v>66</v>
      </c>
      <c r="U951" s="9" t="s">
        <v>172</v>
      </c>
      <c r="V951" s="9" t="s">
        <v>131</v>
      </c>
      <c r="W951" s="9" t="s">
        <v>129</v>
      </c>
      <c r="X951" s="9" t="s">
        <v>66</v>
      </c>
      <c r="Y951" s="9" t="s">
        <v>66</v>
      </c>
      <c r="Z951" s="9" t="s">
        <v>66</v>
      </c>
      <c r="AA951" s="9" t="s">
        <v>66</v>
      </c>
      <c r="AB951" s="9" t="s">
        <v>136</v>
      </c>
      <c r="AC951" s="9" t="s">
        <v>128</v>
      </c>
      <c r="AD951" s="9" t="s">
        <v>129</v>
      </c>
      <c r="AE951" s="9" t="s">
        <v>66</v>
      </c>
      <c r="AF951" s="9" t="s">
        <v>66</v>
      </c>
      <c r="AG951" s="9" t="s">
        <v>66</v>
      </c>
      <c r="AH951" s="9" t="s">
        <v>419</v>
      </c>
      <c r="AI951" s="22">
        <v>46023</v>
      </c>
      <c r="AJ951" s="22">
        <v>46247</v>
      </c>
      <c r="AK951" s="9" t="s">
        <v>124</v>
      </c>
      <c r="AL951" s="9" t="s">
        <v>66</v>
      </c>
      <c r="AM951" s="10">
        <v>29386323</v>
      </c>
    </row>
    <row r="952" spans="1:39" x14ac:dyDescent="0.25">
      <c r="A952" s="9" t="s">
        <v>2890</v>
      </c>
      <c r="B952" s="9" t="s">
        <v>3649</v>
      </c>
      <c r="C952" s="9" t="s">
        <v>2989</v>
      </c>
      <c r="D952" s="9" t="s">
        <v>2969</v>
      </c>
      <c r="E952" s="9" t="s">
        <v>66</v>
      </c>
      <c r="F952" s="9" t="s">
        <v>10</v>
      </c>
      <c r="G952" s="9" t="s">
        <v>10</v>
      </c>
      <c r="H952" s="9" t="s">
        <v>2900</v>
      </c>
      <c r="I952" s="9" t="s">
        <v>2901</v>
      </c>
      <c r="J952" s="9" t="s">
        <v>66</v>
      </c>
      <c r="K952" s="9" t="s">
        <v>124</v>
      </c>
      <c r="L952" s="9" t="s">
        <v>2908</v>
      </c>
      <c r="M952" s="20">
        <v>0</v>
      </c>
      <c r="N952" s="21">
        <v>0</v>
      </c>
      <c r="O952" s="21">
        <v>0</v>
      </c>
      <c r="P952" s="9" t="s">
        <v>126</v>
      </c>
      <c r="Q952" s="21"/>
      <c r="R952" s="9" t="s">
        <v>66</v>
      </c>
      <c r="S952" s="9" t="s">
        <v>0</v>
      </c>
      <c r="T952" s="9" t="s">
        <v>66</v>
      </c>
      <c r="U952" s="9" t="s">
        <v>172</v>
      </c>
      <c r="V952" s="9" t="s">
        <v>131</v>
      </c>
      <c r="W952" s="9" t="s">
        <v>129</v>
      </c>
      <c r="X952" s="9" t="s">
        <v>66</v>
      </c>
      <c r="Y952" s="9" t="s">
        <v>66</v>
      </c>
      <c r="Z952" s="9" t="s">
        <v>66</v>
      </c>
      <c r="AA952" s="9" t="s">
        <v>66</v>
      </c>
      <c r="AB952" s="9" t="s">
        <v>2970</v>
      </c>
      <c r="AC952" s="9" t="s">
        <v>234</v>
      </c>
      <c r="AD952" s="9" t="s">
        <v>129</v>
      </c>
      <c r="AE952" s="9" t="s">
        <v>66</v>
      </c>
      <c r="AF952" s="9" t="s">
        <v>66</v>
      </c>
      <c r="AG952" s="9" t="s">
        <v>66</v>
      </c>
      <c r="AH952" s="9" t="s">
        <v>419</v>
      </c>
      <c r="AI952" s="22">
        <v>46023</v>
      </c>
      <c r="AJ952" s="22">
        <v>46247</v>
      </c>
      <c r="AK952" s="9" t="s">
        <v>124</v>
      </c>
      <c r="AL952" s="9" t="s">
        <v>66</v>
      </c>
      <c r="AM952" s="10">
        <v>29386324</v>
      </c>
    </row>
    <row r="953" spans="1:39" x14ac:dyDescent="0.25">
      <c r="A953" s="9" t="s">
        <v>2891</v>
      </c>
      <c r="B953" s="9" t="s">
        <v>3649</v>
      </c>
      <c r="C953" s="9" t="s">
        <v>2989</v>
      </c>
      <c r="D953" s="9" t="s">
        <v>2969</v>
      </c>
      <c r="E953" s="9" t="s">
        <v>66</v>
      </c>
      <c r="F953" s="9" t="s">
        <v>10</v>
      </c>
      <c r="G953" s="9" t="s">
        <v>10</v>
      </c>
      <c r="H953" s="9" t="s">
        <v>2900</v>
      </c>
      <c r="I953" s="9" t="s">
        <v>2901</v>
      </c>
      <c r="J953" s="9" t="s">
        <v>66</v>
      </c>
      <c r="K953" s="9" t="s">
        <v>124</v>
      </c>
      <c r="L953" s="9" t="s">
        <v>2908</v>
      </c>
      <c r="M953" s="20">
        <v>0</v>
      </c>
      <c r="N953" s="21">
        <v>0</v>
      </c>
      <c r="O953" s="21">
        <v>0</v>
      </c>
      <c r="P953" s="9" t="s">
        <v>126</v>
      </c>
      <c r="Q953" s="21"/>
      <c r="R953" s="9" t="s">
        <v>66</v>
      </c>
      <c r="S953" s="9" t="s">
        <v>0</v>
      </c>
      <c r="T953" s="9" t="s">
        <v>66</v>
      </c>
      <c r="U953" s="9" t="s">
        <v>172</v>
      </c>
      <c r="V953" s="9" t="s">
        <v>131</v>
      </c>
      <c r="W953" s="9" t="s">
        <v>129</v>
      </c>
      <c r="X953" s="9" t="s">
        <v>66</v>
      </c>
      <c r="Y953" s="9" t="s">
        <v>66</v>
      </c>
      <c r="Z953" s="9" t="s">
        <v>66</v>
      </c>
      <c r="AA953" s="9" t="s">
        <v>66</v>
      </c>
      <c r="AB953" s="9" t="s">
        <v>254</v>
      </c>
      <c r="AC953" s="9" t="s">
        <v>255</v>
      </c>
      <c r="AD953" s="9" t="s">
        <v>129</v>
      </c>
      <c r="AE953" s="9" t="s">
        <v>66</v>
      </c>
      <c r="AF953" s="9" t="s">
        <v>66</v>
      </c>
      <c r="AG953" s="9" t="s">
        <v>66</v>
      </c>
      <c r="AH953" s="9" t="s">
        <v>419</v>
      </c>
      <c r="AI953" s="22">
        <v>46023</v>
      </c>
      <c r="AJ953" s="22">
        <v>46247</v>
      </c>
      <c r="AK953" s="9" t="s">
        <v>124</v>
      </c>
      <c r="AL953" s="9" t="s">
        <v>66</v>
      </c>
      <c r="AM953" s="10">
        <v>29386325</v>
      </c>
    </row>
    <row r="954" spans="1:39" x14ac:dyDescent="0.25">
      <c r="A954" s="9" t="s">
        <v>2892</v>
      </c>
      <c r="B954" s="9" t="s">
        <v>3649</v>
      </c>
      <c r="C954" s="9" t="s">
        <v>2989</v>
      </c>
      <c r="D954" s="9" t="s">
        <v>2969</v>
      </c>
      <c r="E954" s="9" t="s">
        <v>66</v>
      </c>
      <c r="F954" s="9" t="s">
        <v>10</v>
      </c>
      <c r="G954" s="9" t="s">
        <v>10</v>
      </c>
      <c r="H954" s="9" t="s">
        <v>2900</v>
      </c>
      <c r="I954" s="9" t="s">
        <v>2901</v>
      </c>
      <c r="J954" s="9" t="s">
        <v>66</v>
      </c>
      <c r="K954" s="9" t="s">
        <v>124</v>
      </c>
      <c r="L954" s="9" t="s">
        <v>2908</v>
      </c>
      <c r="M954" s="20">
        <v>0</v>
      </c>
      <c r="N954" s="21">
        <v>0</v>
      </c>
      <c r="O954" s="21">
        <v>0</v>
      </c>
      <c r="P954" s="9" t="s">
        <v>126</v>
      </c>
      <c r="Q954" s="21"/>
      <c r="R954" s="9" t="s">
        <v>66</v>
      </c>
      <c r="S954" s="9" t="s">
        <v>0</v>
      </c>
      <c r="T954" s="9" t="s">
        <v>66</v>
      </c>
      <c r="U954" s="9" t="s">
        <v>172</v>
      </c>
      <c r="V954" s="9" t="s">
        <v>131</v>
      </c>
      <c r="W954" s="9" t="s">
        <v>129</v>
      </c>
      <c r="X954" s="9" t="s">
        <v>66</v>
      </c>
      <c r="Y954" s="9" t="s">
        <v>66</v>
      </c>
      <c r="Z954" s="9" t="s">
        <v>66</v>
      </c>
      <c r="AA954" s="9" t="s">
        <v>66</v>
      </c>
      <c r="AB954" s="9" t="s">
        <v>196</v>
      </c>
      <c r="AC954" s="9" t="s">
        <v>197</v>
      </c>
      <c r="AD954" s="9" t="s">
        <v>129</v>
      </c>
      <c r="AE954" s="9" t="s">
        <v>66</v>
      </c>
      <c r="AF954" s="9" t="s">
        <v>66</v>
      </c>
      <c r="AG954" s="9" t="s">
        <v>66</v>
      </c>
      <c r="AH954" s="9" t="s">
        <v>419</v>
      </c>
      <c r="AI954" s="22">
        <v>46023</v>
      </c>
      <c r="AJ954" s="22">
        <v>46247</v>
      </c>
      <c r="AK954" s="9" t="s">
        <v>124</v>
      </c>
      <c r="AL954" s="9" t="s">
        <v>66</v>
      </c>
      <c r="AM954" s="10">
        <v>29386326</v>
      </c>
    </row>
    <row r="955" spans="1:39" x14ac:dyDescent="0.25">
      <c r="A955" s="9" t="s">
        <v>2893</v>
      </c>
      <c r="B955" s="9" t="s">
        <v>3649</v>
      </c>
      <c r="C955" s="9" t="s">
        <v>2989</v>
      </c>
      <c r="D955" s="9" t="s">
        <v>2969</v>
      </c>
      <c r="E955" s="9" t="s">
        <v>66</v>
      </c>
      <c r="F955" s="9" t="s">
        <v>10</v>
      </c>
      <c r="G955" s="9" t="s">
        <v>10</v>
      </c>
      <c r="H955" s="9" t="s">
        <v>2900</v>
      </c>
      <c r="I955" s="9" t="s">
        <v>2901</v>
      </c>
      <c r="J955" s="9" t="s">
        <v>66</v>
      </c>
      <c r="K955" s="9" t="s">
        <v>124</v>
      </c>
      <c r="L955" s="9" t="s">
        <v>2908</v>
      </c>
      <c r="M955" s="20">
        <v>0</v>
      </c>
      <c r="N955" s="21">
        <v>0</v>
      </c>
      <c r="O955" s="21">
        <v>0</v>
      </c>
      <c r="P955" s="9" t="s">
        <v>126</v>
      </c>
      <c r="Q955" s="21"/>
      <c r="R955" s="9" t="s">
        <v>66</v>
      </c>
      <c r="S955" s="9" t="s">
        <v>0</v>
      </c>
      <c r="T955" s="9" t="s">
        <v>66</v>
      </c>
      <c r="U955" s="9" t="s">
        <v>172</v>
      </c>
      <c r="V955" s="9" t="s">
        <v>131</v>
      </c>
      <c r="W955" s="9" t="s">
        <v>129</v>
      </c>
      <c r="X955" s="9" t="s">
        <v>66</v>
      </c>
      <c r="Y955" s="9" t="s">
        <v>66</v>
      </c>
      <c r="Z955" s="9" t="s">
        <v>66</v>
      </c>
      <c r="AA955" s="9" t="s">
        <v>66</v>
      </c>
      <c r="AB955" s="9" t="s">
        <v>289</v>
      </c>
      <c r="AC955" s="9" t="s">
        <v>161</v>
      </c>
      <c r="AD955" s="9" t="s">
        <v>129</v>
      </c>
      <c r="AE955" s="9" t="s">
        <v>66</v>
      </c>
      <c r="AF955" s="9" t="s">
        <v>66</v>
      </c>
      <c r="AG955" s="9" t="s">
        <v>66</v>
      </c>
      <c r="AH955" s="9" t="s">
        <v>419</v>
      </c>
      <c r="AI955" s="22">
        <v>46023</v>
      </c>
      <c r="AJ955" s="22">
        <v>46247</v>
      </c>
      <c r="AK955" s="9" t="s">
        <v>124</v>
      </c>
      <c r="AL955" s="9" t="s">
        <v>66</v>
      </c>
      <c r="AM955" s="10">
        <v>29386327</v>
      </c>
    </row>
    <row r="956" spans="1:39" x14ac:dyDescent="0.25">
      <c r="A956" s="9" t="s">
        <v>2894</v>
      </c>
      <c r="B956" s="9" t="s">
        <v>3649</v>
      </c>
      <c r="C956" s="9" t="s">
        <v>2989</v>
      </c>
      <c r="D956" s="9" t="s">
        <v>2969</v>
      </c>
      <c r="E956" s="9" t="s">
        <v>66</v>
      </c>
      <c r="F956" s="9" t="s">
        <v>10</v>
      </c>
      <c r="G956" s="9" t="s">
        <v>10</v>
      </c>
      <c r="H956" s="9" t="s">
        <v>2900</v>
      </c>
      <c r="I956" s="9" t="s">
        <v>2901</v>
      </c>
      <c r="J956" s="9" t="s">
        <v>66</v>
      </c>
      <c r="K956" s="9" t="s">
        <v>124</v>
      </c>
      <c r="L956" s="9" t="s">
        <v>2908</v>
      </c>
      <c r="M956" s="20">
        <v>0</v>
      </c>
      <c r="N956" s="21">
        <v>0</v>
      </c>
      <c r="O956" s="21">
        <v>0</v>
      </c>
      <c r="P956" s="9" t="s">
        <v>126</v>
      </c>
      <c r="Q956" s="21"/>
      <c r="R956" s="9" t="s">
        <v>66</v>
      </c>
      <c r="S956" s="9" t="s">
        <v>0</v>
      </c>
      <c r="T956" s="9" t="s">
        <v>66</v>
      </c>
      <c r="U956" s="9" t="s">
        <v>172</v>
      </c>
      <c r="V956" s="9" t="s">
        <v>131</v>
      </c>
      <c r="W956" s="9" t="s">
        <v>129</v>
      </c>
      <c r="X956" s="9" t="s">
        <v>66</v>
      </c>
      <c r="Y956" s="9" t="s">
        <v>66</v>
      </c>
      <c r="Z956" s="9" t="s">
        <v>66</v>
      </c>
      <c r="AA956" s="9" t="s">
        <v>66</v>
      </c>
      <c r="AB956" s="9" t="s">
        <v>337</v>
      </c>
      <c r="AC956" s="9" t="s">
        <v>155</v>
      </c>
      <c r="AD956" s="9" t="s">
        <v>129</v>
      </c>
      <c r="AE956" s="9" t="s">
        <v>66</v>
      </c>
      <c r="AF956" s="9" t="s">
        <v>66</v>
      </c>
      <c r="AG956" s="9" t="s">
        <v>66</v>
      </c>
      <c r="AH956" s="9" t="s">
        <v>419</v>
      </c>
      <c r="AI956" s="22">
        <v>46023</v>
      </c>
      <c r="AJ956" s="22">
        <v>46247</v>
      </c>
      <c r="AK956" s="9" t="s">
        <v>124</v>
      </c>
      <c r="AL956" s="9" t="s">
        <v>66</v>
      </c>
      <c r="AM956" s="10">
        <v>29386328</v>
      </c>
    </row>
    <row r="957" spans="1:39" x14ac:dyDescent="0.25">
      <c r="A957" s="9" t="s">
        <v>2895</v>
      </c>
      <c r="B957" s="9" t="s">
        <v>3649</v>
      </c>
      <c r="C957" s="9" t="s">
        <v>2989</v>
      </c>
      <c r="D957" s="9" t="s">
        <v>2969</v>
      </c>
      <c r="E957" s="9" t="s">
        <v>66</v>
      </c>
      <c r="F957" s="9" t="s">
        <v>10</v>
      </c>
      <c r="G957" s="9" t="s">
        <v>10</v>
      </c>
      <c r="H957" s="9" t="s">
        <v>2900</v>
      </c>
      <c r="I957" s="9" t="s">
        <v>2901</v>
      </c>
      <c r="J957" s="9" t="s">
        <v>66</v>
      </c>
      <c r="K957" s="9" t="s">
        <v>124</v>
      </c>
      <c r="L957" s="9" t="s">
        <v>2908</v>
      </c>
      <c r="M957" s="20">
        <v>0</v>
      </c>
      <c r="N957" s="21">
        <v>0</v>
      </c>
      <c r="O957" s="21">
        <v>0</v>
      </c>
      <c r="P957" s="9" t="s">
        <v>126</v>
      </c>
      <c r="Q957" s="21"/>
      <c r="R957" s="9" t="s">
        <v>66</v>
      </c>
      <c r="S957" s="9" t="s">
        <v>0</v>
      </c>
      <c r="T957" s="9" t="s">
        <v>66</v>
      </c>
      <c r="U957" s="9" t="s">
        <v>172</v>
      </c>
      <c r="V957" s="9" t="s">
        <v>131</v>
      </c>
      <c r="W957" s="9" t="s">
        <v>129</v>
      </c>
      <c r="X957" s="9" t="s">
        <v>66</v>
      </c>
      <c r="Y957" s="9" t="s">
        <v>66</v>
      </c>
      <c r="Z957" s="9" t="s">
        <v>66</v>
      </c>
      <c r="AA957" s="9" t="s">
        <v>66</v>
      </c>
      <c r="AB957" s="9" t="s">
        <v>287</v>
      </c>
      <c r="AC957" s="9" t="s">
        <v>155</v>
      </c>
      <c r="AD957" s="9" t="s">
        <v>129</v>
      </c>
      <c r="AE957" s="9" t="s">
        <v>66</v>
      </c>
      <c r="AF957" s="9" t="s">
        <v>66</v>
      </c>
      <c r="AG957" s="9" t="s">
        <v>66</v>
      </c>
      <c r="AH957" s="9" t="s">
        <v>419</v>
      </c>
      <c r="AI957" s="22">
        <v>46023</v>
      </c>
      <c r="AJ957" s="22">
        <v>46247</v>
      </c>
      <c r="AK957" s="9" t="s">
        <v>124</v>
      </c>
      <c r="AL957" s="9" t="s">
        <v>66</v>
      </c>
      <c r="AM957" s="10">
        <v>29386329</v>
      </c>
    </row>
    <row r="958" spans="1:39" x14ac:dyDescent="0.25">
      <c r="A958" s="9" t="s">
        <v>2896</v>
      </c>
      <c r="B958" s="9" t="s">
        <v>3649</v>
      </c>
      <c r="C958" s="9" t="s">
        <v>2989</v>
      </c>
      <c r="D958" s="9" t="s">
        <v>2969</v>
      </c>
      <c r="E958" s="9" t="s">
        <v>66</v>
      </c>
      <c r="F958" s="9" t="s">
        <v>10</v>
      </c>
      <c r="G958" s="9" t="s">
        <v>10</v>
      </c>
      <c r="H958" s="9" t="s">
        <v>2900</v>
      </c>
      <c r="I958" s="9" t="s">
        <v>2901</v>
      </c>
      <c r="J958" s="9" t="s">
        <v>66</v>
      </c>
      <c r="K958" s="9" t="s">
        <v>124</v>
      </c>
      <c r="L958" s="9" t="s">
        <v>2908</v>
      </c>
      <c r="M958" s="20">
        <v>0</v>
      </c>
      <c r="N958" s="21">
        <v>0</v>
      </c>
      <c r="O958" s="21">
        <v>0</v>
      </c>
      <c r="P958" s="9" t="s">
        <v>126</v>
      </c>
      <c r="Q958" s="21"/>
      <c r="R958" s="9" t="s">
        <v>66</v>
      </c>
      <c r="S958" s="9" t="s">
        <v>0</v>
      </c>
      <c r="T958" s="9" t="s">
        <v>66</v>
      </c>
      <c r="U958" s="9" t="s">
        <v>172</v>
      </c>
      <c r="V958" s="9" t="s">
        <v>131</v>
      </c>
      <c r="W958" s="9" t="s">
        <v>129</v>
      </c>
      <c r="X958" s="9" t="s">
        <v>66</v>
      </c>
      <c r="Y958" s="9" t="s">
        <v>66</v>
      </c>
      <c r="Z958" s="9" t="s">
        <v>66</v>
      </c>
      <c r="AA958" s="9" t="s">
        <v>66</v>
      </c>
      <c r="AB958" s="9" t="s">
        <v>278</v>
      </c>
      <c r="AC958" s="9" t="s">
        <v>128</v>
      </c>
      <c r="AD958" s="9" t="s">
        <v>129</v>
      </c>
      <c r="AE958" s="9" t="s">
        <v>66</v>
      </c>
      <c r="AF958" s="9" t="s">
        <v>66</v>
      </c>
      <c r="AG958" s="9" t="s">
        <v>66</v>
      </c>
      <c r="AH958" s="9" t="s">
        <v>419</v>
      </c>
      <c r="AI958" s="22">
        <v>46023</v>
      </c>
      <c r="AJ958" s="22">
        <v>46247</v>
      </c>
      <c r="AK958" s="9" t="s">
        <v>124</v>
      </c>
      <c r="AL958" s="9" t="s">
        <v>66</v>
      </c>
      <c r="AM958" s="10">
        <v>29386330</v>
      </c>
    </row>
    <row r="959" spans="1:39" x14ac:dyDescent="0.25">
      <c r="A959" s="9" t="s">
        <v>2897</v>
      </c>
      <c r="B959" s="9" t="s">
        <v>3649</v>
      </c>
      <c r="C959" s="9" t="s">
        <v>2989</v>
      </c>
      <c r="D959" s="9" t="s">
        <v>2969</v>
      </c>
      <c r="E959" s="9" t="s">
        <v>66</v>
      </c>
      <c r="F959" s="9" t="s">
        <v>10</v>
      </c>
      <c r="G959" s="9" t="s">
        <v>10</v>
      </c>
      <c r="H959" s="9" t="s">
        <v>2900</v>
      </c>
      <c r="I959" s="9" t="s">
        <v>2901</v>
      </c>
      <c r="J959" s="9" t="s">
        <v>66</v>
      </c>
      <c r="K959" s="9" t="s">
        <v>124</v>
      </c>
      <c r="L959" s="9" t="s">
        <v>2908</v>
      </c>
      <c r="M959" s="20">
        <v>0</v>
      </c>
      <c r="N959" s="21">
        <v>0</v>
      </c>
      <c r="O959" s="21">
        <v>0</v>
      </c>
      <c r="P959" s="9" t="s">
        <v>126</v>
      </c>
      <c r="Q959" s="21"/>
      <c r="R959" s="9" t="s">
        <v>66</v>
      </c>
      <c r="S959" s="9" t="s">
        <v>0</v>
      </c>
      <c r="T959" s="9" t="s">
        <v>66</v>
      </c>
      <c r="U959" s="9" t="s">
        <v>172</v>
      </c>
      <c r="V959" s="9" t="s">
        <v>131</v>
      </c>
      <c r="W959" s="9" t="s">
        <v>129</v>
      </c>
      <c r="X959" s="9" t="s">
        <v>66</v>
      </c>
      <c r="Y959" s="9" t="s">
        <v>66</v>
      </c>
      <c r="Z959" s="9" t="s">
        <v>66</v>
      </c>
      <c r="AA959" s="9" t="s">
        <v>66</v>
      </c>
      <c r="AB959" s="9" t="s">
        <v>239</v>
      </c>
      <c r="AC959" s="9" t="s">
        <v>149</v>
      </c>
      <c r="AD959" s="9" t="s">
        <v>129</v>
      </c>
      <c r="AE959" s="9" t="s">
        <v>66</v>
      </c>
      <c r="AF959" s="9" t="s">
        <v>66</v>
      </c>
      <c r="AG959" s="9" t="s">
        <v>66</v>
      </c>
      <c r="AH959" s="9" t="s">
        <v>419</v>
      </c>
      <c r="AI959" s="22">
        <v>46023</v>
      </c>
      <c r="AJ959" s="22">
        <v>46247</v>
      </c>
      <c r="AK959" s="9" t="s">
        <v>124</v>
      </c>
      <c r="AL959" s="9" t="s">
        <v>66</v>
      </c>
      <c r="AM959" s="10">
        <v>29386331</v>
      </c>
    </row>
    <row r="960" spans="1:39" x14ac:dyDescent="0.25">
      <c r="A960" s="9" t="s">
        <v>2898</v>
      </c>
      <c r="B960" s="9" t="s">
        <v>3649</v>
      </c>
      <c r="C960" s="9" t="s">
        <v>2989</v>
      </c>
      <c r="D960" s="9" t="s">
        <v>2969</v>
      </c>
      <c r="E960" s="9" t="s">
        <v>66</v>
      </c>
      <c r="F960" s="9" t="s">
        <v>10</v>
      </c>
      <c r="G960" s="9" t="s">
        <v>10</v>
      </c>
      <c r="H960" s="9" t="s">
        <v>2900</v>
      </c>
      <c r="I960" s="9" t="s">
        <v>2901</v>
      </c>
      <c r="J960" s="9" t="s">
        <v>66</v>
      </c>
      <c r="K960" s="9" t="s">
        <v>124</v>
      </c>
      <c r="L960" s="9" t="s">
        <v>2908</v>
      </c>
      <c r="M960" s="20">
        <v>0</v>
      </c>
      <c r="N960" s="21">
        <v>0</v>
      </c>
      <c r="O960" s="21">
        <v>0</v>
      </c>
      <c r="P960" s="9" t="s">
        <v>126</v>
      </c>
      <c r="Q960" s="21"/>
      <c r="R960" s="9" t="s">
        <v>66</v>
      </c>
      <c r="S960" s="9" t="s">
        <v>0</v>
      </c>
      <c r="T960" s="9" t="s">
        <v>66</v>
      </c>
      <c r="U960" s="9" t="s">
        <v>172</v>
      </c>
      <c r="V960" s="9" t="s">
        <v>131</v>
      </c>
      <c r="W960" s="9" t="s">
        <v>129</v>
      </c>
      <c r="X960" s="9" t="s">
        <v>66</v>
      </c>
      <c r="Y960" s="9" t="s">
        <v>66</v>
      </c>
      <c r="Z960" s="9" t="s">
        <v>66</v>
      </c>
      <c r="AA960" s="9" t="s">
        <v>66</v>
      </c>
      <c r="AB960" s="9" t="s">
        <v>473</v>
      </c>
      <c r="AC960" s="9" t="s">
        <v>128</v>
      </c>
      <c r="AD960" s="9" t="s">
        <v>129</v>
      </c>
      <c r="AE960" s="9" t="s">
        <v>66</v>
      </c>
      <c r="AF960" s="9" t="s">
        <v>66</v>
      </c>
      <c r="AG960" s="9" t="s">
        <v>66</v>
      </c>
      <c r="AH960" s="9" t="s">
        <v>419</v>
      </c>
      <c r="AI960" s="22">
        <v>46023</v>
      </c>
      <c r="AJ960" s="22">
        <v>46247</v>
      </c>
      <c r="AK960" s="9" t="s">
        <v>124</v>
      </c>
      <c r="AL960" s="9" t="s">
        <v>66</v>
      </c>
      <c r="AM960" s="10">
        <v>29386332</v>
      </c>
    </row>
    <row r="961" spans="1:39" x14ac:dyDescent="0.25">
      <c r="A961" s="9" t="s">
        <v>2990</v>
      </c>
      <c r="B961" s="9" t="s">
        <v>3649</v>
      </c>
      <c r="C961" s="9" t="s">
        <v>2989</v>
      </c>
      <c r="D961" s="9" t="s">
        <v>2969</v>
      </c>
      <c r="E961" s="9" t="s">
        <v>66</v>
      </c>
      <c r="F961" s="9" t="s">
        <v>10</v>
      </c>
      <c r="G961" s="9" t="s">
        <v>10</v>
      </c>
      <c r="H961" s="9" t="s">
        <v>2900</v>
      </c>
      <c r="I961" s="9" t="s">
        <v>2901</v>
      </c>
      <c r="J961" s="9" t="s">
        <v>66</v>
      </c>
      <c r="K961" s="9" t="s">
        <v>124</v>
      </c>
      <c r="L961" s="9" t="s">
        <v>2908</v>
      </c>
      <c r="M961" s="20">
        <v>0</v>
      </c>
      <c r="N961" s="21">
        <v>0</v>
      </c>
      <c r="O961" s="21">
        <v>0</v>
      </c>
      <c r="P961" s="9" t="s">
        <v>126</v>
      </c>
      <c r="Q961" s="21"/>
      <c r="R961" s="9" t="s">
        <v>66</v>
      </c>
      <c r="S961" s="9" t="s">
        <v>0</v>
      </c>
      <c r="T961" s="9" t="s">
        <v>66</v>
      </c>
      <c r="U961" s="9" t="s">
        <v>172</v>
      </c>
      <c r="V961" s="9" t="s">
        <v>131</v>
      </c>
      <c r="W961" s="9" t="s">
        <v>129</v>
      </c>
      <c r="X961" s="9" t="s">
        <v>66</v>
      </c>
      <c r="Y961" s="9" t="s">
        <v>66</v>
      </c>
      <c r="Z961" s="9" t="s">
        <v>66</v>
      </c>
      <c r="AA961" s="9" t="s">
        <v>66</v>
      </c>
      <c r="AB961" s="9" t="s">
        <v>379</v>
      </c>
      <c r="AC961" s="9" t="s">
        <v>203</v>
      </c>
      <c r="AD961" s="9" t="s">
        <v>129</v>
      </c>
      <c r="AE961" s="9" t="s">
        <v>66</v>
      </c>
      <c r="AF961" s="9" t="s">
        <v>66</v>
      </c>
      <c r="AG961" s="9" t="s">
        <v>66</v>
      </c>
      <c r="AH961" s="9" t="s">
        <v>419</v>
      </c>
      <c r="AI961" s="22">
        <v>46023</v>
      </c>
      <c r="AJ961" s="22">
        <v>46247</v>
      </c>
      <c r="AK961" s="9" t="s">
        <v>124</v>
      </c>
      <c r="AL961" s="9" t="s">
        <v>66</v>
      </c>
      <c r="AM961" s="10">
        <v>29386333</v>
      </c>
    </row>
    <row r="962" spans="1:39" x14ac:dyDescent="0.25">
      <c r="A962" s="9" t="s">
        <v>2991</v>
      </c>
      <c r="B962" s="9" t="s">
        <v>3649</v>
      </c>
      <c r="C962" s="9" t="s">
        <v>2989</v>
      </c>
      <c r="D962" s="9" t="s">
        <v>2969</v>
      </c>
      <c r="E962" s="9" t="s">
        <v>66</v>
      </c>
      <c r="F962" s="9" t="s">
        <v>10</v>
      </c>
      <c r="G962" s="9" t="s">
        <v>10</v>
      </c>
      <c r="H962" s="9" t="s">
        <v>2900</v>
      </c>
      <c r="I962" s="9" t="s">
        <v>2901</v>
      </c>
      <c r="J962" s="9" t="s">
        <v>66</v>
      </c>
      <c r="K962" s="9" t="s">
        <v>124</v>
      </c>
      <c r="L962" s="9" t="s">
        <v>2908</v>
      </c>
      <c r="M962" s="20">
        <v>0</v>
      </c>
      <c r="N962" s="21">
        <v>0</v>
      </c>
      <c r="O962" s="21">
        <v>0</v>
      </c>
      <c r="P962" s="9" t="s">
        <v>126</v>
      </c>
      <c r="Q962" s="21"/>
      <c r="R962" s="9" t="s">
        <v>66</v>
      </c>
      <c r="S962" s="9" t="s">
        <v>0</v>
      </c>
      <c r="T962" s="9" t="s">
        <v>66</v>
      </c>
      <c r="U962" s="9" t="s">
        <v>172</v>
      </c>
      <c r="V962" s="9" t="s">
        <v>131</v>
      </c>
      <c r="W962" s="9" t="s">
        <v>129</v>
      </c>
      <c r="X962" s="9" t="s">
        <v>66</v>
      </c>
      <c r="Y962" s="9" t="s">
        <v>66</v>
      </c>
      <c r="Z962" s="9" t="s">
        <v>66</v>
      </c>
      <c r="AA962" s="9" t="s">
        <v>66</v>
      </c>
      <c r="AB962" s="9" t="s">
        <v>300</v>
      </c>
      <c r="AC962" s="9" t="s">
        <v>184</v>
      </c>
      <c r="AD962" s="9" t="s">
        <v>129</v>
      </c>
      <c r="AE962" s="9" t="s">
        <v>66</v>
      </c>
      <c r="AF962" s="9" t="s">
        <v>66</v>
      </c>
      <c r="AG962" s="9" t="s">
        <v>66</v>
      </c>
      <c r="AH962" s="9" t="s">
        <v>419</v>
      </c>
      <c r="AI962" s="22">
        <v>46023</v>
      </c>
      <c r="AJ962" s="22">
        <v>46247</v>
      </c>
      <c r="AK962" s="9" t="s">
        <v>124</v>
      </c>
      <c r="AL962" s="9" t="s">
        <v>66</v>
      </c>
      <c r="AM962" s="10">
        <v>29386334</v>
      </c>
    </row>
    <row r="963" spans="1:39" x14ac:dyDescent="0.25">
      <c r="A963" s="9" t="s">
        <v>2992</v>
      </c>
      <c r="B963" s="9" t="s">
        <v>3649</v>
      </c>
      <c r="C963" s="9" t="s">
        <v>2989</v>
      </c>
      <c r="D963" s="9" t="s">
        <v>2969</v>
      </c>
      <c r="E963" s="9" t="s">
        <v>66</v>
      </c>
      <c r="F963" s="9" t="s">
        <v>10</v>
      </c>
      <c r="G963" s="9" t="s">
        <v>10</v>
      </c>
      <c r="H963" s="9" t="s">
        <v>2900</v>
      </c>
      <c r="I963" s="9" t="s">
        <v>2901</v>
      </c>
      <c r="J963" s="9" t="s">
        <v>66</v>
      </c>
      <c r="K963" s="9" t="s">
        <v>124</v>
      </c>
      <c r="L963" s="9" t="s">
        <v>2908</v>
      </c>
      <c r="M963" s="20">
        <v>0</v>
      </c>
      <c r="N963" s="21">
        <v>0</v>
      </c>
      <c r="O963" s="21">
        <v>0</v>
      </c>
      <c r="P963" s="9" t="s">
        <v>126</v>
      </c>
      <c r="Q963" s="21"/>
      <c r="R963" s="9" t="s">
        <v>66</v>
      </c>
      <c r="S963" s="9" t="s">
        <v>0</v>
      </c>
      <c r="T963" s="9" t="s">
        <v>66</v>
      </c>
      <c r="U963" s="9" t="s">
        <v>172</v>
      </c>
      <c r="V963" s="9" t="s">
        <v>131</v>
      </c>
      <c r="W963" s="9" t="s">
        <v>129</v>
      </c>
      <c r="X963" s="9" t="s">
        <v>66</v>
      </c>
      <c r="Y963" s="9" t="s">
        <v>66</v>
      </c>
      <c r="Z963" s="9" t="s">
        <v>66</v>
      </c>
      <c r="AA963" s="9" t="s">
        <v>66</v>
      </c>
      <c r="AB963" s="9" t="s">
        <v>375</v>
      </c>
      <c r="AC963" s="9" t="s">
        <v>302</v>
      </c>
      <c r="AD963" s="9" t="s">
        <v>129</v>
      </c>
      <c r="AE963" s="9" t="s">
        <v>66</v>
      </c>
      <c r="AF963" s="9" t="s">
        <v>66</v>
      </c>
      <c r="AG963" s="9" t="s">
        <v>66</v>
      </c>
      <c r="AH963" s="9" t="s">
        <v>419</v>
      </c>
      <c r="AI963" s="22">
        <v>46023</v>
      </c>
      <c r="AJ963" s="22">
        <v>46247</v>
      </c>
      <c r="AK963" s="9" t="s">
        <v>124</v>
      </c>
      <c r="AL963" s="9" t="s">
        <v>66</v>
      </c>
      <c r="AM963" s="10">
        <v>29386335</v>
      </c>
    </row>
    <row r="964" spans="1:39" x14ac:dyDescent="0.25">
      <c r="A964" s="9" t="s">
        <v>2993</v>
      </c>
      <c r="B964" s="9" t="s">
        <v>3649</v>
      </c>
      <c r="C964" s="9" t="s">
        <v>2989</v>
      </c>
      <c r="D964" s="9" t="s">
        <v>2969</v>
      </c>
      <c r="E964" s="9" t="s">
        <v>66</v>
      </c>
      <c r="F964" s="9" t="s">
        <v>10</v>
      </c>
      <c r="G964" s="9" t="s">
        <v>10</v>
      </c>
      <c r="H964" s="9" t="s">
        <v>2900</v>
      </c>
      <c r="I964" s="9" t="s">
        <v>2901</v>
      </c>
      <c r="J964" s="9" t="s">
        <v>66</v>
      </c>
      <c r="K964" s="9" t="s">
        <v>124</v>
      </c>
      <c r="L964" s="9" t="s">
        <v>2908</v>
      </c>
      <c r="M964" s="20">
        <v>0</v>
      </c>
      <c r="N964" s="21">
        <v>0</v>
      </c>
      <c r="O964" s="21">
        <v>0</v>
      </c>
      <c r="P964" s="9" t="s">
        <v>126</v>
      </c>
      <c r="Q964" s="21"/>
      <c r="R964" s="9" t="s">
        <v>66</v>
      </c>
      <c r="S964" s="9" t="s">
        <v>0</v>
      </c>
      <c r="T964" s="9" t="s">
        <v>66</v>
      </c>
      <c r="U964" s="9" t="s">
        <v>172</v>
      </c>
      <c r="V964" s="9" t="s">
        <v>131</v>
      </c>
      <c r="W964" s="9" t="s">
        <v>129</v>
      </c>
      <c r="X964" s="9" t="s">
        <v>66</v>
      </c>
      <c r="Y964" s="9" t="s">
        <v>66</v>
      </c>
      <c r="Z964" s="9" t="s">
        <v>66</v>
      </c>
      <c r="AA964" s="9" t="s">
        <v>66</v>
      </c>
      <c r="AB964" s="9" t="s">
        <v>342</v>
      </c>
      <c r="AC964" s="9" t="s">
        <v>209</v>
      </c>
      <c r="AD964" s="9" t="s">
        <v>129</v>
      </c>
      <c r="AE964" s="9" t="s">
        <v>66</v>
      </c>
      <c r="AF964" s="9" t="s">
        <v>66</v>
      </c>
      <c r="AG964" s="9" t="s">
        <v>66</v>
      </c>
      <c r="AH964" s="9" t="s">
        <v>419</v>
      </c>
      <c r="AI964" s="22">
        <v>46023</v>
      </c>
      <c r="AJ964" s="22">
        <v>46247</v>
      </c>
      <c r="AK964" s="9" t="s">
        <v>124</v>
      </c>
      <c r="AL964" s="9" t="s">
        <v>66</v>
      </c>
      <c r="AM964" s="10">
        <v>29386336</v>
      </c>
    </row>
    <row r="965" spans="1:39" x14ac:dyDescent="0.25">
      <c r="A965" s="9" t="s">
        <v>2994</v>
      </c>
      <c r="B965" s="9" t="s">
        <v>3649</v>
      </c>
      <c r="C965" s="9" t="s">
        <v>2989</v>
      </c>
      <c r="D965" s="9" t="s">
        <v>2969</v>
      </c>
      <c r="E965" s="9" t="s">
        <v>66</v>
      </c>
      <c r="F965" s="9" t="s">
        <v>10</v>
      </c>
      <c r="G965" s="9" t="s">
        <v>10</v>
      </c>
      <c r="H965" s="9" t="s">
        <v>2900</v>
      </c>
      <c r="I965" s="9" t="s">
        <v>2901</v>
      </c>
      <c r="J965" s="9" t="s">
        <v>66</v>
      </c>
      <c r="K965" s="9" t="s">
        <v>124</v>
      </c>
      <c r="L965" s="9" t="s">
        <v>2908</v>
      </c>
      <c r="M965" s="20">
        <v>0</v>
      </c>
      <c r="N965" s="21">
        <v>0</v>
      </c>
      <c r="O965" s="21">
        <v>0</v>
      </c>
      <c r="P965" s="9" t="s">
        <v>126</v>
      </c>
      <c r="Q965" s="21"/>
      <c r="R965" s="9" t="s">
        <v>66</v>
      </c>
      <c r="S965" s="9" t="s">
        <v>0</v>
      </c>
      <c r="T965" s="9" t="s">
        <v>66</v>
      </c>
      <c r="U965" s="9" t="s">
        <v>172</v>
      </c>
      <c r="V965" s="9" t="s">
        <v>131</v>
      </c>
      <c r="W965" s="9" t="s">
        <v>129</v>
      </c>
      <c r="X965" s="9" t="s">
        <v>66</v>
      </c>
      <c r="Y965" s="9" t="s">
        <v>66</v>
      </c>
      <c r="Z965" s="9" t="s">
        <v>66</v>
      </c>
      <c r="AA965" s="9" t="s">
        <v>66</v>
      </c>
      <c r="AB965" s="9" t="s">
        <v>320</v>
      </c>
      <c r="AC965" s="9" t="s">
        <v>128</v>
      </c>
      <c r="AD965" s="9" t="s">
        <v>129</v>
      </c>
      <c r="AE965" s="9" t="s">
        <v>66</v>
      </c>
      <c r="AF965" s="9" t="s">
        <v>66</v>
      </c>
      <c r="AG965" s="9" t="s">
        <v>66</v>
      </c>
      <c r="AH965" s="9" t="s">
        <v>419</v>
      </c>
      <c r="AI965" s="22">
        <v>46023</v>
      </c>
      <c r="AJ965" s="22">
        <v>46247</v>
      </c>
      <c r="AK965" s="9" t="s">
        <v>124</v>
      </c>
      <c r="AL965" s="9" t="s">
        <v>66</v>
      </c>
      <c r="AM965" s="10">
        <v>29386337</v>
      </c>
    </row>
    <row r="966" spans="1:39" x14ac:dyDescent="0.25">
      <c r="A966" s="9" t="s">
        <v>2995</v>
      </c>
      <c r="B966" s="9" t="s">
        <v>3649</v>
      </c>
      <c r="C966" s="9" t="s">
        <v>2989</v>
      </c>
      <c r="D966" s="9" t="s">
        <v>2969</v>
      </c>
      <c r="E966" s="9" t="s">
        <v>66</v>
      </c>
      <c r="F966" s="9" t="s">
        <v>10</v>
      </c>
      <c r="G966" s="9" t="s">
        <v>10</v>
      </c>
      <c r="H966" s="9" t="s">
        <v>2900</v>
      </c>
      <c r="I966" s="9" t="s">
        <v>2901</v>
      </c>
      <c r="J966" s="9" t="s">
        <v>66</v>
      </c>
      <c r="K966" s="9" t="s">
        <v>124</v>
      </c>
      <c r="L966" s="9" t="s">
        <v>2908</v>
      </c>
      <c r="M966" s="20">
        <v>0</v>
      </c>
      <c r="N966" s="21">
        <v>0</v>
      </c>
      <c r="O966" s="21">
        <v>0</v>
      </c>
      <c r="P966" s="9" t="s">
        <v>126</v>
      </c>
      <c r="Q966" s="21"/>
      <c r="R966" s="9" t="s">
        <v>66</v>
      </c>
      <c r="S966" s="9" t="s">
        <v>0</v>
      </c>
      <c r="T966" s="9" t="s">
        <v>66</v>
      </c>
      <c r="U966" s="9" t="s">
        <v>172</v>
      </c>
      <c r="V966" s="9" t="s">
        <v>131</v>
      </c>
      <c r="W966" s="9" t="s">
        <v>129</v>
      </c>
      <c r="X966" s="9" t="s">
        <v>66</v>
      </c>
      <c r="Y966" s="9" t="s">
        <v>66</v>
      </c>
      <c r="Z966" s="9" t="s">
        <v>66</v>
      </c>
      <c r="AA966" s="9" t="s">
        <v>66</v>
      </c>
      <c r="AB966" s="9" t="s">
        <v>331</v>
      </c>
      <c r="AC966" s="9" t="s">
        <v>268</v>
      </c>
      <c r="AD966" s="9" t="s">
        <v>129</v>
      </c>
      <c r="AE966" s="9" t="s">
        <v>66</v>
      </c>
      <c r="AF966" s="9" t="s">
        <v>66</v>
      </c>
      <c r="AG966" s="9" t="s">
        <v>66</v>
      </c>
      <c r="AH966" s="9" t="s">
        <v>419</v>
      </c>
      <c r="AI966" s="22">
        <v>46023</v>
      </c>
      <c r="AJ966" s="22">
        <v>46247</v>
      </c>
      <c r="AK966" s="9" t="s">
        <v>124</v>
      </c>
      <c r="AL966" s="9" t="s">
        <v>66</v>
      </c>
      <c r="AM966" s="10">
        <v>29386338</v>
      </c>
    </row>
    <row r="967" spans="1:39" x14ac:dyDescent="0.25">
      <c r="A967" s="9" t="s">
        <v>2996</v>
      </c>
      <c r="B967" s="9" t="s">
        <v>3649</v>
      </c>
      <c r="C967" s="9" t="s">
        <v>2989</v>
      </c>
      <c r="D967" s="9" t="s">
        <v>2969</v>
      </c>
      <c r="E967" s="9" t="s">
        <v>66</v>
      </c>
      <c r="F967" s="9" t="s">
        <v>10</v>
      </c>
      <c r="G967" s="9" t="s">
        <v>10</v>
      </c>
      <c r="H967" s="9" t="s">
        <v>2900</v>
      </c>
      <c r="I967" s="9" t="s">
        <v>2901</v>
      </c>
      <c r="J967" s="9" t="s">
        <v>66</v>
      </c>
      <c r="K967" s="9" t="s">
        <v>124</v>
      </c>
      <c r="L967" s="9" t="s">
        <v>2908</v>
      </c>
      <c r="M967" s="20">
        <v>0</v>
      </c>
      <c r="N967" s="21">
        <v>0</v>
      </c>
      <c r="O967" s="21">
        <v>0</v>
      </c>
      <c r="P967" s="9" t="s">
        <v>126</v>
      </c>
      <c r="Q967" s="21"/>
      <c r="R967" s="9" t="s">
        <v>66</v>
      </c>
      <c r="S967" s="9" t="s">
        <v>0</v>
      </c>
      <c r="T967" s="9" t="s">
        <v>66</v>
      </c>
      <c r="U967" s="9" t="s">
        <v>172</v>
      </c>
      <c r="V967" s="9" t="s">
        <v>131</v>
      </c>
      <c r="W967" s="9" t="s">
        <v>129</v>
      </c>
      <c r="X967" s="9" t="s">
        <v>66</v>
      </c>
      <c r="Y967" s="9" t="s">
        <v>66</v>
      </c>
      <c r="Z967" s="9" t="s">
        <v>66</v>
      </c>
      <c r="AA967" s="9" t="s">
        <v>66</v>
      </c>
      <c r="AB967" s="9" t="s">
        <v>269</v>
      </c>
      <c r="AC967" s="9" t="s">
        <v>135</v>
      </c>
      <c r="AD967" s="9" t="s">
        <v>129</v>
      </c>
      <c r="AE967" s="9" t="s">
        <v>66</v>
      </c>
      <c r="AF967" s="9" t="s">
        <v>66</v>
      </c>
      <c r="AG967" s="9" t="s">
        <v>66</v>
      </c>
      <c r="AH967" s="9" t="s">
        <v>419</v>
      </c>
      <c r="AI967" s="22">
        <v>46023</v>
      </c>
      <c r="AJ967" s="22">
        <v>46247</v>
      </c>
      <c r="AK967" s="9" t="s">
        <v>124</v>
      </c>
      <c r="AL967" s="9" t="s">
        <v>66</v>
      </c>
      <c r="AM967" s="10">
        <v>29386339</v>
      </c>
    </row>
    <row r="968" spans="1:39" x14ac:dyDescent="0.25">
      <c r="A968" s="9" t="s">
        <v>2997</v>
      </c>
      <c r="B968" s="9" t="s">
        <v>3649</v>
      </c>
      <c r="C968" s="9" t="s">
        <v>2989</v>
      </c>
      <c r="D968" s="9" t="s">
        <v>2969</v>
      </c>
      <c r="E968" s="9" t="s">
        <v>66</v>
      </c>
      <c r="F968" s="9" t="s">
        <v>10</v>
      </c>
      <c r="G968" s="9" t="s">
        <v>10</v>
      </c>
      <c r="H968" s="9" t="s">
        <v>2900</v>
      </c>
      <c r="I968" s="9" t="s">
        <v>2901</v>
      </c>
      <c r="J968" s="9" t="s">
        <v>66</v>
      </c>
      <c r="K968" s="9" t="s">
        <v>124</v>
      </c>
      <c r="L968" s="9" t="s">
        <v>2908</v>
      </c>
      <c r="M968" s="20">
        <v>0</v>
      </c>
      <c r="N968" s="21">
        <v>0</v>
      </c>
      <c r="O968" s="21">
        <v>0</v>
      </c>
      <c r="P968" s="9" t="s">
        <v>126</v>
      </c>
      <c r="Q968" s="21"/>
      <c r="R968" s="9" t="s">
        <v>66</v>
      </c>
      <c r="S968" s="9" t="s">
        <v>0</v>
      </c>
      <c r="T968" s="9" t="s">
        <v>66</v>
      </c>
      <c r="U968" s="9" t="s">
        <v>172</v>
      </c>
      <c r="V968" s="9" t="s">
        <v>131</v>
      </c>
      <c r="W968" s="9" t="s">
        <v>129</v>
      </c>
      <c r="X968" s="9" t="s">
        <v>66</v>
      </c>
      <c r="Y968" s="9" t="s">
        <v>66</v>
      </c>
      <c r="Z968" s="9" t="s">
        <v>66</v>
      </c>
      <c r="AA968" s="9" t="s">
        <v>66</v>
      </c>
      <c r="AB968" s="9" t="s">
        <v>315</v>
      </c>
      <c r="AC968" s="9" t="s">
        <v>159</v>
      </c>
      <c r="AD968" s="9" t="s">
        <v>129</v>
      </c>
      <c r="AE968" s="9" t="s">
        <v>66</v>
      </c>
      <c r="AF968" s="9" t="s">
        <v>66</v>
      </c>
      <c r="AG968" s="9" t="s">
        <v>66</v>
      </c>
      <c r="AH968" s="9" t="s">
        <v>419</v>
      </c>
      <c r="AI968" s="22">
        <v>46023</v>
      </c>
      <c r="AJ968" s="22">
        <v>46247</v>
      </c>
      <c r="AK968" s="9" t="s">
        <v>124</v>
      </c>
      <c r="AL968" s="9" t="s">
        <v>66</v>
      </c>
      <c r="AM968" s="10">
        <v>29386340</v>
      </c>
    </row>
    <row r="969" spans="1:39" x14ac:dyDescent="0.25">
      <c r="A969" s="9" t="s">
        <v>2998</v>
      </c>
      <c r="B969" s="9" t="s">
        <v>3649</v>
      </c>
      <c r="C969" s="9" t="s">
        <v>2989</v>
      </c>
      <c r="D969" s="9" t="s">
        <v>2969</v>
      </c>
      <c r="E969" s="9" t="s">
        <v>66</v>
      </c>
      <c r="F969" s="9" t="s">
        <v>10</v>
      </c>
      <c r="G969" s="9" t="s">
        <v>10</v>
      </c>
      <c r="H969" s="9" t="s">
        <v>2900</v>
      </c>
      <c r="I969" s="9" t="s">
        <v>2901</v>
      </c>
      <c r="J969" s="9" t="s">
        <v>66</v>
      </c>
      <c r="K969" s="9" t="s">
        <v>124</v>
      </c>
      <c r="L969" s="9" t="s">
        <v>2908</v>
      </c>
      <c r="M969" s="20">
        <v>0</v>
      </c>
      <c r="N969" s="21">
        <v>0</v>
      </c>
      <c r="O969" s="21">
        <v>0</v>
      </c>
      <c r="P969" s="9" t="s">
        <v>126</v>
      </c>
      <c r="Q969" s="21"/>
      <c r="R969" s="9" t="s">
        <v>66</v>
      </c>
      <c r="S969" s="9" t="s">
        <v>0</v>
      </c>
      <c r="T969" s="9" t="s">
        <v>66</v>
      </c>
      <c r="U969" s="9" t="s">
        <v>172</v>
      </c>
      <c r="V969" s="9" t="s">
        <v>131</v>
      </c>
      <c r="W969" s="9" t="s">
        <v>129</v>
      </c>
      <c r="X969" s="9" t="s">
        <v>66</v>
      </c>
      <c r="Y969" s="9" t="s">
        <v>66</v>
      </c>
      <c r="Z969" s="9" t="s">
        <v>66</v>
      </c>
      <c r="AA969" s="9" t="s">
        <v>66</v>
      </c>
      <c r="AB969" s="9" t="s">
        <v>341</v>
      </c>
      <c r="AC969" s="9" t="s">
        <v>163</v>
      </c>
      <c r="AD969" s="9" t="s">
        <v>129</v>
      </c>
      <c r="AE969" s="9" t="s">
        <v>66</v>
      </c>
      <c r="AF969" s="9" t="s">
        <v>66</v>
      </c>
      <c r="AG969" s="9" t="s">
        <v>66</v>
      </c>
      <c r="AH969" s="9" t="s">
        <v>419</v>
      </c>
      <c r="AI969" s="22">
        <v>46023</v>
      </c>
      <c r="AJ969" s="22">
        <v>46247</v>
      </c>
      <c r="AK969" s="9" t="s">
        <v>124</v>
      </c>
      <c r="AL969" s="9" t="s">
        <v>66</v>
      </c>
      <c r="AM969" s="10">
        <v>29386341</v>
      </c>
    </row>
    <row r="970" spans="1:39" x14ac:dyDescent="0.25">
      <c r="A970" s="9" t="s">
        <v>2999</v>
      </c>
      <c r="B970" s="9" t="s">
        <v>3649</v>
      </c>
      <c r="C970" s="9" t="s">
        <v>2989</v>
      </c>
      <c r="D970" s="9" t="s">
        <v>2969</v>
      </c>
      <c r="E970" s="9" t="s">
        <v>66</v>
      </c>
      <c r="F970" s="9" t="s">
        <v>10</v>
      </c>
      <c r="G970" s="9" t="s">
        <v>10</v>
      </c>
      <c r="H970" s="9" t="s">
        <v>2900</v>
      </c>
      <c r="I970" s="9" t="s">
        <v>2901</v>
      </c>
      <c r="J970" s="9" t="s">
        <v>66</v>
      </c>
      <c r="K970" s="9" t="s">
        <v>124</v>
      </c>
      <c r="L970" s="9" t="s">
        <v>2908</v>
      </c>
      <c r="M970" s="20">
        <v>0</v>
      </c>
      <c r="N970" s="21">
        <v>0</v>
      </c>
      <c r="O970" s="21">
        <v>0</v>
      </c>
      <c r="P970" s="9" t="s">
        <v>126</v>
      </c>
      <c r="Q970" s="21"/>
      <c r="R970" s="9" t="s">
        <v>66</v>
      </c>
      <c r="S970" s="9" t="s">
        <v>0</v>
      </c>
      <c r="T970" s="9" t="s">
        <v>66</v>
      </c>
      <c r="U970" s="9" t="s">
        <v>172</v>
      </c>
      <c r="V970" s="9" t="s">
        <v>131</v>
      </c>
      <c r="W970" s="9" t="s">
        <v>129</v>
      </c>
      <c r="X970" s="9" t="s">
        <v>66</v>
      </c>
      <c r="Y970" s="9" t="s">
        <v>66</v>
      </c>
      <c r="Z970" s="9" t="s">
        <v>66</v>
      </c>
      <c r="AA970" s="9" t="s">
        <v>66</v>
      </c>
      <c r="AB970" s="9" t="s">
        <v>216</v>
      </c>
      <c r="AC970" s="9" t="s">
        <v>135</v>
      </c>
      <c r="AD970" s="9" t="s">
        <v>129</v>
      </c>
      <c r="AE970" s="9" t="s">
        <v>66</v>
      </c>
      <c r="AF970" s="9" t="s">
        <v>66</v>
      </c>
      <c r="AG970" s="9" t="s">
        <v>66</v>
      </c>
      <c r="AH970" s="9" t="s">
        <v>419</v>
      </c>
      <c r="AI970" s="22">
        <v>46023</v>
      </c>
      <c r="AJ970" s="22">
        <v>46247</v>
      </c>
      <c r="AK970" s="9" t="s">
        <v>124</v>
      </c>
      <c r="AL970" s="9" t="s">
        <v>66</v>
      </c>
      <c r="AM970" s="10">
        <v>29386342</v>
      </c>
    </row>
    <row r="971" spans="1:39" x14ac:dyDescent="0.25">
      <c r="A971" s="9" t="s">
        <v>3000</v>
      </c>
      <c r="B971" s="9" t="s">
        <v>3649</v>
      </c>
      <c r="C971" s="9" t="s">
        <v>2989</v>
      </c>
      <c r="D971" s="9" t="s">
        <v>2969</v>
      </c>
      <c r="E971" s="9" t="s">
        <v>66</v>
      </c>
      <c r="F971" s="9" t="s">
        <v>10</v>
      </c>
      <c r="G971" s="9" t="s">
        <v>10</v>
      </c>
      <c r="H971" s="9" t="s">
        <v>2900</v>
      </c>
      <c r="I971" s="9" t="s">
        <v>2901</v>
      </c>
      <c r="J971" s="9" t="s">
        <v>66</v>
      </c>
      <c r="K971" s="9" t="s">
        <v>124</v>
      </c>
      <c r="L971" s="9" t="s">
        <v>2908</v>
      </c>
      <c r="M971" s="20">
        <v>0</v>
      </c>
      <c r="N971" s="21">
        <v>0</v>
      </c>
      <c r="O971" s="21">
        <v>0</v>
      </c>
      <c r="P971" s="9" t="s">
        <v>126</v>
      </c>
      <c r="Q971" s="21"/>
      <c r="R971" s="9" t="s">
        <v>66</v>
      </c>
      <c r="S971" s="9" t="s">
        <v>0</v>
      </c>
      <c r="T971" s="9" t="s">
        <v>66</v>
      </c>
      <c r="U971" s="9" t="s">
        <v>172</v>
      </c>
      <c r="V971" s="9" t="s">
        <v>131</v>
      </c>
      <c r="W971" s="9" t="s">
        <v>129</v>
      </c>
      <c r="X971" s="9" t="s">
        <v>66</v>
      </c>
      <c r="Y971" s="9" t="s">
        <v>66</v>
      </c>
      <c r="Z971" s="9" t="s">
        <v>66</v>
      </c>
      <c r="AA971" s="9" t="s">
        <v>66</v>
      </c>
      <c r="AB971" s="9" t="s">
        <v>339</v>
      </c>
      <c r="AC971" s="9" t="s">
        <v>229</v>
      </c>
      <c r="AD971" s="9" t="s">
        <v>129</v>
      </c>
      <c r="AE971" s="9" t="s">
        <v>66</v>
      </c>
      <c r="AF971" s="9" t="s">
        <v>66</v>
      </c>
      <c r="AG971" s="9" t="s">
        <v>66</v>
      </c>
      <c r="AH971" s="9" t="s">
        <v>419</v>
      </c>
      <c r="AI971" s="22">
        <v>46023</v>
      </c>
      <c r="AJ971" s="22">
        <v>46247</v>
      </c>
      <c r="AK971" s="9" t="s">
        <v>124</v>
      </c>
      <c r="AL971" s="9" t="s">
        <v>66</v>
      </c>
      <c r="AM971" s="10">
        <v>29386343</v>
      </c>
    </row>
    <row r="972" spans="1:39" x14ac:dyDescent="0.25">
      <c r="A972" s="9" t="s">
        <v>3001</v>
      </c>
      <c r="B972" s="9" t="s">
        <v>3649</v>
      </c>
      <c r="C972" s="9" t="s">
        <v>2989</v>
      </c>
      <c r="D972" s="9" t="s">
        <v>2969</v>
      </c>
      <c r="E972" s="9" t="s">
        <v>66</v>
      </c>
      <c r="F972" s="9" t="s">
        <v>10</v>
      </c>
      <c r="G972" s="9" t="s">
        <v>10</v>
      </c>
      <c r="H972" s="9" t="s">
        <v>2900</v>
      </c>
      <c r="I972" s="9" t="s">
        <v>2901</v>
      </c>
      <c r="J972" s="9" t="s">
        <v>66</v>
      </c>
      <c r="K972" s="9" t="s">
        <v>124</v>
      </c>
      <c r="L972" s="9" t="s">
        <v>2908</v>
      </c>
      <c r="M972" s="20">
        <v>0</v>
      </c>
      <c r="N972" s="21">
        <v>0</v>
      </c>
      <c r="O972" s="21">
        <v>0</v>
      </c>
      <c r="P972" s="9" t="s">
        <v>126</v>
      </c>
      <c r="Q972" s="21"/>
      <c r="R972" s="9" t="s">
        <v>66</v>
      </c>
      <c r="S972" s="9" t="s">
        <v>0</v>
      </c>
      <c r="T972" s="9" t="s">
        <v>66</v>
      </c>
      <c r="U972" s="9" t="s">
        <v>172</v>
      </c>
      <c r="V972" s="9" t="s">
        <v>131</v>
      </c>
      <c r="W972" s="9" t="s">
        <v>129</v>
      </c>
      <c r="X972" s="9" t="s">
        <v>66</v>
      </c>
      <c r="Y972" s="9" t="s">
        <v>66</v>
      </c>
      <c r="Z972" s="9" t="s">
        <v>66</v>
      </c>
      <c r="AA972" s="9" t="s">
        <v>66</v>
      </c>
      <c r="AB972" s="9" t="s">
        <v>262</v>
      </c>
      <c r="AC972" s="9" t="s">
        <v>255</v>
      </c>
      <c r="AD972" s="9" t="s">
        <v>129</v>
      </c>
      <c r="AE972" s="9" t="s">
        <v>66</v>
      </c>
      <c r="AF972" s="9" t="s">
        <v>66</v>
      </c>
      <c r="AG972" s="9" t="s">
        <v>66</v>
      </c>
      <c r="AH972" s="9" t="s">
        <v>419</v>
      </c>
      <c r="AI972" s="22">
        <v>46023</v>
      </c>
      <c r="AJ972" s="22">
        <v>46247</v>
      </c>
      <c r="AK972" s="9" t="s">
        <v>124</v>
      </c>
      <c r="AL972" s="9" t="s">
        <v>66</v>
      </c>
      <c r="AM972" s="10">
        <v>29386344</v>
      </c>
    </row>
    <row r="973" spans="1:39" x14ac:dyDescent="0.25">
      <c r="A973" s="9" t="s">
        <v>3002</v>
      </c>
      <c r="B973" s="9" t="s">
        <v>3649</v>
      </c>
      <c r="C973" s="9" t="s">
        <v>2989</v>
      </c>
      <c r="D973" s="9" t="s">
        <v>2969</v>
      </c>
      <c r="E973" s="9" t="s">
        <v>66</v>
      </c>
      <c r="F973" s="9" t="s">
        <v>10</v>
      </c>
      <c r="G973" s="9" t="s">
        <v>10</v>
      </c>
      <c r="H973" s="9" t="s">
        <v>2900</v>
      </c>
      <c r="I973" s="9" t="s">
        <v>2901</v>
      </c>
      <c r="J973" s="9" t="s">
        <v>66</v>
      </c>
      <c r="K973" s="9" t="s">
        <v>124</v>
      </c>
      <c r="L973" s="9" t="s">
        <v>2908</v>
      </c>
      <c r="M973" s="20">
        <v>0</v>
      </c>
      <c r="N973" s="21">
        <v>0</v>
      </c>
      <c r="O973" s="21">
        <v>0</v>
      </c>
      <c r="P973" s="9" t="s">
        <v>126</v>
      </c>
      <c r="Q973" s="21"/>
      <c r="R973" s="9" t="s">
        <v>66</v>
      </c>
      <c r="S973" s="9" t="s">
        <v>0</v>
      </c>
      <c r="T973" s="9" t="s">
        <v>66</v>
      </c>
      <c r="U973" s="9" t="s">
        <v>172</v>
      </c>
      <c r="V973" s="9" t="s">
        <v>131</v>
      </c>
      <c r="W973" s="9" t="s">
        <v>129</v>
      </c>
      <c r="X973" s="9" t="s">
        <v>66</v>
      </c>
      <c r="Y973" s="9" t="s">
        <v>66</v>
      </c>
      <c r="Z973" s="9" t="s">
        <v>66</v>
      </c>
      <c r="AA973" s="9" t="s">
        <v>66</v>
      </c>
      <c r="AB973" s="9" t="s">
        <v>2976</v>
      </c>
      <c r="AC973" s="9" t="s">
        <v>255</v>
      </c>
      <c r="AD973" s="9" t="s">
        <v>129</v>
      </c>
      <c r="AE973" s="9" t="s">
        <v>66</v>
      </c>
      <c r="AF973" s="9" t="s">
        <v>66</v>
      </c>
      <c r="AG973" s="9" t="s">
        <v>66</v>
      </c>
      <c r="AH973" s="9" t="s">
        <v>419</v>
      </c>
      <c r="AI973" s="22">
        <v>46023</v>
      </c>
      <c r="AJ973" s="22">
        <v>46247</v>
      </c>
      <c r="AK973" s="9" t="s">
        <v>124</v>
      </c>
      <c r="AL973" s="9" t="s">
        <v>66</v>
      </c>
      <c r="AM973" s="10">
        <v>29386345</v>
      </c>
    </row>
    <row r="974" spans="1:39" x14ac:dyDescent="0.25">
      <c r="A974" s="9" t="s">
        <v>3003</v>
      </c>
      <c r="B974" s="9" t="s">
        <v>3649</v>
      </c>
      <c r="C974" s="9" t="s">
        <v>2989</v>
      </c>
      <c r="D974" s="9" t="s">
        <v>2969</v>
      </c>
      <c r="E974" s="9" t="s">
        <v>66</v>
      </c>
      <c r="F974" s="9" t="s">
        <v>10</v>
      </c>
      <c r="G974" s="9" t="s">
        <v>10</v>
      </c>
      <c r="H974" s="9" t="s">
        <v>2900</v>
      </c>
      <c r="I974" s="9" t="s">
        <v>2901</v>
      </c>
      <c r="J974" s="9" t="s">
        <v>66</v>
      </c>
      <c r="K974" s="9" t="s">
        <v>124</v>
      </c>
      <c r="L974" s="9" t="s">
        <v>2908</v>
      </c>
      <c r="M974" s="20">
        <v>0</v>
      </c>
      <c r="N974" s="21">
        <v>0</v>
      </c>
      <c r="O974" s="21">
        <v>0</v>
      </c>
      <c r="P974" s="9" t="s">
        <v>126</v>
      </c>
      <c r="Q974" s="21"/>
      <c r="R974" s="9" t="s">
        <v>66</v>
      </c>
      <c r="S974" s="9" t="s">
        <v>0</v>
      </c>
      <c r="T974" s="9" t="s">
        <v>66</v>
      </c>
      <c r="U974" s="9" t="s">
        <v>172</v>
      </c>
      <c r="V974" s="9" t="s">
        <v>131</v>
      </c>
      <c r="W974" s="9" t="s">
        <v>129</v>
      </c>
      <c r="X974" s="9" t="s">
        <v>66</v>
      </c>
      <c r="Y974" s="9" t="s">
        <v>66</v>
      </c>
      <c r="Z974" s="9" t="s">
        <v>66</v>
      </c>
      <c r="AA974" s="9" t="s">
        <v>66</v>
      </c>
      <c r="AB974" s="9" t="s">
        <v>179</v>
      </c>
      <c r="AC974" s="9" t="s">
        <v>140</v>
      </c>
      <c r="AD974" s="9" t="s">
        <v>129</v>
      </c>
      <c r="AE974" s="9" t="s">
        <v>66</v>
      </c>
      <c r="AF974" s="9" t="s">
        <v>66</v>
      </c>
      <c r="AG974" s="9" t="s">
        <v>66</v>
      </c>
      <c r="AH974" s="9" t="s">
        <v>419</v>
      </c>
      <c r="AI974" s="22">
        <v>46023</v>
      </c>
      <c r="AJ974" s="22">
        <v>46247</v>
      </c>
      <c r="AK974" s="9" t="s">
        <v>124</v>
      </c>
      <c r="AL974" s="9" t="s">
        <v>66</v>
      </c>
      <c r="AM974" s="10">
        <v>29386346</v>
      </c>
    </row>
    <row r="975" spans="1:39" x14ac:dyDescent="0.25">
      <c r="A975" s="9" t="s">
        <v>3004</v>
      </c>
      <c r="B975" s="9" t="s">
        <v>3649</v>
      </c>
      <c r="C975" s="9" t="s">
        <v>2989</v>
      </c>
      <c r="D975" s="9" t="s">
        <v>2969</v>
      </c>
      <c r="E975" s="9" t="s">
        <v>66</v>
      </c>
      <c r="F975" s="9" t="s">
        <v>10</v>
      </c>
      <c r="G975" s="9" t="s">
        <v>10</v>
      </c>
      <c r="H975" s="9" t="s">
        <v>2900</v>
      </c>
      <c r="I975" s="9" t="s">
        <v>2901</v>
      </c>
      <c r="J975" s="9" t="s">
        <v>66</v>
      </c>
      <c r="K975" s="9" t="s">
        <v>124</v>
      </c>
      <c r="L975" s="9" t="s">
        <v>2908</v>
      </c>
      <c r="M975" s="20">
        <v>0</v>
      </c>
      <c r="N975" s="21">
        <v>0</v>
      </c>
      <c r="O975" s="21">
        <v>0</v>
      </c>
      <c r="P975" s="9" t="s">
        <v>126</v>
      </c>
      <c r="Q975" s="21"/>
      <c r="R975" s="9" t="s">
        <v>66</v>
      </c>
      <c r="S975" s="9" t="s">
        <v>0</v>
      </c>
      <c r="T975" s="9" t="s">
        <v>66</v>
      </c>
      <c r="U975" s="9" t="s">
        <v>172</v>
      </c>
      <c r="V975" s="9" t="s">
        <v>131</v>
      </c>
      <c r="W975" s="9" t="s">
        <v>129</v>
      </c>
      <c r="X975" s="9" t="s">
        <v>66</v>
      </c>
      <c r="Y975" s="9" t="s">
        <v>66</v>
      </c>
      <c r="Z975" s="9" t="s">
        <v>66</v>
      </c>
      <c r="AA975" s="9" t="s">
        <v>66</v>
      </c>
      <c r="AB975" s="9" t="s">
        <v>242</v>
      </c>
      <c r="AC975" s="9" t="s">
        <v>140</v>
      </c>
      <c r="AD975" s="9" t="s">
        <v>129</v>
      </c>
      <c r="AE975" s="9" t="s">
        <v>66</v>
      </c>
      <c r="AF975" s="9" t="s">
        <v>66</v>
      </c>
      <c r="AG975" s="9" t="s">
        <v>66</v>
      </c>
      <c r="AH975" s="9" t="s">
        <v>419</v>
      </c>
      <c r="AI975" s="22">
        <v>46023</v>
      </c>
      <c r="AJ975" s="22">
        <v>46247</v>
      </c>
      <c r="AK975" s="9" t="s">
        <v>124</v>
      </c>
      <c r="AL975" s="9" t="s">
        <v>66</v>
      </c>
      <c r="AM975" s="10">
        <v>29386347</v>
      </c>
    </row>
    <row r="976" spans="1:39" x14ac:dyDescent="0.25">
      <c r="A976" s="9" t="s">
        <v>3005</v>
      </c>
      <c r="B976" s="9" t="s">
        <v>3649</v>
      </c>
      <c r="C976" s="9" t="s">
        <v>2989</v>
      </c>
      <c r="D976" s="9" t="s">
        <v>2969</v>
      </c>
      <c r="E976" s="9" t="s">
        <v>66</v>
      </c>
      <c r="F976" s="9" t="s">
        <v>10</v>
      </c>
      <c r="G976" s="9" t="s">
        <v>10</v>
      </c>
      <c r="H976" s="9" t="s">
        <v>2900</v>
      </c>
      <c r="I976" s="9" t="s">
        <v>2901</v>
      </c>
      <c r="J976" s="9" t="s">
        <v>66</v>
      </c>
      <c r="K976" s="9" t="s">
        <v>124</v>
      </c>
      <c r="L976" s="9" t="s">
        <v>2908</v>
      </c>
      <c r="M976" s="20">
        <v>0</v>
      </c>
      <c r="N976" s="21">
        <v>0</v>
      </c>
      <c r="O976" s="21">
        <v>0</v>
      </c>
      <c r="P976" s="9" t="s">
        <v>126</v>
      </c>
      <c r="Q976" s="21"/>
      <c r="R976" s="9" t="s">
        <v>66</v>
      </c>
      <c r="S976" s="9" t="s">
        <v>0</v>
      </c>
      <c r="T976" s="9" t="s">
        <v>66</v>
      </c>
      <c r="U976" s="9" t="s">
        <v>172</v>
      </c>
      <c r="V976" s="9" t="s">
        <v>131</v>
      </c>
      <c r="W976" s="9" t="s">
        <v>129</v>
      </c>
      <c r="X976" s="9" t="s">
        <v>66</v>
      </c>
      <c r="Y976" s="9" t="s">
        <v>66</v>
      </c>
      <c r="Z976" s="9" t="s">
        <v>66</v>
      </c>
      <c r="AA976" s="9" t="s">
        <v>66</v>
      </c>
      <c r="AB976" s="9" t="s">
        <v>316</v>
      </c>
      <c r="AC976" s="9" t="s">
        <v>159</v>
      </c>
      <c r="AD976" s="9" t="s">
        <v>129</v>
      </c>
      <c r="AE976" s="9" t="s">
        <v>66</v>
      </c>
      <c r="AF976" s="9" t="s">
        <v>66</v>
      </c>
      <c r="AG976" s="9" t="s">
        <v>66</v>
      </c>
      <c r="AH976" s="9" t="s">
        <v>419</v>
      </c>
      <c r="AI976" s="22">
        <v>46023</v>
      </c>
      <c r="AJ976" s="22">
        <v>46247</v>
      </c>
      <c r="AK976" s="9" t="s">
        <v>124</v>
      </c>
      <c r="AL976" s="9" t="s">
        <v>66</v>
      </c>
      <c r="AM976" s="10">
        <v>29386348</v>
      </c>
    </row>
    <row r="977" spans="1:39" x14ac:dyDescent="0.25">
      <c r="A977" s="9" t="s">
        <v>3006</v>
      </c>
      <c r="B977" s="9" t="s">
        <v>3649</v>
      </c>
      <c r="C977" s="9" t="s">
        <v>2989</v>
      </c>
      <c r="D977" s="9" t="s">
        <v>2969</v>
      </c>
      <c r="E977" s="9" t="s">
        <v>66</v>
      </c>
      <c r="F977" s="9" t="s">
        <v>10</v>
      </c>
      <c r="G977" s="9" t="s">
        <v>10</v>
      </c>
      <c r="H977" s="9" t="s">
        <v>2900</v>
      </c>
      <c r="I977" s="9" t="s">
        <v>2901</v>
      </c>
      <c r="J977" s="9" t="s">
        <v>66</v>
      </c>
      <c r="K977" s="9" t="s">
        <v>124</v>
      </c>
      <c r="L977" s="9" t="s">
        <v>2908</v>
      </c>
      <c r="M977" s="20">
        <v>0</v>
      </c>
      <c r="N977" s="21">
        <v>0</v>
      </c>
      <c r="O977" s="21">
        <v>0</v>
      </c>
      <c r="P977" s="9" t="s">
        <v>126</v>
      </c>
      <c r="Q977" s="21"/>
      <c r="R977" s="9" t="s">
        <v>66</v>
      </c>
      <c r="S977" s="9" t="s">
        <v>0</v>
      </c>
      <c r="T977" s="9" t="s">
        <v>66</v>
      </c>
      <c r="U977" s="9" t="s">
        <v>172</v>
      </c>
      <c r="V977" s="9" t="s">
        <v>131</v>
      </c>
      <c r="W977" s="9" t="s">
        <v>129</v>
      </c>
      <c r="X977" s="9" t="s">
        <v>66</v>
      </c>
      <c r="Y977" s="9" t="s">
        <v>66</v>
      </c>
      <c r="Z977" s="9" t="s">
        <v>66</v>
      </c>
      <c r="AA977" s="9" t="s">
        <v>66</v>
      </c>
      <c r="AB977" s="9" t="s">
        <v>482</v>
      </c>
      <c r="AC977" s="9" t="s">
        <v>171</v>
      </c>
      <c r="AD977" s="9" t="s">
        <v>129</v>
      </c>
      <c r="AE977" s="9" t="s">
        <v>66</v>
      </c>
      <c r="AF977" s="9" t="s">
        <v>66</v>
      </c>
      <c r="AG977" s="9" t="s">
        <v>66</v>
      </c>
      <c r="AH977" s="9" t="s">
        <v>419</v>
      </c>
      <c r="AI977" s="22">
        <v>46023</v>
      </c>
      <c r="AJ977" s="22">
        <v>46247</v>
      </c>
      <c r="AK977" s="9" t="s">
        <v>124</v>
      </c>
      <c r="AL977" s="9" t="s">
        <v>66</v>
      </c>
      <c r="AM977" s="10">
        <v>29386349</v>
      </c>
    </row>
    <row r="978" spans="1:39" x14ac:dyDescent="0.25">
      <c r="A978" s="9" t="s">
        <v>3007</v>
      </c>
      <c r="B978" s="9" t="s">
        <v>3649</v>
      </c>
      <c r="C978" s="9" t="s">
        <v>2989</v>
      </c>
      <c r="D978" s="9" t="s">
        <v>2969</v>
      </c>
      <c r="E978" s="9" t="s">
        <v>66</v>
      </c>
      <c r="F978" s="9" t="s">
        <v>10</v>
      </c>
      <c r="G978" s="9" t="s">
        <v>10</v>
      </c>
      <c r="H978" s="9" t="s">
        <v>2900</v>
      </c>
      <c r="I978" s="9" t="s">
        <v>2901</v>
      </c>
      <c r="J978" s="9" t="s">
        <v>66</v>
      </c>
      <c r="K978" s="9" t="s">
        <v>124</v>
      </c>
      <c r="L978" s="9" t="s">
        <v>2908</v>
      </c>
      <c r="M978" s="20">
        <v>0</v>
      </c>
      <c r="N978" s="21">
        <v>0</v>
      </c>
      <c r="O978" s="21">
        <v>0</v>
      </c>
      <c r="P978" s="9" t="s">
        <v>126</v>
      </c>
      <c r="Q978" s="21"/>
      <c r="R978" s="9" t="s">
        <v>66</v>
      </c>
      <c r="S978" s="9" t="s">
        <v>0</v>
      </c>
      <c r="T978" s="9" t="s">
        <v>66</v>
      </c>
      <c r="U978" s="9" t="s">
        <v>172</v>
      </c>
      <c r="V978" s="9" t="s">
        <v>131</v>
      </c>
      <c r="W978" s="9" t="s">
        <v>129</v>
      </c>
      <c r="X978" s="9" t="s">
        <v>66</v>
      </c>
      <c r="Y978" s="9" t="s">
        <v>66</v>
      </c>
      <c r="Z978" s="9" t="s">
        <v>66</v>
      </c>
      <c r="AA978" s="9" t="s">
        <v>66</v>
      </c>
      <c r="AB978" s="9" t="s">
        <v>1250</v>
      </c>
      <c r="AC978" s="9" t="s">
        <v>140</v>
      </c>
      <c r="AD978" s="9" t="s">
        <v>129</v>
      </c>
      <c r="AE978" s="9" t="s">
        <v>66</v>
      </c>
      <c r="AF978" s="9" t="s">
        <v>66</v>
      </c>
      <c r="AG978" s="9" t="s">
        <v>66</v>
      </c>
      <c r="AH978" s="9" t="s">
        <v>419</v>
      </c>
      <c r="AI978" s="22">
        <v>46023</v>
      </c>
      <c r="AJ978" s="22">
        <v>46247</v>
      </c>
      <c r="AK978" s="9" t="s">
        <v>124</v>
      </c>
      <c r="AL978" s="9" t="s">
        <v>66</v>
      </c>
      <c r="AM978" s="10">
        <v>29386350</v>
      </c>
    </row>
    <row r="979" spans="1:39" x14ac:dyDescent="0.25">
      <c r="A979" s="9" t="s">
        <v>3008</v>
      </c>
      <c r="B979" s="9" t="s">
        <v>3649</v>
      </c>
      <c r="C979" s="9" t="s">
        <v>2989</v>
      </c>
      <c r="D979" s="9" t="s">
        <v>2969</v>
      </c>
      <c r="E979" s="9" t="s">
        <v>66</v>
      </c>
      <c r="F979" s="9" t="s">
        <v>10</v>
      </c>
      <c r="G979" s="9" t="s">
        <v>10</v>
      </c>
      <c r="H979" s="9" t="s">
        <v>2900</v>
      </c>
      <c r="I979" s="9" t="s">
        <v>2901</v>
      </c>
      <c r="J979" s="9" t="s">
        <v>66</v>
      </c>
      <c r="K979" s="9" t="s">
        <v>124</v>
      </c>
      <c r="L979" s="9" t="s">
        <v>2908</v>
      </c>
      <c r="M979" s="20">
        <v>0</v>
      </c>
      <c r="N979" s="21">
        <v>0</v>
      </c>
      <c r="O979" s="21">
        <v>0</v>
      </c>
      <c r="P979" s="9" t="s">
        <v>126</v>
      </c>
      <c r="Q979" s="21"/>
      <c r="R979" s="9" t="s">
        <v>66</v>
      </c>
      <c r="S979" s="9" t="s">
        <v>0</v>
      </c>
      <c r="T979" s="9" t="s">
        <v>66</v>
      </c>
      <c r="U979" s="9" t="s">
        <v>172</v>
      </c>
      <c r="V979" s="9" t="s">
        <v>131</v>
      </c>
      <c r="W979" s="9" t="s">
        <v>129</v>
      </c>
      <c r="X979" s="9" t="s">
        <v>66</v>
      </c>
      <c r="Y979" s="9" t="s">
        <v>66</v>
      </c>
      <c r="Z979" s="9" t="s">
        <v>66</v>
      </c>
      <c r="AA979" s="9" t="s">
        <v>66</v>
      </c>
      <c r="AB979" s="9" t="s">
        <v>304</v>
      </c>
      <c r="AC979" s="9" t="s">
        <v>128</v>
      </c>
      <c r="AD979" s="9" t="s">
        <v>129</v>
      </c>
      <c r="AE979" s="9" t="s">
        <v>66</v>
      </c>
      <c r="AF979" s="9" t="s">
        <v>66</v>
      </c>
      <c r="AG979" s="9" t="s">
        <v>66</v>
      </c>
      <c r="AH979" s="9" t="s">
        <v>419</v>
      </c>
      <c r="AI979" s="22">
        <v>46023</v>
      </c>
      <c r="AJ979" s="22">
        <v>46247</v>
      </c>
      <c r="AK979" s="9" t="s">
        <v>124</v>
      </c>
      <c r="AL979" s="9" t="s">
        <v>66</v>
      </c>
      <c r="AM979" s="10">
        <v>29386351</v>
      </c>
    </row>
    <row r="980" spans="1:39" x14ac:dyDescent="0.25">
      <c r="A980" s="9" t="s">
        <v>3009</v>
      </c>
      <c r="B980" s="9" t="s">
        <v>3649</v>
      </c>
      <c r="C980" s="9" t="s">
        <v>2989</v>
      </c>
      <c r="D980" s="9" t="s">
        <v>2969</v>
      </c>
      <c r="E980" s="9" t="s">
        <v>66</v>
      </c>
      <c r="F980" s="9" t="s">
        <v>10</v>
      </c>
      <c r="G980" s="9" t="s">
        <v>10</v>
      </c>
      <c r="H980" s="9" t="s">
        <v>2900</v>
      </c>
      <c r="I980" s="9" t="s">
        <v>2901</v>
      </c>
      <c r="J980" s="9" t="s">
        <v>66</v>
      </c>
      <c r="K980" s="9" t="s">
        <v>124</v>
      </c>
      <c r="L980" s="9" t="s">
        <v>2908</v>
      </c>
      <c r="M980" s="20">
        <v>0</v>
      </c>
      <c r="N980" s="21">
        <v>0</v>
      </c>
      <c r="O980" s="21">
        <v>0</v>
      </c>
      <c r="P980" s="9" t="s">
        <v>126</v>
      </c>
      <c r="Q980" s="21"/>
      <c r="R980" s="9" t="s">
        <v>66</v>
      </c>
      <c r="S980" s="9" t="s">
        <v>0</v>
      </c>
      <c r="T980" s="9" t="s">
        <v>66</v>
      </c>
      <c r="U980" s="9" t="s">
        <v>172</v>
      </c>
      <c r="V980" s="9" t="s">
        <v>131</v>
      </c>
      <c r="W980" s="9" t="s">
        <v>129</v>
      </c>
      <c r="X980" s="9" t="s">
        <v>66</v>
      </c>
      <c r="Y980" s="9" t="s">
        <v>66</v>
      </c>
      <c r="Z980" s="9" t="s">
        <v>66</v>
      </c>
      <c r="AA980" s="9" t="s">
        <v>66</v>
      </c>
      <c r="AB980" s="9" t="s">
        <v>477</v>
      </c>
      <c r="AC980" s="9" t="s">
        <v>140</v>
      </c>
      <c r="AD980" s="9" t="s">
        <v>129</v>
      </c>
      <c r="AE980" s="9" t="s">
        <v>66</v>
      </c>
      <c r="AF980" s="9" t="s">
        <v>66</v>
      </c>
      <c r="AG980" s="9" t="s">
        <v>66</v>
      </c>
      <c r="AH980" s="9" t="s">
        <v>419</v>
      </c>
      <c r="AI980" s="22">
        <v>46023</v>
      </c>
      <c r="AJ980" s="22">
        <v>46247</v>
      </c>
      <c r="AK980" s="9" t="s">
        <v>124</v>
      </c>
      <c r="AL980" s="9" t="s">
        <v>66</v>
      </c>
      <c r="AM980" s="10">
        <v>29386352</v>
      </c>
    </row>
    <row r="981" spans="1:39" x14ac:dyDescent="0.25">
      <c r="A981" s="9" t="s">
        <v>3010</v>
      </c>
      <c r="B981" s="9" t="s">
        <v>3649</v>
      </c>
      <c r="C981" s="9" t="s">
        <v>2989</v>
      </c>
      <c r="D981" s="9" t="s">
        <v>2969</v>
      </c>
      <c r="E981" s="9" t="s">
        <v>66</v>
      </c>
      <c r="F981" s="9" t="s">
        <v>10</v>
      </c>
      <c r="G981" s="9" t="s">
        <v>10</v>
      </c>
      <c r="H981" s="9" t="s">
        <v>2900</v>
      </c>
      <c r="I981" s="9" t="s">
        <v>2901</v>
      </c>
      <c r="J981" s="9" t="s">
        <v>66</v>
      </c>
      <c r="K981" s="9" t="s">
        <v>124</v>
      </c>
      <c r="L981" s="9" t="s">
        <v>2908</v>
      </c>
      <c r="M981" s="20">
        <v>0</v>
      </c>
      <c r="N981" s="21">
        <v>0</v>
      </c>
      <c r="O981" s="21">
        <v>0</v>
      </c>
      <c r="P981" s="9" t="s">
        <v>126</v>
      </c>
      <c r="Q981" s="21"/>
      <c r="R981" s="9" t="s">
        <v>66</v>
      </c>
      <c r="S981" s="9" t="s">
        <v>0</v>
      </c>
      <c r="T981" s="9" t="s">
        <v>66</v>
      </c>
      <c r="U981" s="9" t="s">
        <v>172</v>
      </c>
      <c r="V981" s="9" t="s">
        <v>131</v>
      </c>
      <c r="W981" s="9" t="s">
        <v>129</v>
      </c>
      <c r="X981" s="9" t="s">
        <v>66</v>
      </c>
      <c r="Y981" s="9" t="s">
        <v>66</v>
      </c>
      <c r="Z981" s="9" t="s">
        <v>66</v>
      </c>
      <c r="AA981" s="9" t="s">
        <v>66</v>
      </c>
      <c r="AB981" s="9" t="s">
        <v>301</v>
      </c>
      <c r="AC981" s="9" t="s">
        <v>302</v>
      </c>
      <c r="AD981" s="9" t="s">
        <v>129</v>
      </c>
      <c r="AE981" s="9" t="s">
        <v>66</v>
      </c>
      <c r="AF981" s="9" t="s">
        <v>66</v>
      </c>
      <c r="AG981" s="9" t="s">
        <v>66</v>
      </c>
      <c r="AH981" s="9" t="s">
        <v>419</v>
      </c>
      <c r="AI981" s="22">
        <v>46023</v>
      </c>
      <c r="AJ981" s="22">
        <v>46247</v>
      </c>
      <c r="AK981" s="9" t="s">
        <v>124</v>
      </c>
      <c r="AL981" s="9" t="s">
        <v>66</v>
      </c>
      <c r="AM981" s="10">
        <v>29386353</v>
      </c>
    </row>
    <row r="982" spans="1:39" x14ac:dyDescent="0.25">
      <c r="A982" s="9" t="s">
        <v>3011</v>
      </c>
      <c r="B982" s="9" t="s">
        <v>3649</v>
      </c>
      <c r="C982" s="9" t="s">
        <v>2989</v>
      </c>
      <c r="D982" s="9" t="s">
        <v>2969</v>
      </c>
      <c r="E982" s="9" t="s">
        <v>66</v>
      </c>
      <c r="F982" s="9" t="s">
        <v>10</v>
      </c>
      <c r="G982" s="9" t="s">
        <v>10</v>
      </c>
      <c r="H982" s="9" t="s">
        <v>2900</v>
      </c>
      <c r="I982" s="9" t="s">
        <v>2901</v>
      </c>
      <c r="J982" s="9" t="s">
        <v>66</v>
      </c>
      <c r="K982" s="9" t="s">
        <v>124</v>
      </c>
      <c r="L982" s="9" t="s">
        <v>2908</v>
      </c>
      <c r="M982" s="20">
        <v>0</v>
      </c>
      <c r="N982" s="21">
        <v>0</v>
      </c>
      <c r="O982" s="21">
        <v>0</v>
      </c>
      <c r="P982" s="9" t="s">
        <v>126</v>
      </c>
      <c r="Q982" s="21"/>
      <c r="R982" s="9" t="s">
        <v>66</v>
      </c>
      <c r="S982" s="9" t="s">
        <v>0</v>
      </c>
      <c r="T982" s="9" t="s">
        <v>66</v>
      </c>
      <c r="U982" s="9" t="s">
        <v>172</v>
      </c>
      <c r="V982" s="9" t="s">
        <v>131</v>
      </c>
      <c r="W982" s="9" t="s">
        <v>129</v>
      </c>
      <c r="X982" s="9" t="s">
        <v>66</v>
      </c>
      <c r="Y982" s="9" t="s">
        <v>66</v>
      </c>
      <c r="Z982" s="9" t="s">
        <v>66</v>
      </c>
      <c r="AA982" s="9" t="s">
        <v>66</v>
      </c>
      <c r="AB982" s="9" t="s">
        <v>205</v>
      </c>
      <c r="AC982" s="9" t="s">
        <v>203</v>
      </c>
      <c r="AD982" s="9" t="s">
        <v>129</v>
      </c>
      <c r="AE982" s="9" t="s">
        <v>66</v>
      </c>
      <c r="AF982" s="9" t="s">
        <v>66</v>
      </c>
      <c r="AG982" s="9" t="s">
        <v>66</v>
      </c>
      <c r="AH982" s="9" t="s">
        <v>419</v>
      </c>
      <c r="AI982" s="22">
        <v>46023</v>
      </c>
      <c r="AJ982" s="22">
        <v>46247</v>
      </c>
      <c r="AK982" s="9" t="s">
        <v>124</v>
      </c>
      <c r="AL982" s="9" t="s">
        <v>66</v>
      </c>
      <c r="AM982" s="10">
        <v>29386354</v>
      </c>
    </row>
    <row r="983" spans="1:39" x14ac:dyDescent="0.25">
      <c r="A983" s="9" t="s">
        <v>3012</v>
      </c>
      <c r="B983" s="9" t="s">
        <v>3649</v>
      </c>
      <c r="C983" s="9" t="s">
        <v>2989</v>
      </c>
      <c r="D983" s="9" t="s">
        <v>2969</v>
      </c>
      <c r="E983" s="9" t="s">
        <v>66</v>
      </c>
      <c r="F983" s="9" t="s">
        <v>10</v>
      </c>
      <c r="G983" s="9" t="s">
        <v>10</v>
      </c>
      <c r="H983" s="9" t="s">
        <v>2900</v>
      </c>
      <c r="I983" s="9" t="s">
        <v>2901</v>
      </c>
      <c r="J983" s="9" t="s">
        <v>66</v>
      </c>
      <c r="K983" s="9" t="s">
        <v>124</v>
      </c>
      <c r="L983" s="9" t="s">
        <v>2908</v>
      </c>
      <c r="M983" s="20">
        <v>0</v>
      </c>
      <c r="N983" s="21">
        <v>0</v>
      </c>
      <c r="O983" s="21">
        <v>0</v>
      </c>
      <c r="P983" s="9" t="s">
        <v>126</v>
      </c>
      <c r="Q983" s="21"/>
      <c r="R983" s="9" t="s">
        <v>66</v>
      </c>
      <c r="S983" s="9" t="s">
        <v>0</v>
      </c>
      <c r="T983" s="9" t="s">
        <v>66</v>
      </c>
      <c r="U983" s="9" t="s">
        <v>172</v>
      </c>
      <c r="V983" s="9" t="s">
        <v>131</v>
      </c>
      <c r="W983" s="9" t="s">
        <v>129</v>
      </c>
      <c r="X983" s="9" t="s">
        <v>66</v>
      </c>
      <c r="Y983" s="9" t="s">
        <v>66</v>
      </c>
      <c r="Z983" s="9" t="s">
        <v>66</v>
      </c>
      <c r="AA983" s="9" t="s">
        <v>66</v>
      </c>
      <c r="AB983" s="9" t="s">
        <v>243</v>
      </c>
      <c r="AC983" s="9" t="s">
        <v>140</v>
      </c>
      <c r="AD983" s="9" t="s">
        <v>129</v>
      </c>
      <c r="AE983" s="9" t="s">
        <v>66</v>
      </c>
      <c r="AF983" s="9" t="s">
        <v>66</v>
      </c>
      <c r="AG983" s="9" t="s">
        <v>66</v>
      </c>
      <c r="AH983" s="9" t="s">
        <v>419</v>
      </c>
      <c r="AI983" s="22">
        <v>46023</v>
      </c>
      <c r="AJ983" s="22">
        <v>46247</v>
      </c>
      <c r="AK983" s="9" t="s">
        <v>124</v>
      </c>
      <c r="AL983" s="9" t="s">
        <v>66</v>
      </c>
      <c r="AM983" s="10">
        <v>29386355</v>
      </c>
    </row>
    <row r="984" spans="1:39" x14ac:dyDescent="0.25">
      <c r="A984" s="9" t="s">
        <v>3013</v>
      </c>
      <c r="B984" s="9" t="s">
        <v>3649</v>
      </c>
      <c r="C984" s="9" t="s">
        <v>2989</v>
      </c>
      <c r="D984" s="9" t="s">
        <v>2969</v>
      </c>
      <c r="E984" s="9" t="s">
        <v>66</v>
      </c>
      <c r="F984" s="9" t="s">
        <v>10</v>
      </c>
      <c r="G984" s="9" t="s">
        <v>10</v>
      </c>
      <c r="H984" s="9" t="s">
        <v>2900</v>
      </c>
      <c r="I984" s="9" t="s">
        <v>2901</v>
      </c>
      <c r="J984" s="9" t="s">
        <v>66</v>
      </c>
      <c r="K984" s="9" t="s">
        <v>124</v>
      </c>
      <c r="L984" s="9" t="s">
        <v>2908</v>
      </c>
      <c r="M984" s="20">
        <v>0</v>
      </c>
      <c r="N984" s="21">
        <v>0</v>
      </c>
      <c r="O984" s="21">
        <v>0</v>
      </c>
      <c r="P984" s="9" t="s">
        <v>126</v>
      </c>
      <c r="Q984" s="21"/>
      <c r="R984" s="9" t="s">
        <v>66</v>
      </c>
      <c r="S984" s="9" t="s">
        <v>0</v>
      </c>
      <c r="T984" s="9" t="s">
        <v>66</v>
      </c>
      <c r="U984" s="9" t="s">
        <v>172</v>
      </c>
      <c r="V984" s="9" t="s">
        <v>131</v>
      </c>
      <c r="W984" s="9" t="s">
        <v>129</v>
      </c>
      <c r="X984" s="9" t="s">
        <v>66</v>
      </c>
      <c r="Y984" s="9" t="s">
        <v>66</v>
      </c>
      <c r="Z984" s="9" t="s">
        <v>66</v>
      </c>
      <c r="AA984" s="9" t="s">
        <v>66</v>
      </c>
      <c r="AB984" s="9" t="s">
        <v>230</v>
      </c>
      <c r="AC984" s="9" t="s">
        <v>229</v>
      </c>
      <c r="AD984" s="9" t="s">
        <v>129</v>
      </c>
      <c r="AE984" s="9" t="s">
        <v>66</v>
      </c>
      <c r="AF984" s="9" t="s">
        <v>66</v>
      </c>
      <c r="AG984" s="9" t="s">
        <v>66</v>
      </c>
      <c r="AH984" s="9" t="s">
        <v>419</v>
      </c>
      <c r="AI984" s="22">
        <v>46023</v>
      </c>
      <c r="AJ984" s="22">
        <v>46247</v>
      </c>
      <c r="AK984" s="9" t="s">
        <v>124</v>
      </c>
      <c r="AL984" s="9" t="s">
        <v>66</v>
      </c>
      <c r="AM984" s="10">
        <v>29386356</v>
      </c>
    </row>
    <row r="985" spans="1:39" x14ac:dyDescent="0.25">
      <c r="A985" s="9" t="s">
        <v>3014</v>
      </c>
      <c r="B985" s="9" t="s">
        <v>3649</v>
      </c>
      <c r="C985" s="9" t="s">
        <v>2989</v>
      </c>
      <c r="D985" s="9" t="s">
        <v>2969</v>
      </c>
      <c r="E985" s="9" t="s">
        <v>66</v>
      </c>
      <c r="F985" s="9" t="s">
        <v>10</v>
      </c>
      <c r="G985" s="9" t="s">
        <v>10</v>
      </c>
      <c r="H985" s="9" t="s">
        <v>2900</v>
      </c>
      <c r="I985" s="9" t="s">
        <v>2901</v>
      </c>
      <c r="J985" s="9" t="s">
        <v>66</v>
      </c>
      <c r="K985" s="9" t="s">
        <v>124</v>
      </c>
      <c r="L985" s="9" t="s">
        <v>2908</v>
      </c>
      <c r="M985" s="20">
        <v>0</v>
      </c>
      <c r="N985" s="21">
        <v>0</v>
      </c>
      <c r="O985" s="21">
        <v>0</v>
      </c>
      <c r="P985" s="9" t="s">
        <v>126</v>
      </c>
      <c r="Q985" s="21"/>
      <c r="R985" s="9" t="s">
        <v>66</v>
      </c>
      <c r="S985" s="9" t="s">
        <v>0</v>
      </c>
      <c r="T985" s="9" t="s">
        <v>66</v>
      </c>
      <c r="U985" s="9" t="s">
        <v>172</v>
      </c>
      <c r="V985" s="9" t="s">
        <v>131</v>
      </c>
      <c r="W985" s="9" t="s">
        <v>129</v>
      </c>
      <c r="X985" s="9" t="s">
        <v>66</v>
      </c>
      <c r="Y985" s="9" t="s">
        <v>66</v>
      </c>
      <c r="Z985" s="9" t="s">
        <v>66</v>
      </c>
      <c r="AA985" s="9" t="s">
        <v>66</v>
      </c>
      <c r="AB985" s="9" t="s">
        <v>221</v>
      </c>
      <c r="AC985" s="9" t="s">
        <v>135</v>
      </c>
      <c r="AD985" s="9" t="s">
        <v>129</v>
      </c>
      <c r="AE985" s="9" t="s">
        <v>66</v>
      </c>
      <c r="AF985" s="9" t="s">
        <v>66</v>
      </c>
      <c r="AG985" s="9" t="s">
        <v>66</v>
      </c>
      <c r="AH985" s="9" t="s">
        <v>419</v>
      </c>
      <c r="AI985" s="22">
        <v>46023</v>
      </c>
      <c r="AJ985" s="22">
        <v>46247</v>
      </c>
      <c r="AK985" s="9" t="s">
        <v>124</v>
      </c>
      <c r="AL985" s="9" t="s">
        <v>66</v>
      </c>
      <c r="AM985" s="10">
        <v>29386357</v>
      </c>
    </row>
    <row r="986" spans="1:39" x14ac:dyDescent="0.25">
      <c r="A986" s="9" t="s">
        <v>3015</v>
      </c>
      <c r="B986" s="9" t="s">
        <v>3649</v>
      </c>
      <c r="C986" s="9" t="s">
        <v>2989</v>
      </c>
      <c r="D986" s="9" t="s">
        <v>2969</v>
      </c>
      <c r="E986" s="9" t="s">
        <v>66</v>
      </c>
      <c r="F986" s="9" t="s">
        <v>10</v>
      </c>
      <c r="G986" s="9" t="s">
        <v>10</v>
      </c>
      <c r="H986" s="9" t="s">
        <v>2900</v>
      </c>
      <c r="I986" s="9" t="s">
        <v>2901</v>
      </c>
      <c r="J986" s="9" t="s">
        <v>66</v>
      </c>
      <c r="K986" s="9" t="s">
        <v>124</v>
      </c>
      <c r="L986" s="9" t="s">
        <v>2908</v>
      </c>
      <c r="M986" s="20">
        <v>0</v>
      </c>
      <c r="N986" s="21">
        <v>0</v>
      </c>
      <c r="O986" s="21">
        <v>0</v>
      </c>
      <c r="P986" s="9" t="s">
        <v>126</v>
      </c>
      <c r="Q986" s="21"/>
      <c r="R986" s="9" t="s">
        <v>66</v>
      </c>
      <c r="S986" s="9" t="s">
        <v>0</v>
      </c>
      <c r="T986" s="9" t="s">
        <v>66</v>
      </c>
      <c r="U986" s="9" t="s">
        <v>172</v>
      </c>
      <c r="V986" s="9" t="s">
        <v>131</v>
      </c>
      <c r="W986" s="9" t="s">
        <v>129</v>
      </c>
      <c r="X986" s="9" t="s">
        <v>66</v>
      </c>
      <c r="Y986" s="9" t="s">
        <v>66</v>
      </c>
      <c r="Z986" s="9" t="s">
        <v>66</v>
      </c>
      <c r="AA986" s="9" t="s">
        <v>66</v>
      </c>
      <c r="AB986" s="9" t="s">
        <v>340</v>
      </c>
      <c r="AC986" s="9" t="s">
        <v>161</v>
      </c>
      <c r="AD986" s="9" t="s">
        <v>129</v>
      </c>
      <c r="AE986" s="9" t="s">
        <v>66</v>
      </c>
      <c r="AF986" s="9" t="s">
        <v>66</v>
      </c>
      <c r="AG986" s="9" t="s">
        <v>66</v>
      </c>
      <c r="AH986" s="9" t="s">
        <v>419</v>
      </c>
      <c r="AI986" s="22">
        <v>46023</v>
      </c>
      <c r="AJ986" s="22">
        <v>46247</v>
      </c>
      <c r="AK986" s="9" t="s">
        <v>124</v>
      </c>
      <c r="AL986" s="9" t="s">
        <v>66</v>
      </c>
      <c r="AM986" s="10">
        <v>29386358</v>
      </c>
    </row>
    <row r="987" spans="1:39" x14ac:dyDescent="0.25">
      <c r="A987" s="9" t="s">
        <v>3016</v>
      </c>
      <c r="B987" s="9" t="s">
        <v>3649</v>
      </c>
      <c r="C987" s="9" t="s">
        <v>2989</v>
      </c>
      <c r="D987" s="9" t="s">
        <v>2969</v>
      </c>
      <c r="E987" s="9" t="s">
        <v>66</v>
      </c>
      <c r="F987" s="9" t="s">
        <v>10</v>
      </c>
      <c r="G987" s="9" t="s">
        <v>10</v>
      </c>
      <c r="H987" s="9" t="s">
        <v>2900</v>
      </c>
      <c r="I987" s="9" t="s">
        <v>2901</v>
      </c>
      <c r="J987" s="9" t="s">
        <v>66</v>
      </c>
      <c r="K987" s="9" t="s">
        <v>124</v>
      </c>
      <c r="L987" s="9" t="s">
        <v>2908</v>
      </c>
      <c r="M987" s="20">
        <v>0</v>
      </c>
      <c r="N987" s="21">
        <v>0</v>
      </c>
      <c r="O987" s="21">
        <v>0</v>
      </c>
      <c r="P987" s="9" t="s">
        <v>126</v>
      </c>
      <c r="Q987" s="21"/>
      <c r="R987" s="9" t="s">
        <v>66</v>
      </c>
      <c r="S987" s="9" t="s">
        <v>0</v>
      </c>
      <c r="T987" s="9" t="s">
        <v>66</v>
      </c>
      <c r="U987" s="9" t="s">
        <v>172</v>
      </c>
      <c r="V987" s="9" t="s">
        <v>131</v>
      </c>
      <c r="W987" s="9" t="s">
        <v>129</v>
      </c>
      <c r="X987" s="9" t="s">
        <v>66</v>
      </c>
      <c r="Y987" s="9" t="s">
        <v>66</v>
      </c>
      <c r="Z987" s="9" t="s">
        <v>66</v>
      </c>
      <c r="AA987" s="9" t="s">
        <v>66</v>
      </c>
      <c r="AB987" s="9" t="s">
        <v>329</v>
      </c>
      <c r="AC987" s="9" t="s">
        <v>128</v>
      </c>
      <c r="AD987" s="9" t="s">
        <v>129</v>
      </c>
      <c r="AE987" s="9" t="s">
        <v>66</v>
      </c>
      <c r="AF987" s="9" t="s">
        <v>66</v>
      </c>
      <c r="AG987" s="9" t="s">
        <v>66</v>
      </c>
      <c r="AH987" s="9" t="s">
        <v>419</v>
      </c>
      <c r="AI987" s="22">
        <v>46023</v>
      </c>
      <c r="AJ987" s="22">
        <v>46247</v>
      </c>
      <c r="AK987" s="9" t="s">
        <v>124</v>
      </c>
      <c r="AL987" s="9" t="s">
        <v>66</v>
      </c>
      <c r="AM987" s="10">
        <v>29386359</v>
      </c>
    </row>
    <row r="988" spans="1:39" x14ac:dyDescent="0.25">
      <c r="A988" s="9" t="s">
        <v>3017</v>
      </c>
      <c r="B988" s="9" t="s">
        <v>3649</v>
      </c>
      <c r="C988" s="9" t="s">
        <v>2989</v>
      </c>
      <c r="D988" s="9" t="s">
        <v>2969</v>
      </c>
      <c r="E988" s="9" t="s">
        <v>66</v>
      </c>
      <c r="F988" s="9" t="s">
        <v>10</v>
      </c>
      <c r="G988" s="9" t="s">
        <v>10</v>
      </c>
      <c r="H988" s="9" t="s">
        <v>2900</v>
      </c>
      <c r="I988" s="9" t="s">
        <v>2901</v>
      </c>
      <c r="J988" s="9" t="s">
        <v>66</v>
      </c>
      <c r="K988" s="9" t="s">
        <v>124</v>
      </c>
      <c r="L988" s="9" t="s">
        <v>2908</v>
      </c>
      <c r="M988" s="20">
        <v>0</v>
      </c>
      <c r="N988" s="21">
        <v>0</v>
      </c>
      <c r="O988" s="21">
        <v>0</v>
      </c>
      <c r="P988" s="9" t="s">
        <v>126</v>
      </c>
      <c r="Q988" s="21"/>
      <c r="R988" s="9" t="s">
        <v>66</v>
      </c>
      <c r="S988" s="9" t="s">
        <v>0</v>
      </c>
      <c r="T988" s="9" t="s">
        <v>66</v>
      </c>
      <c r="U988" s="9" t="s">
        <v>172</v>
      </c>
      <c r="V988" s="9" t="s">
        <v>131</v>
      </c>
      <c r="W988" s="9" t="s">
        <v>129</v>
      </c>
      <c r="X988" s="9" t="s">
        <v>66</v>
      </c>
      <c r="Y988" s="9" t="s">
        <v>66</v>
      </c>
      <c r="Z988" s="9" t="s">
        <v>66</v>
      </c>
      <c r="AA988" s="9" t="s">
        <v>66</v>
      </c>
      <c r="AB988" s="9" t="s">
        <v>195</v>
      </c>
      <c r="AC988" s="9" t="s">
        <v>131</v>
      </c>
      <c r="AD988" s="9" t="s">
        <v>129</v>
      </c>
      <c r="AE988" s="9" t="s">
        <v>66</v>
      </c>
      <c r="AF988" s="9" t="s">
        <v>66</v>
      </c>
      <c r="AG988" s="9" t="s">
        <v>66</v>
      </c>
      <c r="AH988" s="9" t="s">
        <v>419</v>
      </c>
      <c r="AI988" s="22">
        <v>46023</v>
      </c>
      <c r="AJ988" s="22">
        <v>46247</v>
      </c>
      <c r="AK988" s="9" t="s">
        <v>124</v>
      </c>
      <c r="AL988" s="9" t="s">
        <v>66</v>
      </c>
      <c r="AM988" s="10">
        <v>29386360</v>
      </c>
    </row>
    <row r="989" spans="1:39" x14ac:dyDescent="0.25">
      <c r="A989" s="9" t="s">
        <v>3018</v>
      </c>
      <c r="B989" s="9" t="s">
        <v>3649</v>
      </c>
      <c r="C989" s="9" t="s">
        <v>2989</v>
      </c>
      <c r="D989" s="9" t="s">
        <v>2969</v>
      </c>
      <c r="E989" s="9" t="s">
        <v>66</v>
      </c>
      <c r="F989" s="9" t="s">
        <v>10</v>
      </c>
      <c r="G989" s="9" t="s">
        <v>10</v>
      </c>
      <c r="H989" s="9" t="s">
        <v>2900</v>
      </c>
      <c r="I989" s="9" t="s">
        <v>2901</v>
      </c>
      <c r="J989" s="9" t="s">
        <v>66</v>
      </c>
      <c r="K989" s="9" t="s">
        <v>124</v>
      </c>
      <c r="L989" s="9" t="s">
        <v>2908</v>
      </c>
      <c r="M989" s="20">
        <v>0</v>
      </c>
      <c r="N989" s="21">
        <v>0</v>
      </c>
      <c r="O989" s="21">
        <v>0</v>
      </c>
      <c r="P989" s="9" t="s">
        <v>126</v>
      </c>
      <c r="Q989" s="21"/>
      <c r="R989" s="9" t="s">
        <v>66</v>
      </c>
      <c r="S989" s="9" t="s">
        <v>0</v>
      </c>
      <c r="T989" s="9" t="s">
        <v>66</v>
      </c>
      <c r="U989" s="9" t="s">
        <v>172</v>
      </c>
      <c r="V989" s="9" t="s">
        <v>131</v>
      </c>
      <c r="W989" s="9" t="s">
        <v>129</v>
      </c>
      <c r="X989" s="9" t="s">
        <v>66</v>
      </c>
      <c r="Y989" s="9" t="s">
        <v>66</v>
      </c>
      <c r="Z989" s="9" t="s">
        <v>66</v>
      </c>
      <c r="AA989" s="9" t="s">
        <v>66</v>
      </c>
      <c r="AB989" s="9" t="s">
        <v>200</v>
      </c>
      <c r="AC989" s="9" t="s">
        <v>201</v>
      </c>
      <c r="AD989" s="9" t="s">
        <v>129</v>
      </c>
      <c r="AE989" s="9" t="s">
        <v>66</v>
      </c>
      <c r="AF989" s="9" t="s">
        <v>66</v>
      </c>
      <c r="AG989" s="9" t="s">
        <v>66</v>
      </c>
      <c r="AH989" s="9" t="s">
        <v>419</v>
      </c>
      <c r="AI989" s="22">
        <v>46023</v>
      </c>
      <c r="AJ989" s="22">
        <v>46247</v>
      </c>
      <c r="AK989" s="9" t="s">
        <v>124</v>
      </c>
      <c r="AL989" s="9" t="s">
        <v>66</v>
      </c>
      <c r="AM989" s="10">
        <v>29386361</v>
      </c>
    </row>
    <row r="990" spans="1:39" x14ac:dyDescent="0.25">
      <c r="A990" s="9" t="s">
        <v>3019</v>
      </c>
      <c r="B990" s="9" t="s">
        <v>3649</v>
      </c>
      <c r="C990" s="9" t="s">
        <v>2989</v>
      </c>
      <c r="D990" s="9" t="s">
        <v>2969</v>
      </c>
      <c r="E990" s="9" t="s">
        <v>66</v>
      </c>
      <c r="F990" s="9" t="s">
        <v>10</v>
      </c>
      <c r="G990" s="9" t="s">
        <v>10</v>
      </c>
      <c r="H990" s="9" t="s">
        <v>2900</v>
      </c>
      <c r="I990" s="9" t="s">
        <v>2901</v>
      </c>
      <c r="J990" s="9" t="s">
        <v>66</v>
      </c>
      <c r="K990" s="9" t="s">
        <v>124</v>
      </c>
      <c r="L990" s="9" t="s">
        <v>2908</v>
      </c>
      <c r="M990" s="20">
        <v>0</v>
      </c>
      <c r="N990" s="21">
        <v>0</v>
      </c>
      <c r="O990" s="21">
        <v>0</v>
      </c>
      <c r="P990" s="9" t="s">
        <v>126</v>
      </c>
      <c r="Q990" s="21"/>
      <c r="R990" s="9" t="s">
        <v>66</v>
      </c>
      <c r="S990" s="9" t="s">
        <v>0</v>
      </c>
      <c r="T990" s="9" t="s">
        <v>66</v>
      </c>
      <c r="U990" s="9" t="s">
        <v>172</v>
      </c>
      <c r="V990" s="9" t="s">
        <v>131</v>
      </c>
      <c r="W990" s="9" t="s">
        <v>129</v>
      </c>
      <c r="X990" s="9" t="s">
        <v>66</v>
      </c>
      <c r="Y990" s="9" t="s">
        <v>66</v>
      </c>
      <c r="Z990" s="9" t="s">
        <v>66</v>
      </c>
      <c r="AA990" s="9" t="s">
        <v>66</v>
      </c>
      <c r="AB990" s="9" t="s">
        <v>266</v>
      </c>
      <c r="AC990" s="9" t="s">
        <v>140</v>
      </c>
      <c r="AD990" s="9" t="s">
        <v>129</v>
      </c>
      <c r="AE990" s="9" t="s">
        <v>66</v>
      </c>
      <c r="AF990" s="9" t="s">
        <v>66</v>
      </c>
      <c r="AG990" s="9" t="s">
        <v>66</v>
      </c>
      <c r="AH990" s="9" t="s">
        <v>419</v>
      </c>
      <c r="AI990" s="22">
        <v>46023</v>
      </c>
      <c r="AJ990" s="22">
        <v>46247</v>
      </c>
      <c r="AK990" s="9" t="s">
        <v>124</v>
      </c>
      <c r="AL990" s="9" t="s">
        <v>66</v>
      </c>
      <c r="AM990" s="10">
        <v>29386362</v>
      </c>
    </row>
    <row r="991" spans="1:39" x14ac:dyDescent="0.25">
      <c r="A991" s="9" t="s">
        <v>3020</v>
      </c>
      <c r="B991" s="9" t="s">
        <v>3649</v>
      </c>
      <c r="C991" s="9" t="s">
        <v>2989</v>
      </c>
      <c r="D991" s="9" t="s">
        <v>2969</v>
      </c>
      <c r="E991" s="9" t="s">
        <v>66</v>
      </c>
      <c r="F991" s="9" t="s">
        <v>10</v>
      </c>
      <c r="G991" s="9" t="s">
        <v>10</v>
      </c>
      <c r="H991" s="9" t="s">
        <v>2900</v>
      </c>
      <c r="I991" s="9" t="s">
        <v>2901</v>
      </c>
      <c r="J991" s="9" t="s">
        <v>66</v>
      </c>
      <c r="K991" s="9" t="s">
        <v>124</v>
      </c>
      <c r="L991" s="9" t="s">
        <v>2908</v>
      </c>
      <c r="M991" s="20">
        <v>0</v>
      </c>
      <c r="N991" s="21">
        <v>0</v>
      </c>
      <c r="O991" s="21">
        <v>0</v>
      </c>
      <c r="P991" s="9" t="s">
        <v>126</v>
      </c>
      <c r="Q991" s="21"/>
      <c r="R991" s="9" t="s">
        <v>66</v>
      </c>
      <c r="S991" s="9" t="s">
        <v>0</v>
      </c>
      <c r="T991" s="9" t="s">
        <v>66</v>
      </c>
      <c r="U991" s="9" t="s">
        <v>172</v>
      </c>
      <c r="V991" s="9" t="s">
        <v>131</v>
      </c>
      <c r="W991" s="9" t="s">
        <v>129</v>
      </c>
      <c r="X991" s="9" t="s">
        <v>66</v>
      </c>
      <c r="Y991" s="9" t="s">
        <v>66</v>
      </c>
      <c r="Z991" s="9" t="s">
        <v>66</v>
      </c>
      <c r="AA991" s="9" t="s">
        <v>66</v>
      </c>
      <c r="AB991" s="9" t="s">
        <v>130</v>
      </c>
      <c r="AC991" s="9" t="s">
        <v>131</v>
      </c>
      <c r="AD991" s="9" t="s">
        <v>129</v>
      </c>
      <c r="AE991" s="9" t="s">
        <v>66</v>
      </c>
      <c r="AF991" s="9" t="s">
        <v>66</v>
      </c>
      <c r="AG991" s="9" t="s">
        <v>66</v>
      </c>
      <c r="AH991" s="9" t="s">
        <v>419</v>
      </c>
      <c r="AI991" s="22">
        <v>46023</v>
      </c>
      <c r="AJ991" s="22">
        <v>46247</v>
      </c>
      <c r="AK991" s="9" t="s">
        <v>124</v>
      </c>
      <c r="AL991" s="9" t="s">
        <v>66</v>
      </c>
      <c r="AM991" s="10">
        <v>29386364</v>
      </c>
    </row>
    <row r="992" spans="1:39" x14ac:dyDescent="0.25">
      <c r="A992" s="9" t="s">
        <v>3021</v>
      </c>
      <c r="B992" s="9" t="s">
        <v>3649</v>
      </c>
      <c r="C992" s="9" t="s">
        <v>2989</v>
      </c>
      <c r="D992" s="9" t="s">
        <v>2969</v>
      </c>
      <c r="E992" s="9" t="s">
        <v>66</v>
      </c>
      <c r="F992" s="9" t="s">
        <v>10</v>
      </c>
      <c r="G992" s="9" t="s">
        <v>10</v>
      </c>
      <c r="H992" s="9" t="s">
        <v>2900</v>
      </c>
      <c r="I992" s="9" t="s">
        <v>2901</v>
      </c>
      <c r="J992" s="9" t="s">
        <v>66</v>
      </c>
      <c r="K992" s="9" t="s">
        <v>124</v>
      </c>
      <c r="L992" s="9" t="s">
        <v>2908</v>
      </c>
      <c r="M992" s="20">
        <v>0</v>
      </c>
      <c r="N992" s="21">
        <v>0</v>
      </c>
      <c r="O992" s="21">
        <v>0</v>
      </c>
      <c r="P992" s="9" t="s">
        <v>126</v>
      </c>
      <c r="Q992" s="21"/>
      <c r="R992" s="9" t="s">
        <v>66</v>
      </c>
      <c r="S992" s="9" t="s">
        <v>0</v>
      </c>
      <c r="T992" s="9" t="s">
        <v>66</v>
      </c>
      <c r="U992" s="9" t="s">
        <v>172</v>
      </c>
      <c r="V992" s="9" t="s">
        <v>131</v>
      </c>
      <c r="W992" s="9" t="s">
        <v>129</v>
      </c>
      <c r="X992" s="9" t="s">
        <v>66</v>
      </c>
      <c r="Y992" s="9" t="s">
        <v>66</v>
      </c>
      <c r="Z992" s="9" t="s">
        <v>66</v>
      </c>
      <c r="AA992" s="9" t="s">
        <v>66</v>
      </c>
      <c r="AB992" s="9" t="s">
        <v>336</v>
      </c>
      <c r="AC992" s="9" t="s">
        <v>166</v>
      </c>
      <c r="AD992" s="9" t="s">
        <v>129</v>
      </c>
      <c r="AE992" s="9" t="s">
        <v>66</v>
      </c>
      <c r="AF992" s="9" t="s">
        <v>66</v>
      </c>
      <c r="AG992" s="9" t="s">
        <v>66</v>
      </c>
      <c r="AH992" s="9" t="s">
        <v>419</v>
      </c>
      <c r="AI992" s="22">
        <v>46023</v>
      </c>
      <c r="AJ992" s="22">
        <v>46247</v>
      </c>
      <c r="AK992" s="9" t="s">
        <v>124</v>
      </c>
      <c r="AL992" s="9" t="s">
        <v>66</v>
      </c>
      <c r="AM992" s="10">
        <v>29386365</v>
      </c>
    </row>
    <row r="993" spans="1:39" x14ac:dyDescent="0.25">
      <c r="A993" s="9" t="s">
        <v>3022</v>
      </c>
      <c r="B993" s="9" t="s">
        <v>3649</v>
      </c>
      <c r="C993" s="9" t="s">
        <v>2989</v>
      </c>
      <c r="D993" s="9" t="s">
        <v>2969</v>
      </c>
      <c r="E993" s="9" t="s">
        <v>66</v>
      </c>
      <c r="F993" s="9" t="s">
        <v>10</v>
      </c>
      <c r="G993" s="9" t="s">
        <v>10</v>
      </c>
      <c r="H993" s="9" t="s">
        <v>2900</v>
      </c>
      <c r="I993" s="9" t="s">
        <v>2901</v>
      </c>
      <c r="J993" s="9" t="s">
        <v>66</v>
      </c>
      <c r="K993" s="9" t="s">
        <v>124</v>
      </c>
      <c r="L993" s="9" t="s">
        <v>2908</v>
      </c>
      <c r="M993" s="20">
        <v>0</v>
      </c>
      <c r="N993" s="21">
        <v>0</v>
      </c>
      <c r="O993" s="21">
        <v>0</v>
      </c>
      <c r="P993" s="9" t="s">
        <v>126</v>
      </c>
      <c r="Q993" s="21"/>
      <c r="R993" s="9" t="s">
        <v>66</v>
      </c>
      <c r="S993" s="9" t="s">
        <v>0</v>
      </c>
      <c r="T993" s="9" t="s">
        <v>66</v>
      </c>
      <c r="U993" s="9" t="s">
        <v>172</v>
      </c>
      <c r="V993" s="9" t="s">
        <v>131</v>
      </c>
      <c r="W993" s="9" t="s">
        <v>129</v>
      </c>
      <c r="X993" s="9" t="s">
        <v>66</v>
      </c>
      <c r="Y993" s="9" t="s">
        <v>66</v>
      </c>
      <c r="Z993" s="9" t="s">
        <v>66</v>
      </c>
      <c r="AA993" s="9" t="s">
        <v>66</v>
      </c>
      <c r="AB993" s="9" t="s">
        <v>298</v>
      </c>
      <c r="AC993" s="9" t="s">
        <v>155</v>
      </c>
      <c r="AD993" s="9" t="s">
        <v>129</v>
      </c>
      <c r="AE993" s="9" t="s">
        <v>66</v>
      </c>
      <c r="AF993" s="9" t="s">
        <v>66</v>
      </c>
      <c r="AG993" s="9" t="s">
        <v>66</v>
      </c>
      <c r="AH993" s="9" t="s">
        <v>419</v>
      </c>
      <c r="AI993" s="22">
        <v>46023</v>
      </c>
      <c r="AJ993" s="22">
        <v>46247</v>
      </c>
      <c r="AK993" s="9" t="s">
        <v>124</v>
      </c>
      <c r="AL993" s="9" t="s">
        <v>66</v>
      </c>
      <c r="AM993" s="10">
        <v>29386366</v>
      </c>
    </row>
    <row r="994" spans="1:39" x14ac:dyDescent="0.25">
      <c r="A994" s="9" t="s">
        <v>3023</v>
      </c>
      <c r="B994" s="9" t="s">
        <v>3649</v>
      </c>
      <c r="C994" s="9" t="s">
        <v>2989</v>
      </c>
      <c r="D994" s="9" t="s">
        <v>2969</v>
      </c>
      <c r="E994" s="9" t="s">
        <v>66</v>
      </c>
      <c r="F994" s="9" t="s">
        <v>10</v>
      </c>
      <c r="G994" s="9" t="s">
        <v>10</v>
      </c>
      <c r="H994" s="9" t="s">
        <v>2900</v>
      </c>
      <c r="I994" s="9" t="s">
        <v>2901</v>
      </c>
      <c r="J994" s="9" t="s">
        <v>66</v>
      </c>
      <c r="K994" s="9" t="s">
        <v>124</v>
      </c>
      <c r="L994" s="9" t="s">
        <v>2908</v>
      </c>
      <c r="M994" s="20">
        <v>0</v>
      </c>
      <c r="N994" s="21">
        <v>0</v>
      </c>
      <c r="O994" s="21">
        <v>0</v>
      </c>
      <c r="P994" s="9" t="s">
        <v>126</v>
      </c>
      <c r="Q994" s="21"/>
      <c r="R994" s="9" t="s">
        <v>66</v>
      </c>
      <c r="S994" s="9" t="s">
        <v>0</v>
      </c>
      <c r="T994" s="9" t="s">
        <v>66</v>
      </c>
      <c r="U994" s="9" t="s">
        <v>372</v>
      </c>
      <c r="V994" s="9" t="s">
        <v>128</v>
      </c>
      <c r="W994" s="9" t="s">
        <v>129</v>
      </c>
      <c r="X994" s="9" t="s">
        <v>66</v>
      </c>
      <c r="Y994" s="9" t="s">
        <v>66</v>
      </c>
      <c r="Z994" s="9" t="s">
        <v>66</v>
      </c>
      <c r="AA994" s="9" t="s">
        <v>66</v>
      </c>
      <c r="AB994" s="9" t="s">
        <v>172</v>
      </c>
      <c r="AC994" s="9" t="s">
        <v>131</v>
      </c>
      <c r="AD994" s="9" t="s">
        <v>129</v>
      </c>
      <c r="AE994" s="9" t="s">
        <v>66</v>
      </c>
      <c r="AF994" s="9" t="s">
        <v>66</v>
      </c>
      <c r="AG994" s="9" t="s">
        <v>66</v>
      </c>
      <c r="AH994" s="9" t="s">
        <v>419</v>
      </c>
      <c r="AI994" s="22">
        <v>46023</v>
      </c>
      <c r="AJ994" s="22">
        <v>46247</v>
      </c>
      <c r="AK994" s="9" t="s">
        <v>124</v>
      </c>
      <c r="AL994" s="9" t="s">
        <v>66</v>
      </c>
      <c r="AM994" s="10">
        <v>29386367</v>
      </c>
    </row>
    <row r="995" spans="1:39" x14ac:dyDescent="0.25">
      <c r="A995" s="9" t="s">
        <v>3024</v>
      </c>
      <c r="B995" s="9" t="s">
        <v>3649</v>
      </c>
      <c r="C995" s="9" t="s">
        <v>2989</v>
      </c>
      <c r="D995" s="9" t="s">
        <v>2969</v>
      </c>
      <c r="E995" s="9" t="s">
        <v>66</v>
      </c>
      <c r="F995" s="9" t="s">
        <v>10</v>
      </c>
      <c r="G995" s="9" t="s">
        <v>10</v>
      </c>
      <c r="H995" s="9" t="s">
        <v>2900</v>
      </c>
      <c r="I995" s="9" t="s">
        <v>2901</v>
      </c>
      <c r="J995" s="9" t="s">
        <v>66</v>
      </c>
      <c r="K995" s="9" t="s">
        <v>124</v>
      </c>
      <c r="L995" s="9" t="s">
        <v>2908</v>
      </c>
      <c r="M995" s="20">
        <v>0</v>
      </c>
      <c r="N995" s="21">
        <v>0</v>
      </c>
      <c r="O995" s="21">
        <v>0</v>
      </c>
      <c r="P995" s="9" t="s">
        <v>126</v>
      </c>
      <c r="Q995" s="21"/>
      <c r="R995" s="9" t="s">
        <v>66</v>
      </c>
      <c r="S995" s="9" t="s">
        <v>0</v>
      </c>
      <c r="T995" s="9" t="s">
        <v>66</v>
      </c>
      <c r="U995" s="9" t="s">
        <v>180</v>
      </c>
      <c r="V995" s="9" t="s">
        <v>128</v>
      </c>
      <c r="W995" s="9" t="s">
        <v>129</v>
      </c>
      <c r="X995" s="9" t="s">
        <v>66</v>
      </c>
      <c r="Y995" s="9" t="s">
        <v>66</v>
      </c>
      <c r="Z995" s="9" t="s">
        <v>66</v>
      </c>
      <c r="AA995" s="9" t="s">
        <v>66</v>
      </c>
      <c r="AB995" s="9" t="s">
        <v>260</v>
      </c>
      <c r="AC995" s="9" t="s">
        <v>255</v>
      </c>
      <c r="AD995" s="9" t="s">
        <v>129</v>
      </c>
      <c r="AE995" s="9" t="s">
        <v>66</v>
      </c>
      <c r="AF995" s="9" t="s">
        <v>66</v>
      </c>
      <c r="AG995" s="9" t="s">
        <v>66</v>
      </c>
      <c r="AH995" s="9" t="s">
        <v>419</v>
      </c>
      <c r="AI995" s="22">
        <v>46023</v>
      </c>
      <c r="AJ995" s="22">
        <v>46247</v>
      </c>
      <c r="AK995" s="9" t="s">
        <v>124</v>
      </c>
      <c r="AL995" s="9" t="s">
        <v>66</v>
      </c>
      <c r="AM995" s="10">
        <v>29386368</v>
      </c>
    </row>
    <row r="996" spans="1:39" x14ac:dyDescent="0.25">
      <c r="A996" s="9" t="s">
        <v>3025</v>
      </c>
      <c r="B996" s="9" t="s">
        <v>3649</v>
      </c>
      <c r="C996" s="9" t="s">
        <v>2989</v>
      </c>
      <c r="D996" s="9" t="s">
        <v>2969</v>
      </c>
      <c r="E996" s="9" t="s">
        <v>66</v>
      </c>
      <c r="F996" s="9" t="s">
        <v>10</v>
      </c>
      <c r="G996" s="9" t="s">
        <v>10</v>
      </c>
      <c r="H996" s="9" t="s">
        <v>2900</v>
      </c>
      <c r="I996" s="9" t="s">
        <v>2901</v>
      </c>
      <c r="J996" s="9" t="s">
        <v>66</v>
      </c>
      <c r="K996" s="9" t="s">
        <v>124</v>
      </c>
      <c r="L996" s="9" t="s">
        <v>2908</v>
      </c>
      <c r="M996" s="20">
        <v>0</v>
      </c>
      <c r="N996" s="21">
        <v>0</v>
      </c>
      <c r="O996" s="21">
        <v>0</v>
      </c>
      <c r="P996" s="9" t="s">
        <v>126</v>
      </c>
      <c r="Q996" s="21"/>
      <c r="R996" s="9" t="s">
        <v>66</v>
      </c>
      <c r="S996" s="9" t="s">
        <v>0</v>
      </c>
      <c r="T996" s="9" t="s">
        <v>66</v>
      </c>
      <c r="U996" s="9" t="s">
        <v>180</v>
      </c>
      <c r="V996" s="9" t="s">
        <v>128</v>
      </c>
      <c r="W996" s="9" t="s">
        <v>129</v>
      </c>
      <c r="X996" s="9" t="s">
        <v>66</v>
      </c>
      <c r="Y996" s="9" t="s">
        <v>66</v>
      </c>
      <c r="Z996" s="9" t="s">
        <v>66</v>
      </c>
      <c r="AA996" s="9" t="s">
        <v>66</v>
      </c>
      <c r="AB996" s="9" t="s">
        <v>275</v>
      </c>
      <c r="AC996" s="9" t="s">
        <v>128</v>
      </c>
      <c r="AD996" s="9" t="s">
        <v>129</v>
      </c>
      <c r="AE996" s="9" t="s">
        <v>66</v>
      </c>
      <c r="AF996" s="9" t="s">
        <v>66</v>
      </c>
      <c r="AG996" s="9" t="s">
        <v>66</v>
      </c>
      <c r="AH996" s="9" t="s">
        <v>419</v>
      </c>
      <c r="AI996" s="22">
        <v>46023</v>
      </c>
      <c r="AJ996" s="22">
        <v>46247</v>
      </c>
      <c r="AK996" s="9" t="s">
        <v>124</v>
      </c>
      <c r="AL996" s="9" t="s">
        <v>66</v>
      </c>
      <c r="AM996" s="10">
        <v>29386369</v>
      </c>
    </row>
    <row r="997" spans="1:39" x14ac:dyDescent="0.25">
      <c r="A997" s="9" t="s">
        <v>3026</v>
      </c>
      <c r="B997" s="9" t="s">
        <v>3649</v>
      </c>
      <c r="C997" s="9" t="s">
        <v>2989</v>
      </c>
      <c r="D997" s="9" t="s">
        <v>2969</v>
      </c>
      <c r="E997" s="9" t="s">
        <v>66</v>
      </c>
      <c r="F997" s="9" t="s">
        <v>10</v>
      </c>
      <c r="G997" s="9" t="s">
        <v>10</v>
      </c>
      <c r="H997" s="9" t="s">
        <v>2900</v>
      </c>
      <c r="I997" s="9" t="s">
        <v>2901</v>
      </c>
      <c r="J997" s="9" t="s">
        <v>66</v>
      </c>
      <c r="K997" s="9" t="s">
        <v>124</v>
      </c>
      <c r="L997" s="9" t="s">
        <v>2908</v>
      </c>
      <c r="M997" s="20">
        <v>0</v>
      </c>
      <c r="N997" s="21">
        <v>0</v>
      </c>
      <c r="O997" s="21">
        <v>0</v>
      </c>
      <c r="P997" s="9" t="s">
        <v>126</v>
      </c>
      <c r="Q997" s="21"/>
      <c r="R997" s="9" t="s">
        <v>66</v>
      </c>
      <c r="S997" s="9" t="s">
        <v>0</v>
      </c>
      <c r="T997" s="9" t="s">
        <v>66</v>
      </c>
      <c r="U997" s="9" t="s">
        <v>180</v>
      </c>
      <c r="V997" s="9" t="s">
        <v>128</v>
      </c>
      <c r="W997" s="9" t="s">
        <v>129</v>
      </c>
      <c r="X997" s="9" t="s">
        <v>66</v>
      </c>
      <c r="Y997" s="9" t="s">
        <v>66</v>
      </c>
      <c r="Z997" s="9" t="s">
        <v>66</v>
      </c>
      <c r="AA997" s="9" t="s">
        <v>66</v>
      </c>
      <c r="AB997" s="9" t="s">
        <v>360</v>
      </c>
      <c r="AC997" s="9" t="s">
        <v>171</v>
      </c>
      <c r="AD997" s="9" t="s">
        <v>129</v>
      </c>
      <c r="AE997" s="9" t="s">
        <v>66</v>
      </c>
      <c r="AF997" s="9" t="s">
        <v>66</v>
      </c>
      <c r="AG997" s="9" t="s">
        <v>66</v>
      </c>
      <c r="AH997" s="9" t="s">
        <v>419</v>
      </c>
      <c r="AI997" s="22">
        <v>46023</v>
      </c>
      <c r="AJ997" s="22">
        <v>46247</v>
      </c>
      <c r="AK997" s="9" t="s">
        <v>124</v>
      </c>
      <c r="AL997" s="9" t="s">
        <v>66</v>
      </c>
      <c r="AM997" s="10">
        <v>29386370</v>
      </c>
    </row>
    <row r="998" spans="1:39" x14ac:dyDescent="0.25">
      <c r="A998" s="9" t="s">
        <v>3027</v>
      </c>
      <c r="B998" s="9" t="s">
        <v>3649</v>
      </c>
      <c r="C998" s="9" t="s">
        <v>2989</v>
      </c>
      <c r="D998" s="9" t="s">
        <v>2969</v>
      </c>
      <c r="E998" s="9" t="s">
        <v>66</v>
      </c>
      <c r="F998" s="9" t="s">
        <v>10</v>
      </c>
      <c r="G998" s="9" t="s">
        <v>10</v>
      </c>
      <c r="H998" s="9" t="s">
        <v>2900</v>
      </c>
      <c r="I998" s="9" t="s">
        <v>2901</v>
      </c>
      <c r="J998" s="9" t="s">
        <v>66</v>
      </c>
      <c r="K998" s="9" t="s">
        <v>124</v>
      </c>
      <c r="L998" s="9" t="s">
        <v>2908</v>
      </c>
      <c r="M998" s="20">
        <v>0</v>
      </c>
      <c r="N998" s="21">
        <v>0</v>
      </c>
      <c r="O998" s="21">
        <v>0</v>
      </c>
      <c r="P998" s="9" t="s">
        <v>126</v>
      </c>
      <c r="Q998" s="21"/>
      <c r="R998" s="9" t="s">
        <v>66</v>
      </c>
      <c r="S998" s="9" t="s">
        <v>0</v>
      </c>
      <c r="T998" s="9" t="s">
        <v>66</v>
      </c>
      <c r="U998" s="9" t="s">
        <v>180</v>
      </c>
      <c r="V998" s="9" t="s">
        <v>128</v>
      </c>
      <c r="W998" s="9" t="s">
        <v>129</v>
      </c>
      <c r="X998" s="9" t="s">
        <v>66</v>
      </c>
      <c r="Y998" s="9" t="s">
        <v>66</v>
      </c>
      <c r="Z998" s="9" t="s">
        <v>66</v>
      </c>
      <c r="AA998" s="9" t="s">
        <v>66</v>
      </c>
      <c r="AB998" s="9" t="s">
        <v>386</v>
      </c>
      <c r="AC998" s="9" t="s">
        <v>255</v>
      </c>
      <c r="AD998" s="9" t="s">
        <v>129</v>
      </c>
      <c r="AE998" s="9" t="s">
        <v>66</v>
      </c>
      <c r="AF998" s="9" t="s">
        <v>66</v>
      </c>
      <c r="AG998" s="9" t="s">
        <v>66</v>
      </c>
      <c r="AH998" s="9" t="s">
        <v>419</v>
      </c>
      <c r="AI998" s="22">
        <v>46023</v>
      </c>
      <c r="AJ998" s="22">
        <v>46247</v>
      </c>
      <c r="AK998" s="9" t="s">
        <v>124</v>
      </c>
      <c r="AL998" s="9" t="s">
        <v>66</v>
      </c>
      <c r="AM998" s="10">
        <v>29386371</v>
      </c>
    </row>
    <row r="999" spans="1:39" x14ac:dyDescent="0.25">
      <c r="A999" s="9" t="s">
        <v>3028</v>
      </c>
      <c r="B999" s="9" t="s">
        <v>3649</v>
      </c>
      <c r="C999" s="9" t="s">
        <v>2989</v>
      </c>
      <c r="D999" s="9" t="s">
        <v>2969</v>
      </c>
      <c r="E999" s="9" t="s">
        <v>66</v>
      </c>
      <c r="F999" s="9" t="s">
        <v>10</v>
      </c>
      <c r="G999" s="9" t="s">
        <v>10</v>
      </c>
      <c r="H999" s="9" t="s">
        <v>2900</v>
      </c>
      <c r="I999" s="9" t="s">
        <v>2901</v>
      </c>
      <c r="J999" s="9" t="s">
        <v>66</v>
      </c>
      <c r="K999" s="9" t="s">
        <v>124</v>
      </c>
      <c r="L999" s="9" t="s">
        <v>2908</v>
      </c>
      <c r="M999" s="20">
        <v>0</v>
      </c>
      <c r="N999" s="21">
        <v>0</v>
      </c>
      <c r="O999" s="21">
        <v>0</v>
      </c>
      <c r="P999" s="9" t="s">
        <v>126</v>
      </c>
      <c r="Q999" s="21"/>
      <c r="R999" s="9" t="s">
        <v>66</v>
      </c>
      <c r="S999" s="9" t="s">
        <v>0</v>
      </c>
      <c r="T999" s="9" t="s">
        <v>66</v>
      </c>
      <c r="U999" s="9" t="s">
        <v>180</v>
      </c>
      <c r="V999" s="9" t="s">
        <v>128</v>
      </c>
      <c r="W999" s="9" t="s">
        <v>129</v>
      </c>
      <c r="X999" s="9" t="s">
        <v>66</v>
      </c>
      <c r="Y999" s="9" t="s">
        <v>66</v>
      </c>
      <c r="Z999" s="9" t="s">
        <v>66</v>
      </c>
      <c r="AA999" s="9" t="s">
        <v>66</v>
      </c>
      <c r="AB999" s="9" t="s">
        <v>328</v>
      </c>
      <c r="AC999" s="9" t="s">
        <v>247</v>
      </c>
      <c r="AD999" s="9" t="s">
        <v>129</v>
      </c>
      <c r="AE999" s="9" t="s">
        <v>66</v>
      </c>
      <c r="AF999" s="9" t="s">
        <v>66</v>
      </c>
      <c r="AG999" s="9" t="s">
        <v>66</v>
      </c>
      <c r="AH999" s="9" t="s">
        <v>419</v>
      </c>
      <c r="AI999" s="22">
        <v>46023</v>
      </c>
      <c r="AJ999" s="22">
        <v>46247</v>
      </c>
      <c r="AK999" s="9" t="s">
        <v>124</v>
      </c>
      <c r="AL999" s="9" t="s">
        <v>66</v>
      </c>
      <c r="AM999" s="10">
        <v>29386372</v>
      </c>
    </row>
    <row r="1000" spans="1:39" x14ac:dyDescent="0.25">
      <c r="A1000" s="9" t="s">
        <v>3029</v>
      </c>
      <c r="B1000" s="9" t="s">
        <v>3649</v>
      </c>
      <c r="C1000" s="9" t="s">
        <v>2989</v>
      </c>
      <c r="D1000" s="9" t="s">
        <v>2969</v>
      </c>
      <c r="E1000" s="9" t="s">
        <v>66</v>
      </c>
      <c r="F1000" s="9" t="s">
        <v>10</v>
      </c>
      <c r="G1000" s="9" t="s">
        <v>10</v>
      </c>
      <c r="H1000" s="9" t="s">
        <v>2900</v>
      </c>
      <c r="I1000" s="9" t="s">
        <v>2901</v>
      </c>
      <c r="J1000" s="9" t="s">
        <v>66</v>
      </c>
      <c r="K1000" s="9" t="s">
        <v>124</v>
      </c>
      <c r="L1000" s="9" t="s">
        <v>2908</v>
      </c>
      <c r="M1000" s="20">
        <v>0</v>
      </c>
      <c r="N1000" s="21">
        <v>0</v>
      </c>
      <c r="O1000" s="21">
        <v>0</v>
      </c>
      <c r="P1000" s="9" t="s">
        <v>126</v>
      </c>
      <c r="Q1000" s="21"/>
      <c r="R1000" s="9" t="s">
        <v>66</v>
      </c>
      <c r="S1000" s="9" t="s">
        <v>0</v>
      </c>
      <c r="T1000" s="9" t="s">
        <v>66</v>
      </c>
      <c r="U1000" s="9" t="s">
        <v>180</v>
      </c>
      <c r="V1000" s="9" t="s">
        <v>128</v>
      </c>
      <c r="W1000" s="9" t="s">
        <v>129</v>
      </c>
      <c r="X1000" s="9" t="s">
        <v>66</v>
      </c>
      <c r="Y1000" s="9" t="s">
        <v>66</v>
      </c>
      <c r="Z1000" s="9" t="s">
        <v>66</v>
      </c>
      <c r="AA1000" s="9" t="s">
        <v>66</v>
      </c>
      <c r="AB1000" s="9" t="s">
        <v>2985</v>
      </c>
      <c r="AC1000" s="9" t="s">
        <v>203</v>
      </c>
      <c r="AD1000" s="9" t="s">
        <v>129</v>
      </c>
      <c r="AE1000" s="9" t="s">
        <v>66</v>
      </c>
      <c r="AF1000" s="9" t="s">
        <v>66</v>
      </c>
      <c r="AG1000" s="9" t="s">
        <v>66</v>
      </c>
      <c r="AH1000" s="9" t="s">
        <v>419</v>
      </c>
      <c r="AI1000" s="22">
        <v>46023</v>
      </c>
      <c r="AJ1000" s="22">
        <v>46247</v>
      </c>
      <c r="AK1000" s="9" t="s">
        <v>124</v>
      </c>
      <c r="AL1000" s="9" t="s">
        <v>66</v>
      </c>
      <c r="AM1000" s="10">
        <v>29386373</v>
      </c>
    </row>
    <row r="1001" spans="1:39" x14ac:dyDescent="0.25">
      <c r="A1001" s="9" t="s">
        <v>3030</v>
      </c>
      <c r="B1001" s="9" t="s">
        <v>3649</v>
      </c>
      <c r="C1001" s="9" t="s">
        <v>2989</v>
      </c>
      <c r="D1001" s="9" t="s">
        <v>2969</v>
      </c>
      <c r="E1001" s="9" t="s">
        <v>66</v>
      </c>
      <c r="F1001" s="9" t="s">
        <v>10</v>
      </c>
      <c r="G1001" s="9" t="s">
        <v>10</v>
      </c>
      <c r="H1001" s="9" t="s">
        <v>2900</v>
      </c>
      <c r="I1001" s="9" t="s">
        <v>2901</v>
      </c>
      <c r="J1001" s="9" t="s">
        <v>66</v>
      </c>
      <c r="K1001" s="9" t="s">
        <v>124</v>
      </c>
      <c r="L1001" s="9" t="s">
        <v>2908</v>
      </c>
      <c r="M1001" s="20">
        <v>0</v>
      </c>
      <c r="N1001" s="21">
        <v>0</v>
      </c>
      <c r="O1001" s="21">
        <v>0</v>
      </c>
      <c r="P1001" s="9" t="s">
        <v>126</v>
      </c>
      <c r="Q1001" s="21"/>
      <c r="R1001" s="9" t="s">
        <v>66</v>
      </c>
      <c r="S1001" s="9" t="s">
        <v>0</v>
      </c>
      <c r="T1001" s="9" t="s">
        <v>66</v>
      </c>
      <c r="U1001" s="9" t="s">
        <v>180</v>
      </c>
      <c r="V1001" s="9" t="s">
        <v>128</v>
      </c>
      <c r="W1001" s="9" t="s">
        <v>129</v>
      </c>
      <c r="X1001" s="9" t="s">
        <v>66</v>
      </c>
      <c r="Y1001" s="9" t="s">
        <v>66</v>
      </c>
      <c r="Z1001" s="9" t="s">
        <v>66</v>
      </c>
      <c r="AA1001" s="9" t="s">
        <v>66</v>
      </c>
      <c r="AB1001" s="9" t="s">
        <v>256</v>
      </c>
      <c r="AC1001" s="9" t="s">
        <v>135</v>
      </c>
      <c r="AD1001" s="9" t="s">
        <v>129</v>
      </c>
      <c r="AE1001" s="9" t="s">
        <v>66</v>
      </c>
      <c r="AF1001" s="9" t="s">
        <v>66</v>
      </c>
      <c r="AG1001" s="9" t="s">
        <v>66</v>
      </c>
      <c r="AH1001" s="9" t="s">
        <v>419</v>
      </c>
      <c r="AI1001" s="22">
        <v>46023</v>
      </c>
      <c r="AJ1001" s="22">
        <v>46247</v>
      </c>
      <c r="AK1001" s="9" t="s">
        <v>124</v>
      </c>
      <c r="AL1001" s="9" t="s">
        <v>66</v>
      </c>
      <c r="AM1001" s="10">
        <v>29386374</v>
      </c>
    </row>
    <row r="1002" spans="1:39" x14ac:dyDescent="0.25">
      <c r="A1002" s="9" t="s">
        <v>3031</v>
      </c>
      <c r="B1002" s="9" t="s">
        <v>3649</v>
      </c>
      <c r="C1002" s="9" t="s">
        <v>2989</v>
      </c>
      <c r="D1002" s="9" t="s">
        <v>2969</v>
      </c>
      <c r="E1002" s="9" t="s">
        <v>66</v>
      </c>
      <c r="F1002" s="9" t="s">
        <v>10</v>
      </c>
      <c r="G1002" s="9" t="s">
        <v>10</v>
      </c>
      <c r="H1002" s="9" t="s">
        <v>2900</v>
      </c>
      <c r="I1002" s="9" t="s">
        <v>2901</v>
      </c>
      <c r="J1002" s="9" t="s">
        <v>66</v>
      </c>
      <c r="K1002" s="9" t="s">
        <v>124</v>
      </c>
      <c r="L1002" s="9" t="s">
        <v>2908</v>
      </c>
      <c r="M1002" s="20">
        <v>0</v>
      </c>
      <c r="N1002" s="21">
        <v>0</v>
      </c>
      <c r="O1002" s="21">
        <v>0</v>
      </c>
      <c r="P1002" s="9" t="s">
        <v>126</v>
      </c>
      <c r="Q1002" s="21"/>
      <c r="R1002" s="9" t="s">
        <v>66</v>
      </c>
      <c r="S1002" s="9" t="s">
        <v>0</v>
      </c>
      <c r="T1002" s="9" t="s">
        <v>66</v>
      </c>
      <c r="U1002" s="9" t="s">
        <v>180</v>
      </c>
      <c r="V1002" s="9" t="s">
        <v>128</v>
      </c>
      <c r="W1002" s="9" t="s">
        <v>129</v>
      </c>
      <c r="X1002" s="9" t="s">
        <v>66</v>
      </c>
      <c r="Y1002" s="9" t="s">
        <v>66</v>
      </c>
      <c r="Z1002" s="9" t="s">
        <v>66</v>
      </c>
      <c r="AA1002" s="9" t="s">
        <v>66</v>
      </c>
      <c r="AB1002" s="9" t="s">
        <v>136</v>
      </c>
      <c r="AC1002" s="9" t="s">
        <v>128</v>
      </c>
      <c r="AD1002" s="9" t="s">
        <v>129</v>
      </c>
      <c r="AE1002" s="9" t="s">
        <v>66</v>
      </c>
      <c r="AF1002" s="9" t="s">
        <v>66</v>
      </c>
      <c r="AG1002" s="9" t="s">
        <v>66</v>
      </c>
      <c r="AH1002" s="9" t="s">
        <v>419</v>
      </c>
      <c r="AI1002" s="22">
        <v>46023</v>
      </c>
      <c r="AJ1002" s="22">
        <v>46247</v>
      </c>
      <c r="AK1002" s="9" t="s">
        <v>124</v>
      </c>
      <c r="AL1002" s="9" t="s">
        <v>66</v>
      </c>
      <c r="AM1002" s="10">
        <v>29386375</v>
      </c>
    </row>
    <row r="1003" spans="1:39" x14ac:dyDescent="0.25">
      <c r="A1003" s="9" t="s">
        <v>3032</v>
      </c>
      <c r="B1003" s="9" t="s">
        <v>3649</v>
      </c>
      <c r="C1003" s="9" t="s">
        <v>2989</v>
      </c>
      <c r="D1003" s="9" t="s">
        <v>2969</v>
      </c>
      <c r="E1003" s="9" t="s">
        <v>66</v>
      </c>
      <c r="F1003" s="9" t="s">
        <v>10</v>
      </c>
      <c r="G1003" s="9" t="s">
        <v>10</v>
      </c>
      <c r="H1003" s="9" t="s">
        <v>2900</v>
      </c>
      <c r="I1003" s="9" t="s">
        <v>2901</v>
      </c>
      <c r="J1003" s="9" t="s">
        <v>66</v>
      </c>
      <c r="K1003" s="9" t="s">
        <v>124</v>
      </c>
      <c r="L1003" s="9" t="s">
        <v>2908</v>
      </c>
      <c r="M1003" s="20">
        <v>0</v>
      </c>
      <c r="N1003" s="21">
        <v>0</v>
      </c>
      <c r="O1003" s="21">
        <v>0</v>
      </c>
      <c r="P1003" s="9" t="s">
        <v>126</v>
      </c>
      <c r="Q1003" s="21"/>
      <c r="R1003" s="9" t="s">
        <v>66</v>
      </c>
      <c r="S1003" s="9" t="s">
        <v>0</v>
      </c>
      <c r="T1003" s="9" t="s">
        <v>66</v>
      </c>
      <c r="U1003" s="9" t="s">
        <v>180</v>
      </c>
      <c r="V1003" s="9" t="s">
        <v>128</v>
      </c>
      <c r="W1003" s="9" t="s">
        <v>129</v>
      </c>
      <c r="X1003" s="9" t="s">
        <v>66</v>
      </c>
      <c r="Y1003" s="9" t="s">
        <v>66</v>
      </c>
      <c r="Z1003" s="9" t="s">
        <v>66</v>
      </c>
      <c r="AA1003" s="9" t="s">
        <v>66</v>
      </c>
      <c r="AB1003" s="9" t="s">
        <v>236</v>
      </c>
      <c r="AC1003" s="9" t="s">
        <v>149</v>
      </c>
      <c r="AD1003" s="9" t="s">
        <v>129</v>
      </c>
      <c r="AE1003" s="9" t="s">
        <v>66</v>
      </c>
      <c r="AF1003" s="9" t="s">
        <v>66</v>
      </c>
      <c r="AG1003" s="9" t="s">
        <v>66</v>
      </c>
      <c r="AH1003" s="9" t="s">
        <v>419</v>
      </c>
      <c r="AI1003" s="22">
        <v>46023</v>
      </c>
      <c r="AJ1003" s="22">
        <v>46247</v>
      </c>
      <c r="AK1003" s="9" t="s">
        <v>124</v>
      </c>
      <c r="AL1003" s="9" t="s">
        <v>66</v>
      </c>
      <c r="AM1003" s="10">
        <v>29386376</v>
      </c>
    </row>
    <row r="1004" spans="1:39" x14ac:dyDescent="0.25">
      <c r="A1004" s="9" t="s">
        <v>3033</v>
      </c>
      <c r="B1004" s="9" t="s">
        <v>3649</v>
      </c>
      <c r="C1004" s="9" t="s">
        <v>2989</v>
      </c>
      <c r="D1004" s="9" t="s">
        <v>2969</v>
      </c>
      <c r="E1004" s="9" t="s">
        <v>66</v>
      </c>
      <c r="F1004" s="9" t="s">
        <v>10</v>
      </c>
      <c r="G1004" s="9" t="s">
        <v>10</v>
      </c>
      <c r="H1004" s="9" t="s">
        <v>2900</v>
      </c>
      <c r="I1004" s="9" t="s">
        <v>2901</v>
      </c>
      <c r="J1004" s="9" t="s">
        <v>66</v>
      </c>
      <c r="K1004" s="9" t="s">
        <v>124</v>
      </c>
      <c r="L1004" s="9" t="s">
        <v>2908</v>
      </c>
      <c r="M1004" s="20">
        <v>0</v>
      </c>
      <c r="N1004" s="21">
        <v>0</v>
      </c>
      <c r="O1004" s="21">
        <v>0</v>
      </c>
      <c r="P1004" s="9" t="s">
        <v>126</v>
      </c>
      <c r="Q1004" s="21"/>
      <c r="R1004" s="9" t="s">
        <v>66</v>
      </c>
      <c r="S1004" s="9" t="s">
        <v>0</v>
      </c>
      <c r="T1004" s="9" t="s">
        <v>66</v>
      </c>
      <c r="U1004" s="9" t="s">
        <v>180</v>
      </c>
      <c r="V1004" s="9" t="s">
        <v>128</v>
      </c>
      <c r="W1004" s="9" t="s">
        <v>129</v>
      </c>
      <c r="X1004" s="9" t="s">
        <v>66</v>
      </c>
      <c r="Y1004" s="9" t="s">
        <v>66</v>
      </c>
      <c r="Z1004" s="9" t="s">
        <v>66</v>
      </c>
      <c r="AA1004" s="9" t="s">
        <v>66</v>
      </c>
      <c r="AB1004" s="9" t="s">
        <v>276</v>
      </c>
      <c r="AC1004" s="9" t="s">
        <v>128</v>
      </c>
      <c r="AD1004" s="9" t="s">
        <v>129</v>
      </c>
      <c r="AE1004" s="9" t="s">
        <v>66</v>
      </c>
      <c r="AF1004" s="9" t="s">
        <v>66</v>
      </c>
      <c r="AG1004" s="9" t="s">
        <v>66</v>
      </c>
      <c r="AH1004" s="9" t="s">
        <v>419</v>
      </c>
      <c r="AI1004" s="22">
        <v>46023</v>
      </c>
      <c r="AJ1004" s="22">
        <v>46247</v>
      </c>
      <c r="AK1004" s="9" t="s">
        <v>124</v>
      </c>
      <c r="AL1004" s="9" t="s">
        <v>66</v>
      </c>
      <c r="AM1004" s="10">
        <v>29386377</v>
      </c>
    </row>
    <row r="1005" spans="1:39" x14ac:dyDescent="0.25">
      <c r="A1005" s="9" t="s">
        <v>3034</v>
      </c>
      <c r="B1005" s="9" t="s">
        <v>3649</v>
      </c>
      <c r="C1005" s="9" t="s">
        <v>2989</v>
      </c>
      <c r="D1005" s="9" t="s">
        <v>2969</v>
      </c>
      <c r="E1005" s="9" t="s">
        <v>66</v>
      </c>
      <c r="F1005" s="9" t="s">
        <v>10</v>
      </c>
      <c r="G1005" s="9" t="s">
        <v>10</v>
      </c>
      <c r="H1005" s="9" t="s">
        <v>2900</v>
      </c>
      <c r="I1005" s="9" t="s">
        <v>2901</v>
      </c>
      <c r="J1005" s="9" t="s">
        <v>66</v>
      </c>
      <c r="K1005" s="9" t="s">
        <v>124</v>
      </c>
      <c r="L1005" s="9" t="s">
        <v>2908</v>
      </c>
      <c r="M1005" s="20">
        <v>0</v>
      </c>
      <c r="N1005" s="21">
        <v>0</v>
      </c>
      <c r="O1005" s="21">
        <v>0</v>
      </c>
      <c r="P1005" s="9" t="s">
        <v>126</v>
      </c>
      <c r="Q1005" s="21"/>
      <c r="R1005" s="9" t="s">
        <v>66</v>
      </c>
      <c r="S1005" s="9" t="s">
        <v>0</v>
      </c>
      <c r="T1005" s="9" t="s">
        <v>66</v>
      </c>
      <c r="U1005" s="9" t="s">
        <v>180</v>
      </c>
      <c r="V1005" s="9" t="s">
        <v>128</v>
      </c>
      <c r="W1005" s="9" t="s">
        <v>129</v>
      </c>
      <c r="X1005" s="9" t="s">
        <v>66</v>
      </c>
      <c r="Y1005" s="9" t="s">
        <v>66</v>
      </c>
      <c r="Z1005" s="9" t="s">
        <v>66</v>
      </c>
      <c r="AA1005" s="9" t="s">
        <v>66</v>
      </c>
      <c r="AB1005" s="9" t="s">
        <v>175</v>
      </c>
      <c r="AC1005" s="9" t="s">
        <v>174</v>
      </c>
      <c r="AD1005" s="9" t="s">
        <v>129</v>
      </c>
      <c r="AE1005" s="9" t="s">
        <v>66</v>
      </c>
      <c r="AF1005" s="9" t="s">
        <v>66</v>
      </c>
      <c r="AG1005" s="9" t="s">
        <v>66</v>
      </c>
      <c r="AH1005" s="9" t="s">
        <v>419</v>
      </c>
      <c r="AI1005" s="22">
        <v>46023</v>
      </c>
      <c r="AJ1005" s="22">
        <v>46247</v>
      </c>
      <c r="AK1005" s="9" t="s">
        <v>124</v>
      </c>
      <c r="AL1005" s="9" t="s">
        <v>66</v>
      </c>
      <c r="AM1005" s="10">
        <v>29386378</v>
      </c>
    </row>
    <row r="1006" spans="1:39" x14ac:dyDescent="0.25">
      <c r="A1006" s="9" t="s">
        <v>3035</v>
      </c>
      <c r="B1006" s="9" t="s">
        <v>3649</v>
      </c>
      <c r="C1006" s="9" t="s">
        <v>2989</v>
      </c>
      <c r="D1006" s="9" t="s">
        <v>2969</v>
      </c>
      <c r="E1006" s="9" t="s">
        <v>66</v>
      </c>
      <c r="F1006" s="9" t="s">
        <v>10</v>
      </c>
      <c r="G1006" s="9" t="s">
        <v>10</v>
      </c>
      <c r="H1006" s="9" t="s">
        <v>2900</v>
      </c>
      <c r="I1006" s="9" t="s">
        <v>2901</v>
      </c>
      <c r="J1006" s="9" t="s">
        <v>66</v>
      </c>
      <c r="K1006" s="9" t="s">
        <v>124</v>
      </c>
      <c r="L1006" s="9" t="s">
        <v>2908</v>
      </c>
      <c r="M1006" s="20">
        <v>0</v>
      </c>
      <c r="N1006" s="21">
        <v>0</v>
      </c>
      <c r="O1006" s="21">
        <v>0</v>
      </c>
      <c r="P1006" s="9" t="s">
        <v>126</v>
      </c>
      <c r="Q1006" s="21"/>
      <c r="R1006" s="9" t="s">
        <v>66</v>
      </c>
      <c r="S1006" s="9" t="s">
        <v>0</v>
      </c>
      <c r="T1006" s="9" t="s">
        <v>66</v>
      </c>
      <c r="U1006" s="9" t="s">
        <v>180</v>
      </c>
      <c r="V1006" s="9" t="s">
        <v>128</v>
      </c>
      <c r="W1006" s="9" t="s">
        <v>129</v>
      </c>
      <c r="X1006" s="9" t="s">
        <v>66</v>
      </c>
      <c r="Y1006" s="9" t="s">
        <v>66</v>
      </c>
      <c r="Z1006" s="9" t="s">
        <v>66</v>
      </c>
      <c r="AA1006" s="9" t="s">
        <v>66</v>
      </c>
      <c r="AB1006" s="9" t="s">
        <v>254</v>
      </c>
      <c r="AC1006" s="9" t="s">
        <v>255</v>
      </c>
      <c r="AD1006" s="9" t="s">
        <v>129</v>
      </c>
      <c r="AE1006" s="9" t="s">
        <v>66</v>
      </c>
      <c r="AF1006" s="9" t="s">
        <v>66</v>
      </c>
      <c r="AG1006" s="9" t="s">
        <v>66</v>
      </c>
      <c r="AH1006" s="9" t="s">
        <v>419</v>
      </c>
      <c r="AI1006" s="22">
        <v>46023</v>
      </c>
      <c r="AJ1006" s="22">
        <v>46247</v>
      </c>
      <c r="AK1006" s="9" t="s">
        <v>124</v>
      </c>
      <c r="AL1006" s="9" t="s">
        <v>66</v>
      </c>
      <c r="AM1006" s="10">
        <v>29386379</v>
      </c>
    </row>
    <row r="1007" spans="1:39" x14ac:dyDescent="0.25">
      <c r="A1007" s="9" t="s">
        <v>3036</v>
      </c>
      <c r="B1007" s="9" t="s">
        <v>3649</v>
      </c>
      <c r="C1007" s="9" t="s">
        <v>2989</v>
      </c>
      <c r="D1007" s="9" t="s">
        <v>2969</v>
      </c>
      <c r="E1007" s="9" t="s">
        <v>66</v>
      </c>
      <c r="F1007" s="9" t="s">
        <v>10</v>
      </c>
      <c r="G1007" s="9" t="s">
        <v>10</v>
      </c>
      <c r="H1007" s="9" t="s">
        <v>2900</v>
      </c>
      <c r="I1007" s="9" t="s">
        <v>2901</v>
      </c>
      <c r="J1007" s="9" t="s">
        <v>66</v>
      </c>
      <c r="K1007" s="9" t="s">
        <v>124</v>
      </c>
      <c r="L1007" s="9" t="s">
        <v>2908</v>
      </c>
      <c r="M1007" s="20">
        <v>0</v>
      </c>
      <c r="N1007" s="21">
        <v>0</v>
      </c>
      <c r="O1007" s="21">
        <v>0</v>
      </c>
      <c r="P1007" s="9" t="s">
        <v>126</v>
      </c>
      <c r="Q1007" s="21"/>
      <c r="R1007" s="9" t="s">
        <v>66</v>
      </c>
      <c r="S1007" s="9" t="s">
        <v>0</v>
      </c>
      <c r="T1007" s="9" t="s">
        <v>66</v>
      </c>
      <c r="U1007" s="9" t="s">
        <v>180</v>
      </c>
      <c r="V1007" s="9" t="s">
        <v>128</v>
      </c>
      <c r="W1007" s="9" t="s">
        <v>129</v>
      </c>
      <c r="X1007" s="9" t="s">
        <v>66</v>
      </c>
      <c r="Y1007" s="9" t="s">
        <v>66</v>
      </c>
      <c r="Z1007" s="9" t="s">
        <v>66</v>
      </c>
      <c r="AA1007" s="9" t="s">
        <v>66</v>
      </c>
      <c r="AB1007" s="9" t="s">
        <v>346</v>
      </c>
      <c r="AC1007" s="9" t="s">
        <v>135</v>
      </c>
      <c r="AD1007" s="9" t="s">
        <v>129</v>
      </c>
      <c r="AE1007" s="9" t="s">
        <v>66</v>
      </c>
      <c r="AF1007" s="9" t="s">
        <v>66</v>
      </c>
      <c r="AG1007" s="9" t="s">
        <v>66</v>
      </c>
      <c r="AH1007" s="9" t="s">
        <v>419</v>
      </c>
      <c r="AI1007" s="22">
        <v>46023</v>
      </c>
      <c r="AJ1007" s="22">
        <v>46247</v>
      </c>
      <c r="AK1007" s="9" t="s">
        <v>124</v>
      </c>
      <c r="AL1007" s="9" t="s">
        <v>66</v>
      </c>
      <c r="AM1007" s="10">
        <v>29386380</v>
      </c>
    </row>
    <row r="1008" spans="1:39" x14ac:dyDescent="0.25">
      <c r="A1008" s="9" t="s">
        <v>3037</v>
      </c>
      <c r="B1008" s="9" t="s">
        <v>3649</v>
      </c>
      <c r="C1008" s="9" t="s">
        <v>2989</v>
      </c>
      <c r="D1008" s="9" t="s">
        <v>2969</v>
      </c>
      <c r="E1008" s="9" t="s">
        <v>66</v>
      </c>
      <c r="F1008" s="9" t="s">
        <v>10</v>
      </c>
      <c r="G1008" s="9" t="s">
        <v>10</v>
      </c>
      <c r="H1008" s="9" t="s">
        <v>2900</v>
      </c>
      <c r="I1008" s="9" t="s">
        <v>2901</v>
      </c>
      <c r="J1008" s="9" t="s">
        <v>66</v>
      </c>
      <c r="K1008" s="9" t="s">
        <v>124</v>
      </c>
      <c r="L1008" s="9" t="s">
        <v>2908</v>
      </c>
      <c r="M1008" s="20">
        <v>0</v>
      </c>
      <c r="N1008" s="21">
        <v>0</v>
      </c>
      <c r="O1008" s="21">
        <v>0</v>
      </c>
      <c r="P1008" s="9" t="s">
        <v>126</v>
      </c>
      <c r="Q1008" s="21"/>
      <c r="R1008" s="9" t="s">
        <v>66</v>
      </c>
      <c r="S1008" s="9" t="s">
        <v>0</v>
      </c>
      <c r="T1008" s="9" t="s">
        <v>66</v>
      </c>
      <c r="U1008" s="9" t="s">
        <v>180</v>
      </c>
      <c r="V1008" s="9" t="s">
        <v>128</v>
      </c>
      <c r="W1008" s="9" t="s">
        <v>129</v>
      </c>
      <c r="X1008" s="9" t="s">
        <v>66</v>
      </c>
      <c r="Y1008" s="9" t="s">
        <v>66</v>
      </c>
      <c r="Z1008" s="9" t="s">
        <v>66</v>
      </c>
      <c r="AA1008" s="9" t="s">
        <v>66</v>
      </c>
      <c r="AB1008" s="9" t="s">
        <v>368</v>
      </c>
      <c r="AC1008" s="9" t="s">
        <v>140</v>
      </c>
      <c r="AD1008" s="9" t="s">
        <v>129</v>
      </c>
      <c r="AE1008" s="9" t="s">
        <v>66</v>
      </c>
      <c r="AF1008" s="9" t="s">
        <v>66</v>
      </c>
      <c r="AG1008" s="9" t="s">
        <v>66</v>
      </c>
      <c r="AH1008" s="9" t="s">
        <v>419</v>
      </c>
      <c r="AI1008" s="22">
        <v>46023</v>
      </c>
      <c r="AJ1008" s="22">
        <v>46247</v>
      </c>
      <c r="AK1008" s="9" t="s">
        <v>124</v>
      </c>
      <c r="AL1008" s="9" t="s">
        <v>66</v>
      </c>
      <c r="AM1008" s="10">
        <v>29386381</v>
      </c>
    </row>
    <row r="1009" spans="1:39" x14ac:dyDescent="0.25">
      <c r="A1009" s="9" t="s">
        <v>3038</v>
      </c>
      <c r="B1009" s="9" t="s">
        <v>3649</v>
      </c>
      <c r="C1009" s="9" t="s">
        <v>2989</v>
      </c>
      <c r="D1009" s="9" t="s">
        <v>2969</v>
      </c>
      <c r="E1009" s="9" t="s">
        <v>66</v>
      </c>
      <c r="F1009" s="9" t="s">
        <v>10</v>
      </c>
      <c r="G1009" s="9" t="s">
        <v>10</v>
      </c>
      <c r="H1009" s="9" t="s">
        <v>2900</v>
      </c>
      <c r="I1009" s="9" t="s">
        <v>2901</v>
      </c>
      <c r="J1009" s="9" t="s">
        <v>66</v>
      </c>
      <c r="K1009" s="9" t="s">
        <v>124</v>
      </c>
      <c r="L1009" s="9" t="s">
        <v>2908</v>
      </c>
      <c r="M1009" s="20">
        <v>0</v>
      </c>
      <c r="N1009" s="21">
        <v>0</v>
      </c>
      <c r="O1009" s="21">
        <v>0</v>
      </c>
      <c r="P1009" s="9" t="s">
        <v>126</v>
      </c>
      <c r="Q1009" s="21"/>
      <c r="R1009" s="9" t="s">
        <v>66</v>
      </c>
      <c r="S1009" s="9" t="s">
        <v>0</v>
      </c>
      <c r="T1009" s="9" t="s">
        <v>66</v>
      </c>
      <c r="U1009" s="9" t="s">
        <v>180</v>
      </c>
      <c r="V1009" s="9" t="s">
        <v>128</v>
      </c>
      <c r="W1009" s="9" t="s">
        <v>129</v>
      </c>
      <c r="X1009" s="9" t="s">
        <v>66</v>
      </c>
      <c r="Y1009" s="9" t="s">
        <v>66</v>
      </c>
      <c r="Z1009" s="9" t="s">
        <v>66</v>
      </c>
      <c r="AA1009" s="9" t="s">
        <v>66</v>
      </c>
      <c r="AB1009" s="9" t="s">
        <v>284</v>
      </c>
      <c r="AC1009" s="9" t="s">
        <v>285</v>
      </c>
      <c r="AD1009" s="9" t="s">
        <v>129</v>
      </c>
      <c r="AE1009" s="9" t="s">
        <v>66</v>
      </c>
      <c r="AF1009" s="9" t="s">
        <v>66</v>
      </c>
      <c r="AG1009" s="9" t="s">
        <v>66</v>
      </c>
      <c r="AH1009" s="9" t="s">
        <v>419</v>
      </c>
      <c r="AI1009" s="22">
        <v>46023</v>
      </c>
      <c r="AJ1009" s="22">
        <v>46247</v>
      </c>
      <c r="AK1009" s="9" t="s">
        <v>124</v>
      </c>
      <c r="AL1009" s="9" t="s">
        <v>66</v>
      </c>
      <c r="AM1009" s="10">
        <v>29386382</v>
      </c>
    </row>
    <row r="1010" spans="1:39" x14ac:dyDescent="0.25">
      <c r="A1010" s="9" t="s">
        <v>3039</v>
      </c>
      <c r="B1010" s="9" t="s">
        <v>3649</v>
      </c>
      <c r="C1010" s="9" t="s">
        <v>2989</v>
      </c>
      <c r="D1010" s="9" t="s">
        <v>2969</v>
      </c>
      <c r="E1010" s="9" t="s">
        <v>66</v>
      </c>
      <c r="F1010" s="9" t="s">
        <v>10</v>
      </c>
      <c r="G1010" s="9" t="s">
        <v>10</v>
      </c>
      <c r="H1010" s="9" t="s">
        <v>2900</v>
      </c>
      <c r="I1010" s="9" t="s">
        <v>2901</v>
      </c>
      <c r="J1010" s="9" t="s">
        <v>66</v>
      </c>
      <c r="K1010" s="9" t="s">
        <v>124</v>
      </c>
      <c r="L1010" s="9" t="s">
        <v>2908</v>
      </c>
      <c r="M1010" s="20">
        <v>0</v>
      </c>
      <c r="N1010" s="21">
        <v>0</v>
      </c>
      <c r="O1010" s="21">
        <v>0</v>
      </c>
      <c r="P1010" s="9" t="s">
        <v>126</v>
      </c>
      <c r="Q1010" s="21"/>
      <c r="R1010" s="9" t="s">
        <v>66</v>
      </c>
      <c r="S1010" s="9" t="s">
        <v>0</v>
      </c>
      <c r="T1010" s="9" t="s">
        <v>66</v>
      </c>
      <c r="U1010" s="9" t="s">
        <v>180</v>
      </c>
      <c r="V1010" s="9" t="s">
        <v>128</v>
      </c>
      <c r="W1010" s="9" t="s">
        <v>129</v>
      </c>
      <c r="X1010" s="9" t="s">
        <v>66</v>
      </c>
      <c r="Y1010" s="9" t="s">
        <v>66</v>
      </c>
      <c r="Z1010" s="9" t="s">
        <v>66</v>
      </c>
      <c r="AA1010" s="9" t="s">
        <v>66</v>
      </c>
      <c r="AB1010" s="9" t="s">
        <v>278</v>
      </c>
      <c r="AC1010" s="9" t="s">
        <v>128</v>
      </c>
      <c r="AD1010" s="9" t="s">
        <v>129</v>
      </c>
      <c r="AE1010" s="9" t="s">
        <v>66</v>
      </c>
      <c r="AF1010" s="9" t="s">
        <v>66</v>
      </c>
      <c r="AG1010" s="9" t="s">
        <v>66</v>
      </c>
      <c r="AH1010" s="9" t="s">
        <v>419</v>
      </c>
      <c r="AI1010" s="22">
        <v>46023</v>
      </c>
      <c r="AJ1010" s="22">
        <v>46247</v>
      </c>
      <c r="AK1010" s="9" t="s">
        <v>124</v>
      </c>
      <c r="AL1010" s="9" t="s">
        <v>66</v>
      </c>
      <c r="AM1010" s="10">
        <v>29386383</v>
      </c>
    </row>
    <row r="1011" spans="1:39" x14ac:dyDescent="0.25">
      <c r="A1011" s="9" t="s">
        <v>3040</v>
      </c>
      <c r="B1011" s="9" t="s">
        <v>3649</v>
      </c>
      <c r="C1011" s="9" t="s">
        <v>2989</v>
      </c>
      <c r="D1011" s="9" t="s">
        <v>2969</v>
      </c>
      <c r="E1011" s="9" t="s">
        <v>66</v>
      </c>
      <c r="F1011" s="9" t="s">
        <v>10</v>
      </c>
      <c r="G1011" s="9" t="s">
        <v>10</v>
      </c>
      <c r="H1011" s="9" t="s">
        <v>2900</v>
      </c>
      <c r="I1011" s="9" t="s">
        <v>2901</v>
      </c>
      <c r="J1011" s="9" t="s">
        <v>66</v>
      </c>
      <c r="K1011" s="9" t="s">
        <v>124</v>
      </c>
      <c r="L1011" s="9" t="s">
        <v>2908</v>
      </c>
      <c r="M1011" s="20">
        <v>0</v>
      </c>
      <c r="N1011" s="21">
        <v>0</v>
      </c>
      <c r="O1011" s="21">
        <v>0</v>
      </c>
      <c r="P1011" s="9" t="s">
        <v>126</v>
      </c>
      <c r="Q1011" s="21"/>
      <c r="R1011" s="9" t="s">
        <v>66</v>
      </c>
      <c r="S1011" s="9" t="s">
        <v>0</v>
      </c>
      <c r="T1011" s="9" t="s">
        <v>66</v>
      </c>
      <c r="U1011" s="9" t="s">
        <v>180</v>
      </c>
      <c r="V1011" s="9" t="s">
        <v>128</v>
      </c>
      <c r="W1011" s="9" t="s">
        <v>129</v>
      </c>
      <c r="X1011" s="9" t="s">
        <v>66</v>
      </c>
      <c r="Y1011" s="9" t="s">
        <v>66</v>
      </c>
      <c r="Z1011" s="9" t="s">
        <v>66</v>
      </c>
      <c r="AA1011" s="9" t="s">
        <v>66</v>
      </c>
      <c r="AB1011" s="9" t="s">
        <v>350</v>
      </c>
      <c r="AC1011" s="9" t="s">
        <v>166</v>
      </c>
      <c r="AD1011" s="9" t="s">
        <v>129</v>
      </c>
      <c r="AE1011" s="9" t="s">
        <v>66</v>
      </c>
      <c r="AF1011" s="9" t="s">
        <v>66</v>
      </c>
      <c r="AG1011" s="9" t="s">
        <v>66</v>
      </c>
      <c r="AH1011" s="9" t="s">
        <v>419</v>
      </c>
      <c r="AI1011" s="22">
        <v>46023</v>
      </c>
      <c r="AJ1011" s="22">
        <v>46247</v>
      </c>
      <c r="AK1011" s="9" t="s">
        <v>124</v>
      </c>
      <c r="AL1011" s="9" t="s">
        <v>66</v>
      </c>
      <c r="AM1011" s="10">
        <v>29386384</v>
      </c>
    </row>
    <row r="1012" spans="1:39" x14ac:dyDescent="0.25">
      <c r="A1012" s="9" t="s">
        <v>3041</v>
      </c>
      <c r="B1012" s="9" t="s">
        <v>3649</v>
      </c>
      <c r="C1012" s="9" t="s">
        <v>2989</v>
      </c>
      <c r="D1012" s="9" t="s">
        <v>2969</v>
      </c>
      <c r="E1012" s="9" t="s">
        <v>66</v>
      </c>
      <c r="F1012" s="9" t="s">
        <v>10</v>
      </c>
      <c r="G1012" s="9" t="s">
        <v>10</v>
      </c>
      <c r="H1012" s="9" t="s">
        <v>2900</v>
      </c>
      <c r="I1012" s="9" t="s">
        <v>2901</v>
      </c>
      <c r="J1012" s="9" t="s">
        <v>66</v>
      </c>
      <c r="K1012" s="9" t="s">
        <v>124</v>
      </c>
      <c r="L1012" s="9" t="s">
        <v>2908</v>
      </c>
      <c r="M1012" s="20">
        <v>0</v>
      </c>
      <c r="N1012" s="21">
        <v>0</v>
      </c>
      <c r="O1012" s="21">
        <v>0</v>
      </c>
      <c r="P1012" s="9" t="s">
        <v>126</v>
      </c>
      <c r="Q1012" s="21"/>
      <c r="R1012" s="9" t="s">
        <v>66</v>
      </c>
      <c r="S1012" s="9" t="s">
        <v>0</v>
      </c>
      <c r="T1012" s="9" t="s">
        <v>66</v>
      </c>
      <c r="U1012" s="9" t="s">
        <v>180</v>
      </c>
      <c r="V1012" s="9" t="s">
        <v>128</v>
      </c>
      <c r="W1012" s="9" t="s">
        <v>129</v>
      </c>
      <c r="X1012" s="9" t="s">
        <v>66</v>
      </c>
      <c r="Y1012" s="9" t="s">
        <v>66</v>
      </c>
      <c r="Z1012" s="9" t="s">
        <v>66</v>
      </c>
      <c r="AA1012" s="9" t="s">
        <v>66</v>
      </c>
      <c r="AB1012" s="9" t="s">
        <v>327</v>
      </c>
      <c r="AC1012" s="9" t="s">
        <v>209</v>
      </c>
      <c r="AD1012" s="9" t="s">
        <v>129</v>
      </c>
      <c r="AE1012" s="9" t="s">
        <v>66</v>
      </c>
      <c r="AF1012" s="9" t="s">
        <v>66</v>
      </c>
      <c r="AG1012" s="9" t="s">
        <v>66</v>
      </c>
      <c r="AH1012" s="9" t="s">
        <v>419</v>
      </c>
      <c r="AI1012" s="22">
        <v>46023</v>
      </c>
      <c r="AJ1012" s="22">
        <v>46247</v>
      </c>
      <c r="AK1012" s="9" t="s">
        <v>124</v>
      </c>
      <c r="AL1012" s="9" t="s">
        <v>66</v>
      </c>
      <c r="AM1012" s="10">
        <v>29386385</v>
      </c>
    </row>
    <row r="1013" spans="1:39" x14ac:dyDescent="0.25">
      <c r="A1013" s="9" t="s">
        <v>3042</v>
      </c>
      <c r="B1013" s="9" t="s">
        <v>3649</v>
      </c>
      <c r="C1013" s="9" t="s">
        <v>2989</v>
      </c>
      <c r="D1013" s="9" t="s">
        <v>2969</v>
      </c>
      <c r="E1013" s="9" t="s">
        <v>66</v>
      </c>
      <c r="F1013" s="9" t="s">
        <v>10</v>
      </c>
      <c r="G1013" s="9" t="s">
        <v>10</v>
      </c>
      <c r="H1013" s="9" t="s">
        <v>2900</v>
      </c>
      <c r="I1013" s="9" t="s">
        <v>2901</v>
      </c>
      <c r="J1013" s="9" t="s">
        <v>66</v>
      </c>
      <c r="K1013" s="9" t="s">
        <v>124</v>
      </c>
      <c r="L1013" s="9" t="s">
        <v>2908</v>
      </c>
      <c r="M1013" s="20">
        <v>0</v>
      </c>
      <c r="N1013" s="21">
        <v>0</v>
      </c>
      <c r="O1013" s="21">
        <v>0</v>
      </c>
      <c r="P1013" s="9" t="s">
        <v>126</v>
      </c>
      <c r="Q1013" s="21"/>
      <c r="R1013" s="9" t="s">
        <v>66</v>
      </c>
      <c r="S1013" s="9" t="s">
        <v>0</v>
      </c>
      <c r="T1013" s="9" t="s">
        <v>66</v>
      </c>
      <c r="U1013" s="9" t="s">
        <v>180</v>
      </c>
      <c r="V1013" s="9" t="s">
        <v>128</v>
      </c>
      <c r="W1013" s="9" t="s">
        <v>129</v>
      </c>
      <c r="X1013" s="9" t="s">
        <v>66</v>
      </c>
      <c r="Y1013" s="9" t="s">
        <v>66</v>
      </c>
      <c r="Z1013" s="9" t="s">
        <v>66</v>
      </c>
      <c r="AA1013" s="9" t="s">
        <v>66</v>
      </c>
      <c r="AB1013" s="9" t="s">
        <v>324</v>
      </c>
      <c r="AC1013" s="9" t="s">
        <v>140</v>
      </c>
      <c r="AD1013" s="9" t="s">
        <v>129</v>
      </c>
      <c r="AE1013" s="9" t="s">
        <v>66</v>
      </c>
      <c r="AF1013" s="9" t="s">
        <v>66</v>
      </c>
      <c r="AG1013" s="9" t="s">
        <v>66</v>
      </c>
      <c r="AH1013" s="9" t="s">
        <v>419</v>
      </c>
      <c r="AI1013" s="22">
        <v>46023</v>
      </c>
      <c r="AJ1013" s="22">
        <v>46247</v>
      </c>
      <c r="AK1013" s="9" t="s">
        <v>124</v>
      </c>
      <c r="AL1013" s="9" t="s">
        <v>66</v>
      </c>
      <c r="AM1013" s="10">
        <v>29386386</v>
      </c>
    </row>
    <row r="1014" spans="1:39" x14ac:dyDescent="0.25">
      <c r="A1014" s="9" t="s">
        <v>3043</v>
      </c>
      <c r="B1014" s="9" t="s">
        <v>3649</v>
      </c>
      <c r="C1014" s="9" t="s">
        <v>2989</v>
      </c>
      <c r="D1014" s="9" t="s">
        <v>2969</v>
      </c>
      <c r="E1014" s="9" t="s">
        <v>66</v>
      </c>
      <c r="F1014" s="9" t="s">
        <v>10</v>
      </c>
      <c r="G1014" s="9" t="s">
        <v>10</v>
      </c>
      <c r="H1014" s="9" t="s">
        <v>2900</v>
      </c>
      <c r="I1014" s="9" t="s">
        <v>2901</v>
      </c>
      <c r="J1014" s="9" t="s">
        <v>66</v>
      </c>
      <c r="K1014" s="9" t="s">
        <v>124</v>
      </c>
      <c r="L1014" s="9" t="s">
        <v>2908</v>
      </c>
      <c r="M1014" s="20">
        <v>0</v>
      </c>
      <c r="N1014" s="21">
        <v>0</v>
      </c>
      <c r="O1014" s="21">
        <v>0</v>
      </c>
      <c r="P1014" s="9" t="s">
        <v>126</v>
      </c>
      <c r="Q1014" s="21"/>
      <c r="R1014" s="9" t="s">
        <v>66</v>
      </c>
      <c r="S1014" s="9" t="s">
        <v>0</v>
      </c>
      <c r="T1014" s="9" t="s">
        <v>66</v>
      </c>
      <c r="U1014" s="9" t="s">
        <v>180</v>
      </c>
      <c r="V1014" s="9" t="s">
        <v>128</v>
      </c>
      <c r="W1014" s="9" t="s">
        <v>129</v>
      </c>
      <c r="X1014" s="9" t="s">
        <v>66</v>
      </c>
      <c r="Y1014" s="9" t="s">
        <v>66</v>
      </c>
      <c r="Z1014" s="9" t="s">
        <v>66</v>
      </c>
      <c r="AA1014" s="9" t="s">
        <v>66</v>
      </c>
      <c r="AB1014" s="9" t="s">
        <v>264</v>
      </c>
      <c r="AC1014" s="9" t="s">
        <v>263</v>
      </c>
      <c r="AD1014" s="9" t="s">
        <v>129</v>
      </c>
      <c r="AE1014" s="9" t="s">
        <v>66</v>
      </c>
      <c r="AF1014" s="9" t="s">
        <v>66</v>
      </c>
      <c r="AG1014" s="9" t="s">
        <v>66</v>
      </c>
      <c r="AH1014" s="9" t="s">
        <v>419</v>
      </c>
      <c r="AI1014" s="22">
        <v>46023</v>
      </c>
      <c r="AJ1014" s="22">
        <v>46247</v>
      </c>
      <c r="AK1014" s="9" t="s">
        <v>124</v>
      </c>
      <c r="AL1014" s="9" t="s">
        <v>66</v>
      </c>
      <c r="AM1014" s="10">
        <v>29386387</v>
      </c>
    </row>
    <row r="1015" spans="1:39" x14ac:dyDescent="0.25">
      <c r="A1015" s="9" t="s">
        <v>3044</v>
      </c>
      <c r="B1015" s="9" t="s">
        <v>3649</v>
      </c>
      <c r="C1015" s="9" t="s">
        <v>2989</v>
      </c>
      <c r="D1015" s="9" t="s">
        <v>2969</v>
      </c>
      <c r="E1015" s="9" t="s">
        <v>66</v>
      </c>
      <c r="F1015" s="9" t="s">
        <v>10</v>
      </c>
      <c r="G1015" s="9" t="s">
        <v>10</v>
      </c>
      <c r="H1015" s="9" t="s">
        <v>2900</v>
      </c>
      <c r="I1015" s="9" t="s">
        <v>2901</v>
      </c>
      <c r="J1015" s="9" t="s">
        <v>66</v>
      </c>
      <c r="K1015" s="9" t="s">
        <v>124</v>
      </c>
      <c r="L1015" s="9" t="s">
        <v>2908</v>
      </c>
      <c r="M1015" s="20">
        <v>0</v>
      </c>
      <c r="N1015" s="21">
        <v>0</v>
      </c>
      <c r="O1015" s="21">
        <v>0</v>
      </c>
      <c r="P1015" s="9" t="s">
        <v>126</v>
      </c>
      <c r="Q1015" s="21"/>
      <c r="R1015" s="9" t="s">
        <v>66</v>
      </c>
      <c r="S1015" s="9" t="s">
        <v>0</v>
      </c>
      <c r="T1015" s="9" t="s">
        <v>66</v>
      </c>
      <c r="U1015" s="9" t="s">
        <v>180</v>
      </c>
      <c r="V1015" s="9" t="s">
        <v>128</v>
      </c>
      <c r="W1015" s="9" t="s">
        <v>129</v>
      </c>
      <c r="X1015" s="9" t="s">
        <v>66</v>
      </c>
      <c r="Y1015" s="9" t="s">
        <v>66</v>
      </c>
      <c r="Z1015" s="9" t="s">
        <v>66</v>
      </c>
      <c r="AA1015" s="9" t="s">
        <v>66</v>
      </c>
      <c r="AB1015" s="9" t="s">
        <v>245</v>
      </c>
      <c r="AC1015" s="9" t="s">
        <v>149</v>
      </c>
      <c r="AD1015" s="9" t="s">
        <v>129</v>
      </c>
      <c r="AE1015" s="9" t="s">
        <v>66</v>
      </c>
      <c r="AF1015" s="9" t="s">
        <v>66</v>
      </c>
      <c r="AG1015" s="9" t="s">
        <v>66</v>
      </c>
      <c r="AH1015" s="9" t="s">
        <v>419</v>
      </c>
      <c r="AI1015" s="22">
        <v>46023</v>
      </c>
      <c r="AJ1015" s="22">
        <v>46247</v>
      </c>
      <c r="AK1015" s="9" t="s">
        <v>124</v>
      </c>
      <c r="AL1015" s="9" t="s">
        <v>66</v>
      </c>
      <c r="AM1015" s="10">
        <v>29386388</v>
      </c>
    </row>
    <row r="1016" spans="1:39" x14ac:dyDescent="0.25">
      <c r="A1016" s="9" t="s">
        <v>3045</v>
      </c>
      <c r="B1016" s="9" t="s">
        <v>3649</v>
      </c>
      <c r="C1016" s="9" t="s">
        <v>2989</v>
      </c>
      <c r="D1016" s="9" t="s">
        <v>2969</v>
      </c>
      <c r="E1016" s="9" t="s">
        <v>66</v>
      </c>
      <c r="F1016" s="9" t="s">
        <v>10</v>
      </c>
      <c r="G1016" s="9" t="s">
        <v>10</v>
      </c>
      <c r="H1016" s="9" t="s">
        <v>2900</v>
      </c>
      <c r="I1016" s="9" t="s">
        <v>2901</v>
      </c>
      <c r="J1016" s="9" t="s">
        <v>66</v>
      </c>
      <c r="K1016" s="9" t="s">
        <v>124</v>
      </c>
      <c r="L1016" s="9" t="s">
        <v>2908</v>
      </c>
      <c r="M1016" s="20">
        <v>0</v>
      </c>
      <c r="N1016" s="21">
        <v>0</v>
      </c>
      <c r="O1016" s="21">
        <v>0</v>
      </c>
      <c r="P1016" s="9" t="s">
        <v>126</v>
      </c>
      <c r="Q1016" s="21"/>
      <c r="R1016" s="9" t="s">
        <v>66</v>
      </c>
      <c r="S1016" s="9" t="s">
        <v>0</v>
      </c>
      <c r="T1016" s="9" t="s">
        <v>66</v>
      </c>
      <c r="U1016" s="9" t="s">
        <v>180</v>
      </c>
      <c r="V1016" s="9" t="s">
        <v>128</v>
      </c>
      <c r="W1016" s="9" t="s">
        <v>129</v>
      </c>
      <c r="X1016" s="9" t="s">
        <v>66</v>
      </c>
      <c r="Y1016" s="9" t="s">
        <v>66</v>
      </c>
      <c r="Z1016" s="9" t="s">
        <v>66</v>
      </c>
      <c r="AA1016" s="9" t="s">
        <v>66</v>
      </c>
      <c r="AB1016" s="9" t="s">
        <v>480</v>
      </c>
      <c r="AC1016" s="9" t="s">
        <v>263</v>
      </c>
      <c r="AD1016" s="9" t="s">
        <v>129</v>
      </c>
      <c r="AE1016" s="9" t="s">
        <v>66</v>
      </c>
      <c r="AF1016" s="9" t="s">
        <v>66</v>
      </c>
      <c r="AG1016" s="9" t="s">
        <v>66</v>
      </c>
      <c r="AH1016" s="9" t="s">
        <v>419</v>
      </c>
      <c r="AI1016" s="22">
        <v>46023</v>
      </c>
      <c r="AJ1016" s="22">
        <v>46247</v>
      </c>
      <c r="AK1016" s="9" t="s">
        <v>124</v>
      </c>
      <c r="AL1016" s="9" t="s">
        <v>66</v>
      </c>
      <c r="AM1016" s="10">
        <v>29386389</v>
      </c>
    </row>
    <row r="1017" spans="1:39" x14ac:dyDescent="0.25">
      <c r="A1017" s="9" t="s">
        <v>3046</v>
      </c>
      <c r="B1017" s="9" t="s">
        <v>3649</v>
      </c>
      <c r="C1017" s="9" t="s">
        <v>2989</v>
      </c>
      <c r="D1017" s="9" t="s">
        <v>2969</v>
      </c>
      <c r="E1017" s="9" t="s">
        <v>66</v>
      </c>
      <c r="F1017" s="9" t="s">
        <v>10</v>
      </c>
      <c r="G1017" s="9" t="s">
        <v>10</v>
      </c>
      <c r="H1017" s="9" t="s">
        <v>2900</v>
      </c>
      <c r="I1017" s="9" t="s">
        <v>2901</v>
      </c>
      <c r="J1017" s="9" t="s">
        <v>66</v>
      </c>
      <c r="K1017" s="9" t="s">
        <v>124</v>
      </c>
      <c r="L1017" s="9" t="s">
        <v>2908</v>
      </c>
      <c r="M1017" s="20">
        <v>0</v>
      </c>
      <c r="N1017" s="21">
        <v>0</v>
      </c>
      <c r="O1017" s="21">
        <v>0</v>
      </c>
      <c r="P1017" s="9" t="s">
        <v>126</v>
      </c>
      <c r="Q1017" s="21"/>
      <c r="R1017" s="9" t="s">
        <v>66</v>
      </c>
      <c r="S1017" s="9" t="s">
        <v>0</v>
      </c>
      <c r="T1017" s="9" t="s">
        <v>66</v>
      </c>
      <c r="U1017" s="9" t="s">
        <v>180</v>
      </c>
      <c r="V1017" s="9" t="s">
        <v>128</v>
      </c>
      <c r="W1017" s="9" t="s">
        <v>129</v>
      </c>
      <c r="X1017" s="9" t="s">
        <v>66</v>
      </c>
      <c r="Y1017" s="9" t="s">
        <v>66</v>
      </c>
      <c r="Z1017" s="9" t="s">
        <v>66</v>
      </c>
      <c r="AA1017" s="9" t="s">
        <v>66</v>
      </c>
      <c r="AB1017" s="9" t="s">
        <v>319</v>
      </c>
      <c r="AC1017" s="9" t="s">
        <v>128</v>
      </c>
      <c r="AD1017" s="9" t="s">
        <v>129</v>
      </c>
      <c r="AE1017" s="9" t="s">
        <v>66</v>
      </c>
      <c r="AF1017" s="9" t="s">
        <v>66</v>
      </c>
      <c r="AG1017" s="9" t="s">
        <v>66</v>
      </c>
      <c r="AH1017" s="9" t="s">
        <v>419</v>
      </c>
      <c r="AI1017" s="22">
        <v>46023</v>
      </c>
      <c r="AJ1017" s="22">
        <v>46247</v>
      </c>
      <c r="AK1017" s="9" t="s">
        <v>124</v>
      </c>
      <c r="AL1017" s="9" t="s">
        <v>66</v>
      </c>
      <c r="AM1017" s="10">
        <v>29386390</v>
      </c>
    </row>
    <row r="1018" spans="1:39" x14ac:dyDescent="0.25">
      <c r="A1018" s="9" t="s">
        <v>3047</v>
      </c>
      <c r="B1018" s="9" t="s">
        <v>3649</v>
      </c>
      <c r="C1018" s="9" t="s">
        <v>2989</v>
      </c>
      <c r="D1018" s="9" t="s">
        <v>2969</v>
      </c>
      <c r="E1018" s="9" t="s">
        <v>66</v>
      </c>
      <c r="F1018" s="9" t="s">
        <v>10</v>
      </c>
      <c r="G1018" s="9" t="s">
        <v>10</v>
      </c>
      <c r="H1018" s="9" t="s">
        <v>2900</v>
      </c>
      <c r="I1018" s="9" t="s">
        <v>2901</v>
      </c>
      <c r="J1018" s="9" t="s">
        <v>66</v>
      </c>
      <c r="K1018" s="9" t="s">
        <v>124</v>
      </c>
      <c r="L1018" s="9" t="s">
        <v>2908</v>
      </c>
      <c r="M1018" s="20">
        <v>0</v>
      </c>
      <c r="N1018" s="21">
        <v>0</v>
      </c>
      <c r="O1018" s="21">
        <v>0</v>
      </c>
      <c r="P1018" s="9" t="s">
        <v>126</v>
      </c>
      <c r="Q1018" s="21"/>
      <c r="R1018" s="9" t="s">
        <v>66</v>
      </c>
      <c r="S1018" s="9" t="s">
        <v>0</v>
      </c>
      <c r="T1018" s="9" t="s">
        <v>66</v>
      </c>
      <c r="U1018" s="9" t="s">
        <v>180</v>
      </c>
      <c r="V1018" s="9" t="s">
        <v>128</v>
      </c>
      <c r="W1018" s="9" t="s">
        <v>129</v>
      </c>
      <c r="X1018" s="9" t="s">
        <v>66</v>
      </c>
      <c r="Y1018" s="9" t="s">
        <v>66</v>
      </c>
      <c r="Z1018" s="9" t="s">
        <v>66</v>
      </c>
      <c r="AA1018" s="9" t="s">
        <v>66</v>
      </c>
      <c r="AB1018" s="9" t="s">
        <v>320</v>
      </c>
      <c r="AC1018" s="9" t="s">
        <v>128</v>
      </c>
      <c r="AD1018" s="9" t="s">
        <v>129</v>
      </c>
      <c r="AE1018" s="9" t="s">
        <v>66</v>
      </c>
      <c r="AF1018" s="9" t="s">
        <v>66</v>
      </c>
      <c r="AG1018" s="9" t="s">
        <v>66</v>
      </c>
      <c r="AH1018" s="9" t="s">
        <v>419</v>
      </c>
      <c r="AI1018" s="22">
        <v>46023</v>
      </c>
      <c r="AJ1018" s="22">
        <v>46247</v>
      </c>
      <c r="AK1018" s="9" t="s">
        <v>124</v>
      </c>
      <c r="AL1018" s="9" t="s">
        <v>66</v>
      </c>
      <c r="AM1018" s="10">
        <v>29386391</v>
      </c>
    </row>
    <row r="1019" spans="1:39" x14ac:dyDescent="0.25">
      <c r="A1019" s="9" t="s">
        <v>3048</v>
      </c>
      <c r="B1019" s="9" t="s">
        <v>3649</v>
      </c>
      <c r="C1019" s="9" t="s">
        <v>2989</v>
      </c>
      <c r="D1019" s="9" t="s">
        <v>2969</v>
      </c>
      <c r="E1019" s="9" t="s">
        <v>66</v>
      </c>
      <c r="F1019" s="9" t="s">
        <v>10</v>
      </c>
      <c r="G1019" s="9" t="s">
        <v>10</v>
      </c>
      <c r="H1019" s="9" t="s">
        <v>2900</v>
      </c>
      <c r="I1019" s="9" t="s">
        <v>2901</v>
      </c>
      <c r="J1019" s="9" t="s">
        <v>66</v>
      </c>
      <c r="K1019" s="9" t="s">
        <v>124</v>
      </c>
      <c r="L1019" s="9" t="s">
        <v>2908</v>
      </c>
      <c r="M1019" s="20">
        <v>0</v>
      </c>
      <c r="N1019" s="21">
        <v>0</v>
      </c>
      <c r="O1019" s="21">
        <v>0</v>
      </c>
      <c r="P1019" s="9" t="s">
        <v>126</v>
      </c>
      <c r="Q1019" s="21"/>
      <c r="R1019" s="9" t="s">
        <v>66</v>
      </c>
      <c r="S1019" s="9" t="s">
        <v>0</v>
      </c>
      <c r="T1019" s="9" t="s">
        <v>66</v>
      </c>
      <c r="U1019" s="9" t="s">
        <v>180</v>
      </c>
      <c r="V1019" s="9" t="s">
        <v>128</v>
      </c>
      <c r="W1019" s="9" t="s">
        <v>129</v>
      </c>
      <c r="X1019" s="9" t="s">
        <v>66</v>
      </c>
      <c r="Y1019" s="9" t="s">
        <v>66</v>
      </c>
      <c r="Z1019" s="9" t="s">
        <v>66</v>
      </c>
      <c r="AA1019" s="9" t="s">
        <v>66</v>
      </c>
      <c r="AB1019" s="9" t="s">
        <v>308</v>
      </c>
      <c r="AC1019" s="9" t="s">
        <v>131</v>
      </c>
      <c r="AD1019" s="9" t="s">
        <v>129</v>
      </c>
      <c r="AE1019" s="9" t="s">
        <v>66</v>
      </c>
      <c r="AF1019" s="9" t="s">
        <v>66</v>
      </c>
      <c r="AG1019" s="9" t="s">
        <v>66</v>
      </c>
      <c r="AH1019" s="9" t="s">
        <v>419</v>
      </c>
      <c r="AI1019" s="22">
        <v>46023</v>
      </c>
      <c r="AJ1019" s="22">
        <v>46247</v>
      </c>
      <c r="AK1019" s="9" t="s">
        <v>124</v>
      </c>
      <c r="AL1019" s="9" t="s">
        <v>66</v>
      </c>
      <c r="AM1019" s="10">
        <v>29386392</v>
      </c>
    </row>
    <row r="1020" spans="1:39" x14ac:dyDescent="0.25">
      <c r="A1020" s="9" t="s">
        <v>3049</v>
      </c>
      <c r="B1020" s="9" t="s">
        <v>3649</v>
      </c>
      <c r="C1020" s="9" t="s">
        <v>2989</v>
      </c>
      <c r="D1020" s="9" t="s">
        <v>2969</v>
      </c>
      <c r="E1020" s="9" t="s">
        <v>66</v>
      </c>
      <c r="F1020" s="9" t="s">
        <v>10</v>
      </c>
      <c r="G1020" s="9" t="s">
        <v>10</v>
      </c>
      <c r="H1020" s="9" t="s">
        <v>2900</v>
      </c>
      <c r="I1020" s="9" t="s">
        <v>2901</v>
      </c>
      <c r="J1020" s="9" t="s">
        <v>66</v>
      </c>
      <c r="K1020" s="9" t="s">
        <v>124</v>
      </c>
      <c r="L1020" s="9" t="s">
        <v>2908</v>
      </c>
      <c r="M1020" s="20">
        <v>0</v>
      </c>
      <c r="N1020" s="21">
        <v>0</v>
      </c>
      <c r="O1020" s="21">
        <v>0</v>
      </c>
      <c r="P1020" s="9" t="s">
        <v>126</v>
      </c>
      <c r="Q1020" s="21"/>
      <c r="R1020" s="9" t="s">
        <v>66</v>
      </c>
      <c r="S1020" s="9" t="s">
        <v>0</v>
      </c>
      <c r="T1020" s="9" t="s">
        <v>66</v>
      </c>
      <c r="U1020" s="9" t="s">
        <v>180</v>
      </c>
      <c r="V1020" s="9" t="s">
        <v>128</v>
      </c>
      <c r="W1020" s="9" t="s">
        <v>129</v>
      </c>
      <c r="X1020" s="9" t="s">
        <v>66</v>
      </c>
      <c r="Y1020" s="9" t="s">
        <v>66</v>
      </c>
      <c r="Z1020" s="9" t="s">
        <v>66</v>
      </c>
      <c r="AA1020" s="9" t="s">
        <v>66</v>
      </c>
      <c r="AB1020" s="9" t="s">
        <v>274</v>
      </c>
      <c r="AC1020" s="9" t="s">
        <v>263</v>
      </c>
      <c r="AD1020" s="9" t="s">
        <v>129</v>
      </c>
      <c r="AE1020" s="9" t="s">
        <v>66</v>
      </c>
      <c r="AF1020" s="9" t="s">
        <v>66</v>
      </c>
      <c r="AG1020" s="9" t="s">
        <v>66</v>
      </c>
      <c r="AH1020" s="9" t="s">
        <v>419</v>
      </c>
      <c r="AI1020" s="22">
        <v>46023</v>
      </c>
      <c r="AJ1020" s="22">
        <v>46247</v>
      </c>
      <c r="AK1020" s="9" t="s">
        <v>124</v>
      </c>
      <c r="AL1020" s="9" t="s">
        <v>66</v>
      </c>
      <c r="AM1020" s="10">
        <v>29386393</v>
      </c>
    </row>
    <row r="1021" spans="1:39" x14ac:dyDescent="0.25">
      <c r="A1021" s="9" t="s">
        <v>3050</v>
      </c>
      <c r="B1021" s="9" t="s">
        <v>3649</v>
      </c>
      <c r="C1021" s="9" t="s">
        <v>2989</v>
      </c>
      <c r="D1021" s="9" t="s">
        <v>2969</v>
      </c>
      <c r="E1021" s="9" t="s">
        <v>66</v>
      </c>
      <c r="F1021" s="9" t="s">
        <v>10</v>
      </c>
      <c r="G1021" s="9" t="s">
        <v>10</v>
      </c>
      <c r="H1021" s="9" t="s">
        <v>2900</v>
      </c>
      <c r="I1021" s="9" t="s">
        <v>2901</v>
      </c>
      <c r="J1021" s="9" t="s">
        <v>66</v>
      </c>
      <c r="K1021" s="9" t="s">
        <v>124</v>
      </c>
      <c r="L1021" s="9" t="s">
        <v>2908</v>
      </c>
      <c r="M1021" s="20">
        <v>0</v>
      </c>
      <c r="N1021" s="21">
        <v>0</v>
      </c>
      <c r="O1021" s="21">
        <v>0</v>
      </c>
      <c r="P1021" s="9" t="s">
        <v>126</v>
      </c>
      <c r="Q1021" s="21"/>
      <c r="R1021" s="9" t="s">
        <v>66</v>
      </c>
      <c r="S1021" s="9" t="s">
        <v>0</v>
      </c>
      <c r="T1021" s="9" t="s">
        <v>66</v>
      </c>
      <c r="U1021" s="9" t="s">
        <v>180</v>
      </c>
      <c r="V1021" s="9" t="s">
        <v>128</v>
      </c>
      <c r="W1021" s="9" t="s">
        <v>129</v>
      </c>
      <c r="X1021" s="9" t="s">
        <v>66</v>
      </c>
      <c r="Y1021" s="9" t="s">
        <v>66</v>
      </c>
      <c r="Z1021" s="9" t="s">
        <v>66</v>
      </c>
      <c r="AA1021" s="9" t="s">
        <v>66</v>
      </c>
      <c r="AB1021" s="9" t="s">
        <v>193</v>
      </c>
      <c r="AC1021" s="9" t="s">
        <v>135</v>
      </c>
      <c r="AD1021" s="9" t="s">
        <v>129</v>
      </c>
      <c r="AE1021" s="9" t="s">
        <v>66</v>
      </c>
      <c r="AF1021" s="9" t="s">
        <v>66</v>
      </c>
      <c r="AG1021" s="9" t="s">
        <v>66</v>
      </c>
      <c r="AH1021" s="9" t="s">
        <v>419</v>
      </c>
      <c r="AI1021" s="22">
        <v>46023</v>
      </c>
      <c r="AJ1021" s="22">
        <v>46247</v>
      </c>
      <c r="AK1021" s="9" t="s">
        <v>124</v>
      </c>
      <c r="AL1021" s="9" t="s">
        <v>66</v>
      </c>
      <c r="AM1021" s="10">
        <v>29386394</v>
      </c>
    </row>
    <row r="1022" spans="1:39" x14ac:dyDescent="0.25">
      <c r="A1022" s="9" t="s">
        <v>3051</v>
      </c>
      <c r="B1022" s="9" t="s">
        <v>3649</v>
      </c>
      <c r="C1022" s="9" t="s">
        <v>2989</v>
      </c>
      <c r="D1022" s="9" t="s">
        <v>2969</v>
      </c>
      <c r="E1022" s="9" t="s">
        <v>66</v>
      </c>
      <c r="F1022" s="9" t="s">
        <v>10</v>
      </c>
      <c r="G1022" s="9" t="s">
        <v>10</v>
      </c>
      <c r="H1022" s="9" t="s">
        <v>2900</v>
      </c>
      <c r="I1022" s="9" t="s">
        <v>2901</v>
      </c>
      <c r="J1022" s="9" t="s">
        <v>66</v>
      </c>
      <c r="K1022" s="9" t="s">
        <v>124</v>
      </c>
      <c r="L1022" s="9" t="s">
        <v>2908</v>
      </c>
      <c r="M1022" s="20">
        <v>0</v>
      </c>
      <c r="N1022" s="21">
        <v>0</v>
      </c>
      <c r="O1022" s="21">
        <v>0</v>
      </c>
      <c r="P1022" s="9" t="s">
        <v>126</v>
      </c>
      <c r="Q1022" s="21"/>
      <c r="R1022" s="9" t="s">
        <v>66</v>
      </c>
      <c r="S1022" s="9" t="s">
        <v>0</v>
      </c>
      <c r="T1022" s="9" t="s">
        <v>66</v>
      </c>
      <c r="U1022" s="9" t="s">
        <v>180</v>
      </c>
      <c r="V1022" s="9" t="s">
        <v>128</v>
      </c>
      <c r="W1022" s="9" t="s">
        <v>129</v>
      </c>
      <c r="X1022" s="9" t="s">
        <v>66</v>
      </c>
      <c r="Y1022" s="9" t="s">
        <v>66</v>
      </c>
      <c r="Z1022" s="9" t="s">
        <v>66</v>
      </c>
      <c r="AA1022" s="9" t="s">
        <v>66</v>
      </c>
      <c r="AB1022" s="9" t="s">
        <v>369</v>
      </c>
      <c r="AC1022" s="9" t="s">
        <v>140</v>
      </c>
      <c r="AD1022" s="9" t="s">
        <v>129</v>
      </c>
      <c r="AE1022" s="9" t="s">
        <v>66</v>
      </c>
      <c r="AF1022" s="9" t="s">
        <v>66</v>
      </c>
      <c r="AG1022" s="9" t="s">
        <v>66</v>
      </c>
      <c r="AH1022" s="9" t="s">
        <v>419</v>
      </c>
      <c r="AI1022" s="22">
        <v>46023</v>
      </c>
      <c r="AJ1022" s="22">
        <v>46247</v>
      </c>
      <c r="AK1022" s="9" t="s">
        <v>124</v>
      </c>
      <c r="AL1022" s="9" t="s">
        <v>66</v>
      </c>
      <c r="AM1022" s="10">
        <v>29386395</v>
      </c>
    </row>
    <row r="1023" spans="1:39" x14ac:dyDescent="0.25">
      <c r="A1023" s="9" t="s">
        <v>3052</v>
      </c>
      <c r="B1023" s="9" t="s">
        <v>3649</v>
      </c>
      <c r="C1023" s="9" t="s">
        <v>2989</v>
      </c>
      <c r="D1023" s="9" t="s">
        <v>2969</v>
      </c>
      <c r="E1023" s="9" t="s">
        <v>66</v>
      </c>
      <c r="F1023" s="9" t="s">
        <v>10</v>
      </c>
      <c r="G1023" s="9" t="s">
        <v>10</v>
      </c>
      <c r="H1023" s="9" t="s">
        <v>2900</v>
      </c>
      <c r="I1023" s="9" t="s">
        <v>2901</v>
      </c>
      <c r="J1023" s="9" t="s">
        <v>66</v>
      </c>
      <c r="K1023" s="9" t="s">
        <v>124</v>
      </c>
      <c r="L1023" s="9" t="s">
        <v>2908</v>
      </c>
      <c r="M1023" s="20">
        <v>0</v>
      </c>
      <c r="N1023" s="21">
        <v>0</v>
      </c>
      <c r="O1023" s="21">
        <v>0</v>
      </c>
      <c r="P1023" s="9" t="s">
        <v>126</v>
      </c>
      <c r="Q1023" s="21"/>
      <c r="R1023" s="9" t="s">
        <v>66</v>
      </c>
      <c r="S1023" s="9" t="s">
        <v>0</v>
      </c>
      <c r="T1023" s="9" t="s">
        <v>66</v>
      </c>
      <c r="U1023" s="9" t="s">
        <v>180</v>
      </c>
      <c r="V1023" s="9" t="s">
        <v>128</v>
      </c>
      <c r="W1023" s="9" t="s">
        <v>129</v>
      </c>
      <c r="X1023" s="9" t="s">
        <v>66</v>
      </c>
      <c r="Y1023" s="9" t="s">
        <v>66</v>
      </c>
      <c r="Z1023" s="9" t="s">
        <v>66</v>
      </c>
      <c r="AA1023" s="9" t="s">
        <v>66</v>
      </c>
      <c r="AB1023" s="9" t="s">
        <v>321</v>
      </c>
      <c r="AC1023" s="9" t="s">
        <v>128</v>
      </c>
      <c r="AD1023" s="9" t="s">
        <v>129</v>
      </c>
      <c r="AE1023" s="9" t="s">
        <v>66</v>
      </c>
      <c r="AF1023" s="9" t="s">
        <v>66</v>
      </c>
      <c r="AG1023" s="9" t="s">
        <v>66</v>
      </c>
      <c r="AH1023" s="9" t="s">
        <v>419</v>
      </c>
      <c r="AI1023" s="22">
        <v>46023</v>
      </c>
      <c r="AJ1023" s="22">
        <v>46247</v>
      </c>
      <c r="AK1023" s="9" t="s">
        <v>124</v>
      </c>
      <c r="AL1023" s="9" t="s">
        <v>66</v>
      </c>
      <c r="AM1023" s="10">
        <v>29386396</v>
      </c>
    </row>
    <row r="1024" spans="1:39" x14ac:dyDescent="0.25">
      <c r="A1024" s="9" t="s">
        <v>3053</v>
      </c>
      <c r="B1024" s="9" t="s">
        <v>3649</v>
      </c>
      <c r="C1024" s="9" t="s">
        <v>2989</v>
      </c>
      <c r="D1024" s="9" t="s">
        <v>2969</v>
      </c>
      <c r="E1024" s="9" t="s">
        <v>66</v>
      </c>
      <c r="F1024" s="9" t="s">
        <v>10</v>
      </c>
      <c r="G1024" s="9" t="s">
        <v>10</v>
      </c>
      <c r="H1024" s="9" t="s">
        <v>2900</v>
      </c>
      <c r="I1024" s="9" t="s">
        <v>2901</v>
      </c>
      <c r="J1024" s="9" t="s">
        <v>66</v>
      </c>
      <c r="K1024" s="9" t="s">
        <v>124</v>
      </c>
      <c r="L1024" s="9" t="s">
        <v>2908</v>
      </c>
      <c r="M1024" s="20">
        <v>0</v>
      </c>
      <c r="N1024" s="21">
        <v>0</v>
      </c>
      <c r="O1024" s="21">
        <v>0</v>
      </c>
      <c r="P1024" s="9" t="s">
        <v>126</v>
      </c>
      <c r="Q1024" s="21"/>
      <c r="R1024" s="9" t="s">
        <v>66</v>
      </c>
      <c r="S1024" s="9" t="s">
        <v>0</v>
      </c>
      <c r="T1024" s="9" t="s">
        <v>66</v>
      </c>
      <c r="U1024" s="9" t="s">
        <v>180</v>
      </c>
      <c r="V1024" s="9" t="s">
        <v>128</v>
      </c>
      <c r="W1024" s="9" t="s">
        <v>129</v>
      </c>
      <c r="X1024" s="9" t="s">
        <v>66</v>
      </c>
      <c r="Y1024" s="9" t="s">
        <v>66</v>
      </c>
      <c r="Z1024" s="9" t="s">
        <v>66</v>
      </c>
      <c r="AA1024" s="9" t="s">
        <v>66</v>
      </c>
      <c r="AB1024" s="9" t="s">
        <v>326</v>
      </c>
      <c r="AC1024" s="9" t="s">
        <v>170</v>
      </c>
      <c r="AD1024" s="9" t="s">
        <v>129</v>
      </c>
      <c r="AE1024" s="9" t="s">
        <v>66</v>
      </c>
      <c r="AF1024" s="9" t="s">
        <v>66</v>
      </c>
      <c r="AG1024" s="9" t="s">
        <v>66</v>
      </c>
      <c r="AH1024" s="9" t="s">
        <v>419</v>
      </c>
      <c r="AI1024" s="22">
        <v>46023</v>
      </c>
      <c r="AJ1024" s="22">
        <v>46247</v>
      </c>
      <c r="AK1024" s="9" t="s">
        <v>124</v>
      </c>
      <c r="AL1024" s="9" t="s">
        <v>66</v>
      </c>
      <c r="AM1024" s="10">
        <v>29386397</v>
      </c>
    </row>
    <row r="1025" spans="1:39" x14ac:dyDescent="0.25">
      <c r="A1025" s="9" t="s">
        <v>3054</v>
      </c>
      <c r="B1025" s="9" t="s">
        <v>3649</v>
      </c>
      <c r="C1025" s="9" t="s">
        <v>2989</v>
      </c>
      <c r="D1025" s="9" t="s">
        <v>2969</v>
      </c>
      <c r="E1025" s="9" t="s">
        <v>66</v>
      </c>
      <c r="F1025" s="9" t="s">
        <v>10</v>
      </c>
      <c r="G1025" s="9" t="s">
        <v>10</v>
      </c>
      <c r="H1025" s="9" t="s">
        <v>2900</v>
      </c>
      <c r="I1025" s="9" t="s">
        <v>2901</v>
      </c>
      <c r="J1025" s="9" t="s">
        <v>66</v>
      </c>
      <c r="K1025" s="9" t="s">
        <v>124</v>
      </c>
      <c r="L1025" s="9" t="s">
        <v>2908</v>
      </c>
      <c r="M1025" s="20">
        <v>0</v>
      </c>
      <c r="N1025" s="21">
        <v>0</v>
      </c>
      <c r="O1025" s="21">
        <v>0</v>
      </c>
      <c r="P1025" s="9" t="s">
        <v>126</v>
      </c>
      <c r="Q1025" s="21"/>
      <c r="R1025" s="9" t="s">
        <v>66</v>
      </c>
      <c r="S1025" s="9" t="s">
        <v>0</v>
      </c>
      <c r="T1025" s="9" t="s">
        <v>66</v>
      </c>
      <c r="U1025" s="9" t="s">
        <v>180</v>
      </c>
      <c r="V1025" s="9" t="s">
        <v>128</v>
      </c>
      <c r="W1025" s="9" t="s">
        <v>129</v>
      </c>
      <c r="X1025" s="9" t="s">
        <v>66</v>
      </c>
      <c r="Y1025" s="9" t="s">
        <v>66</v>
      </c>
      <c r="Z1025" s="9" t="s">
        <v>66</v>
      </c>
      <c r="AA1025" s="9" t="s">
        <v>66</v>
      </c>
      <c r="AB1025" s="9" t="s">
        <v>341</v>
      </c>
      <c r="AC1025" s="9" t="s">
        <v>163</v>
      </c>
      <c r="AD1025" s="9" t="s">
        <v>129</v>
      </c>
      <c r="AE1025" s="9" t="s">
        <v>66</v>
      </c>
      <c r="AF1025" s="9" t="s">
        <v>66</v>
      </c>
      <c r="AG1025" s="9" t="s">
        <v>66</v>
      </c>
      <c r="AH1025" s="9" t="s">
        <v>419</v>
      </c>
      <c r="AI1025" s="22">
        <v>46023</v>
      </c>
      <c r="AJ1025" s="22">
        <v>46247</v>
      </c>
      <c r="AK1025" s="9" t="s">
        <v>124</v>
      </c>
      <c r="AL1025" s="9" t="s">
        <v>66</v>
      </c>
      <c r="AM1025" s="10">
        <v>29386398</v>
      </c>
    </row>
    <row r="1026" spans="1:39" x14ac:dyDescent="0.25">
      <c r="A1026" s="9" t="s">
        <v>3055</v>
      </c>
      <c r="B1026" s="9" t="s">
        <v>3649</v>
      </c>
      <c r="C1026" s="9" t="s">
        <v>2989</v>
      </c>
      <c r="D1026" s="9" t="s">
        <v>2969</v>
      </c>
      <c r="E1026" s="9" t="s">
        <v>66</v>
      </c>
      <c r="F1026" s="9" t="s">
        <v>10</v>
      </c>
      <c r="G1026" s="9" t="s">
        <v>10</v>
      </c>
      <c r="H1026" s="9" t="s">
        <v>2900</v>
      </c>
      <c r="I1026" s="9" t="s">
        <v>2901</v>
      </c>
      <c r="J1026" s="9" t="s">
        <v>66</v>
      </c>
      <c r="K1026" s="9" t="s">
        <v>124</v>
      </c>
      <c r="L1026" s="9" t="s">
        <v>2908</v>
      </c>
      <c r="M1026" s="20">
        <v>0</v>
      </c>
      <c r="N1026" s="21">
        <v>0</v>
      </c>
      <c r="O1026" s="21">
        <v>0</v>
      </c>
      <c r="P1026" s="9" t="s">
        <v>126</v>
      </c>
      <c r="Q1026" s="21"/>
      <c r="R1026" s="9" t="s">
        <v>66</v>
      </c>
      <c r="S1026" s="9" t="s">
        <v>0</v>
      </c>
      <c r="T1026" s="9" t="s">
        <v>66</v>
      </c>
      <c r="U1026" s="9" t="s">
        <v>180</v>
      </c>
      <c r="V1026" s="9" t="s">
        <v>128</v>
      </c>
      <c r="W1026" s="9" t="s">
        <v>129</v>
      </c>
      <c r="X1026" s="9" t="s">
        <v>66</v>
      </c>
      <c r="Y1026" s="9" t="s">
        <v>66</v>
      </c>
      <c r="Z1026" s="9" t="s">
        <v>66</v>
      </c>
      <c r="AA1026" s="9" t="s">
        <v>66</v>
      </c>
      <c r="AB1026" s="9" t="s">
        <v>339</v>
      </c>
      <c r="AC1026" s="9" t="s">
        <v>229</v>
      </c>
      <c r="AD1026" s="9" t="s">
        <v>129</v>
      </c>
      <c r="AE1026" s="9" t="s">
        <v>66</v>
      </c>
      <c r="AF1026" s="9" t="s">
        <v>66</v>
      </c>
      <c r="AG1026" s="9" t="s">
        <v>66</v>
      </c>
      <c r="AH1026" s="9" t="s">
        <v>419</v>
      </c>
      <c r="AI1026" s="22">
        <v>46023</v>
      </c>
      <c r="AJ1026" s="22">
        <v>46247</v>
      </c>
      <c r="AK1026" s="9" t="s">
        <v>124</v>
      </c>
      <c r="AL1026" s="9" t="s">
        <v>66</v>
      </c>
      <c r="AM1026" s="10">
        <v>29386399</v>
      </c>
    </row>
    <row r="1027" spans="1:39" x14ac:dyDescent="0.25">
      <c r="A1027" s="9" t="s">
        <v>3056</v>
      </c>
      <c r="B1027" s="9" t="s">
        <v>3649</v>
      </c>
      <c r="C1027" s="9" t="s">
        <v>2989</v>
      </c>
      <c r="D1027" s="9" t="s">
        <v>2969</v>
      </c>
      <c r="E1027" s="9" t="s">
        <v>66</v>
      </c>
      <c r="F1027" s="9" t="s">
        <v>10</v>
      </c>
      <c r="G1027" s="9" t="s">
        <v>10</v>
      </c>
      <c r="H1027" s="9" t="s">
        <v>2900</v>
      </c>
      <c r="I1027" s="9" t="s">
        <v>2901</v>
      </c>
      <c r="J1027" s="9" t="s">
        <v>66</v>
      </c>
      <c r="K1027" s="9" t="s">
        <v>124</v>
      </c>
      <c r="L1027" s="9" t="s">
        <v>2908</v>
      </c>
      <c r="M1027" s="20">
        <v>0</v>
      </c>
      <c r="N1027" s="21">
        <v>0</v>
      </c>
      <c r="O1027" s="21">
        <v>0</v>
      </c>
      <c r="P1027" s="9" t="s">
        <v>126</v>
      </c>
      <c r="Q1027" s="21"/>
      <c r="R1027" s="9" t="s">
        <v>66</v>
      </c>
      <c r="S1027" s="9" t="s">
        <v>0</v>
      </c>
      <c r="T1027" s="9" t="s">
        <v>66</v>
      </c>
      <c r="U1027" s="9" t="s">
        <v>180</v>
      </c>
      <c r="V1027" s="9" t="s">
        <v>128</v>
      </c>
      <c r="W1027" s="9" t="s">
        <v>129</v>
      </c>
      <c r="X1027" s="9" t="s">
        <v>66</v>
      </c>
      <c r="Y1027" s="9" t="s">
        <v>66</v>
      </c>
      <c r="Z1027" s="9" t="s">
        <v>66</v>
      </c>
      <c r="AA1027" s="9" t="s">
        <v>66</v>
      </c>
      <c r="AB1027" s="9" t="s">
        <v>270</v>
      </c>
      <c r="AC1027" s="9" t="s">
        <v>135</v>
      </c>
      <c r="AD1027" s="9" t="s">
        <v>129</v>
      </c>
      <c r="AE1027" s="9" t="s">
        <v>66</v>
      </c>
      <c r="AF1027" s="9" t="s">
        <v>66</v>
      </c>
      <c r="AG1027" s="9" t="s">
        <v>66</v>
      </c>
      <c r="AH1027" s="9" t="s">
        <v>419</v>
      </c>
      <c r="AI1027" s="22">
        <v>46023</v>
      </c>
      <c r="AJ1027" s="22">
        <v>46247</v>
      </c>
      <c r="AK1027" s="9" t="s">
        <v>124</v>
      </c>
      <c r="AL1027" s="9" t="s">
        <v>66</v>
      </c>
      <c r="AM1027" s="10">
        <v>29386400</v>
      </c>
    </row>
    <row r="1028" spans="1:39" x14ac:dyDescent="0.25">
      <c r="A1028" s="9" t="s">
        <v>3057</v>
      </c>
      <c r="B1028" s="9" t="s">
        <v>3649</v>
      </c>
      <c r="C1028" s="9" t="s">
        <v>2989</v>
      </c>
      <c r="D1028" s="9" t="s">
        <v>2969</v>
      </c>
      <c r="E1028" s="9" t="s">
        <v>66</v>
      </c>
      <c r="F1028" s="9" t="s">
        <v>10</v>
      </c>
      <c r="G1028" s="9" t="s">
        <v>10</v>
      </c>
      <c r="H1028" s="9" t="s">
        <v>2900</v>
      </c>
      <c r="I1028" s="9" t="s">
        <v>2901</v>
      </c>
      <c r="J1028" s="9" t="s">
        <v>66</v>
      </c>
      <c r="K1028" s="9" t="s">
        <v>124</v>
      </c>
      <c r="L1028" s="9" t="s">
        <v>2908</v>
      </c>
      <c r="M1028" s="20">
        <v>0</v>
      </c>
      <c r="N1028" s="21">
        <v>0</v>
      </c>
      <c r="O1028" s="21">
        <v>0</v>
      </c>
      <c r="P1028" s="9" t="s">
        <v>126</v>
      </c>
      <c r="Q1028" s="21"/>
      <c r="R1028" s="9" t="s">
        <v>66</v>
      </c>
      <c r="S1028" s="9" t="s">
        <v>0</v>
      </c>
      <c r="T1028" s="9" t="s">
        <v>66</v>
      </c>
      <c r="U1028" s="9" t="s">
        <v>180</v>
      </c>
      <c r="V1028" s="9" t="s">
        <v>128</v>
      </c>
      <c r="W1028" s="9" t="s">
        <v>129</v>
      </c>
      <c r="X1028" s="9" t="s">
        <v>66</v>
      </c>
      <c r="Y1028" s="9" t="s">
        <v>66</v>
      </c>
      <c r="Z1028" s="9" t="s">
        <v>66</v>
      </c>
      <c r="AA1028" s="9" t="s">
        <v>66</v>
      </c>
      <c r="AB1028" s="9" t="s">
        <v>304</v>
      </c>
      <c r="AC1028" s="9" t="s">
        <v>128</v>
      </c>
      <c r="AD1028" s="9" t="s">
        <v>129</v>
      </c>
      <c r="AE1028" s="9" t="s">
        <v>66</v>
      </c>
      <c r="AF1028" s="9" t="s">
        <v>66</v>
      </c>
      <c r="AG1028" s="9" t="s">
        <v>66</v>
      </c>
      <c r="AH1028" s="9" t="s">
        <v>419</v>
      </c>
      <c r="AI1028" s="22">
        <v>46023</v>
      </c>
      <c r="AJ1028" s="22">
        <v>46247</v>
      </c>
      <c r="AK1028" s="9" t="s">
        <v>124</v>
      </c>
      <c r="AL1028" s="9" t="s">
        <v>66</v>
      </c>
      <c r="AM1028" s="10">
        <v>29386401</v>
      </c>
    </row>
    <row r="1029" spans="1:39" x14ac:dyDescent="0.25">
      <c r="A1029" s="9" t="s">
        <v>3058</v>
      </c>
      <c r="B1029" s="9" t="s">
        <v>3649</v>
      </c>
      <c r="C1029" s="9" t="s">
        <v>2989</v>
      </c>
      <c r="D1029" s="9" t="s">
        <v>2969</v>
      </c>
      <c r="E1029" s="9" t="s">
        <v>66</v>
      </c>
      <c r="F1029" s="9" t="s">
        <v>10</v>
      </c>
      <c r="G1029" s="9" t="s">
        <v>10</v>
      </c>
      <c r="H1029" s="9" t="s">
        <v>2900</v>
      </c>
      <c r="I1029" s="9" t="s">
        <v>2901</v>
      </c>
      <c r="J1029" s="9" t="s">
        <v>66</v>
      </c>
      <c r="K1029" s="9" t="s">
        <v>124</v>
      </c>
      <c r="L1029" s="9" t="s">
        <v>2908</v>
      </c>
      <c r="M1029" s="20">
        <v>0</v>
      </c>
      <c r="N1029" s="21">
        <v>0</v>
      </c>
      <c r="O1029" s="21">
        <v>0</v>
      </c>
      <c r="P1029" s="9" t="s">
        <v>126</v>
      </c>
      <c r="Q1029" s="21"/>
      <c r="R1029" s="9" t="s">
        <v>66</v>
      </c>
      <c r="S1029" s="9" t="s">
        <v>0</v>
      </c>
      <c r="T1029" s="9" t="s">
        <v>66</v>
      </c>
      <c r="U1029" s="9" t="s">
        <v>180</v>
      </c>
      <c r="V1029" s="9" t="s">
        <v>128</v>
      </c>
      <c r="W1029" s="9" t="s">
        <v>129</v>
      </c>
      <c r="X1029" s="9" t="s">
        <v>66</v>
      </c>
      <c r="Y1029" s="9" t="s">
        <v>66</v>
      </c>
      <c r="Z1029" s="9" t="s">
        <v>66</v>
      </c>
      <c r="AA1029" s="9" t="s">
        <v>66</v>
      </c>
      <c r="AB1029" s="9" t="s">
        <v>463</v>
      </c>
      <c r="AC1029" s="9" t="s">
        <v>131</v>
      </c>
      <c r="AD1029" s="9" t="s">
        <v>129</v>
      </c>
      <c r="AE1029" s="9" t="s">
        <v>66</v>
      </c>
      <c r="AF1029" s="9" t="s">
        <v>66</v>
      </c>
      <c r="AG1029" s="9" t="s">
        <v>66</v>
      </c>
      <c r="AH1029" s="9" t="s">
        <v>419</v>
      </c>
      <c r="AI1029" s="22">
        <v>46023</v>
      </c>
      <c r="AJ1029" s="22">
        <v>46247</v>
      </c>
      <c r="AK1029" s="9" t="s">
        <v>124</v>
      </c>
      <c r="AL1029" s="9" t="s">
        <v>66</v>
      </c>
      <c r="AM1029" s="10">
        <v>29386402</v>
      </c>
    </row>
    <row r="1030" spans="1:39" x14ac:dyDescent="0.25">
      <c r="A1030" s="9" t="s">
        <v>3059</v>
      </c>
      <c r="B1030" s="9" t="s">
        <v>3649</v>
      </c>
      <c r="C1030" s="9" t="s">
        <v>2989</v>
      </c>
      <c r="D1030" s="9" t="s">
        <v>2969</v>
      </c>
      <c r="E1030" s="9" t="s">
        <v>66</v>
      </c>
      <c r="F1030" s="9" t="s">
        <v>10</v>
      </c>
      <c r="G1030" s="9" t="s">
        <v>10</v>
      </c>
      <c r="H1030" s="9" t="s">
        <v>2900</v>
      </c>
      <c r="I1030" s="9" t="s">
        <v>2901</v>
      </c>
      <c r="J1030" s="9" t="s">
        <v>66</v>
      </c>
      <c r="K1030" s="9" t="s">
        <v>124</v>
      </c>
      <c r="L1030" s="9" t="s">
        <v>2908</v>
      </c>
      <c r="M1030" s="20">
        <v>0</v>
      </c>
      <c r="N1030" s="21">
        <v>0</v>
      </c>
      <c r="O1030" s="21">
        <v>0</v>
      </c>
      <c r="P1030" s="9" t="s">
        <v>126</v>
      </c>
      <c r="Q1030" s="21"/>
      <c r="R1030" s="9" t="s">
        <v>66</v>
      </c>
      <c r="S1030" s="9" t="s">
        <v>0</v>
      </c>
      <c r="T1030" s="9" t="s">
        <v>66</v>
      </c>
      <c r="U1030" s="9" t="s">
        <v>180</v>
      </c>
      <c r="V1030" s="9" t="s">
        <v>128</v>
      </c>
      <c r="W1030" s="9" t="s">
        <v>129</v>
      </c>
      <c r="X1030" s="9" t="s">
        <v>66</v>
      </c>
      <c r="Y1030" s="9" t="s">
        <v>66</v>
      </c>
      <c r="Z1030" s="9" t="s">
        <v>66</v>
      </c>
      <c r="AA1030" s="9" t="s">
        <v>66</v>
      </c>
      <c r="AB1030" s="9" t="s">
        <v>189</v>
      </c>
      <c r="AC1030" s="9" t="s">
        <v>15</v>
      </c>
      <c r="AD1030" s="9" t="s">
        <v>129</v>
      </c>
      <c r="AE1030" s="9" t="s">
        <v>66</v>
      </c>
      <c r="AF1030" s="9" t="s">
        <v>66</v>
      </c>
      <c r="AG1030" s="9" t="s">
        <v>66</v>
      </c>
      <c r="AH1030" s="9" t="s">
        <v>419</v>
      </c>
      <c r="AI1030" s="22">
        <v>46023</v>
      </c>
      <c r="AJ1030" s="22">
        <v>46247</v>
      </c>
      <c r="AK1030" s="9" t="s">
        <v>124</v>
      </c>
      <c r="AL1030" s="9" t="s">
        <v>66</v>
      </c>
      <c r="AM1030" s="10">
        <v>29386403</v>
      </c>
    </row>
    <row r="1031" spans="1:39" x14ac:dyDescent="0.25">
      <c r="A1031" s="9" t="s">
        <v>3060</v>
      </c>
      <c r="B1031" s="9" t="s">
        <v>3649</v>
      </c>
      <c r="C1031" s="9" t="s">
        <v>2989</v>
      </c>
      <c r="D1031" s="9" t="s">
        <v>2969</v>
      </c>
      <c r="E1031" s="9" t="s">
        <v>66</v>
      </c>
      <c r="F1031" s="9" t="s">
        <v>10</v>
      </c>
      <c r="G1031" s="9" t="s">
        <v>10</v>
      </c>
      <c r="H1031" s="9" t="s">
        <v>2900</v>
      </c>
      <c r="I1031" s="9" t="s">
        <v>2901</v>
      </c>
      <c r="J1031" s="9" t="s">
        <v>66</v>
      </c>
      <c r="K1031" s="9" t="s">
        <v>124</v>
      </c>
      <c r="L1031" s="9" t="s">
        <v>2908</v>
      </c>
      <c r="M1031" s="20">
        <v>0</v>
      </c>
      <c r="N1031" s="21">
        <v>0</v>
      </c>
      <c r="O1031" s="21">
        <v>0</v>
      </c>
      <c r="P1031" s="9" t="s">
        <v>126</v>
      </c>
      <c r="Q1031" s="21"/>
      <c r="R1031" s="9" t="s">
        <v>66</v>
      </c>
      <c r="S1031" s="9" t="s">
        <v>0</v>
      </c>
      <c r="T1031" s="9" t="s">
        <v>66</v>
      </c>
      <c r="U1031" s="9" t="s">
        <v>180</v>
      </c>
      <c r="V1031" s="9" t="s">
        <v>128</v>
      </c>
      <c r="W1031" s="9" t="s">
        <v>129</v>
      </c>
      <c r="X1031" s="9" t="s">
        <v>66</v>
      </c>
      <c r="Y1031" s="9" t="s">
        <v>66</v>
      </c>
      <c r="Z1031" s="9" t="s">
        <v>66</v>
      </c>
      <c r="AA1031" s="9" t="s">
        <v>66</v>
      </c>
      <c r="AB1031" s="9" t="s">
        <v>2963</v>
      </c>
      <c r="AC1031" s="9" t="s">
        <v>135</v>
      </c>
      <c r="AD1031" s="9" t="s">
        <v>129</v>
      </c>
      <c r="AE1031" s="9" t="s">
        <v>66</v>
      </c>
      <c r="AF1031" s="9" t="s">
        <v>66</v>
      </c>
      <c r="AG1031" s="9" t="s">
        <v>66</v>
      </c>
      <c r="AH1031" s="9" t="s">
        <v>419</v>
      </c>
      <c r="AI1031" s="22">
        <v>46023</v>
      </c>
      <c r="AJ1031" s="22">
        <v>46247</v>
      </c>
      <c r="AK1031" s="9" t="s">
        <v>124</v>
      </c>
      <c r="AL1031" s="9" t="s">
        <v>66</v>
      </c>
      <c r="AM1031" s="10">
        <v>29386404</v>
      </c>
    </row>
    <row r="1032" spans="1:39" x14ac:dyDescent="0.25">
      <c r="A1032" s="9" t="s">
        <v>3061</v>
      </c>
      <c r="B1032" s="9" t="s">
        <v>3649</v>
      </c>
      <c r="C1032" s="9" t="s">
        <v>2989</v>
      </c>
      <c r="D1032" s="9" t="s">
        <v>2969</v>
      </c>
      <c r="E1032" s="9" t="s">
        <v>66</v>
      </c>
      <c r="F1032" s="9" t="s">
        <v>10</v>
      </c>
      <c r="G1032" s="9" t="s">
        <v>10</v>
      </c>
      <c r="H1032" s="9" t="s">
        <v>2900</v>
      </c>
      <c r="I1032" s="9" t="s">
        <v>2901</v>
      </c>
      <c r="J1032" s="9" t="s">
        <v>66</v>
      </c>
      <c r="K1032" s="9" t="s">
        <v>124</v>
      </c>
      <c r="L1032" s="9" t="s">
        <v>2908</v>
      </c>
      <c r="M1032" s="20">
        <v>0</v>
      </c>
      <c r="N1032" s="21">
        <v>0</v>
      </c>
      <c r="O1032" s="21">
        <v>0</v>
      </c>
      <c r="P1032" s="9" t="s">
        <v>126</v>
      </c>
      <c r="Q1032" s="21"/>
      <c r="R1032" s="9" t="s">
        <v>66</v>
      </c>
      <c r="S1032" s="9" t="s">
        <v>0</v>
      </c>
      <c r="T1032" s="9" t="s">
        <v>66</v>
      </c>
      <c r="U1032" s="9" t="s">
        <v>180</v>
      </c>
      <c r="V1032" s="9" t="s">
        <v>128</v>
      </c>
      <c r="W1032" s="9" t="s">
        <v>129</v>
      </c>
      <c r="X1032" s="9" t="s">
        <v>66</v>
      </c>
      <c r="Y1032" s="9" t="s">
        <v>66</v>
      </c>
      <c r="Z1032" s="9" t="s">
        <v>66</v>
      </c>
      <c r="AA1032" s="9" t="s">
        <v>66</v>
      </c>
      <c r="AB1032" s="9" t="s">
        <v>305</v>
      </c>
      <c r="AC1032" s="9" t="s">
        <v>128</v>
      </c>
      <c r="AD1032" s="9" t="s">
        <v>129</v>
      </c>
      <c r="AE1032" s="9" t="s">
        <v>66</v>
      </c>
      <c r="AF1032" s="9" t="s">
        <v>66</v>
      </c>
      <c r="AG1032" s="9" t="s">
        <v>66</v>
      </c>
      <c r="AH1032" s="9" t="s">
        <v>419</v>
      </c>
      <c r="AI1032" s="22">
        <v>46023</v>
      </c>
      <c r="AJ1032" s="22">
        <v>46247</v>
      </c>
      <c r="AK1032" s="9" t="s">
        <v>124</v>
      </c>
      <c r="AL1032" s="9" t="s">
        <v>66</v>
      </c>
      <c r="AM1032" s="10">
        <v>29386405</v>
      </c>
    </row>
    <row r="1033" spans="1:39" x14ac:dyDescent="0.25">
      <c r="A1033" s="9" t="s">
        <v>3062</v>
      </c>
      <c r="B1033" s="9" t="s">
        <v>3649</v>
      </c>
      <c r="C1033" s="9" t="s">
        <v>2989</v>
      </c>
      <c r="D1033" s="9" t="s">
        <v>2969</v>
      </c>
      <c r="E1033" s="9" t="s">
        <v>66</v>
      </c>
      <c r="F1033" s="9" t="s">
        <v>10</v>
      </c>
      <c r="G1033" s="9" t="s">
        <v>10</v>
      </c>
      <c r="H1033" s="9" t="s">
        <v>2900</v>
      </c>
      <c r="I1033" s="9" t="s">
        <v>2901</v>
      </c>
      <c r="J1033" s="9" t="s">
        <v>66</v>
      </c>
      <c r="K1033" s="9" t="s">
        <v>124</v>
      </c>
      <c r="L1033" s="9" t="s">
        <v>2908</v>
      </c>
      <c r="M1033" s="20">
        <v>0</v>
      </c>
      <c r="N1033" s="21">
        <v>0</v>
      </c>
      <c r="O1033" s="21">
        <v>0</v>
      </c>
      <c r="P1033" s="9" t="s">
        <v>126</v>
      </c>
      <c r="Q1033" s="21"/>
      <c r="R1033" s="9" t="s">
        <v>66</v>
      </c>
      <c r="S1033" s="9" t="s">
        <v>0</v>
      </c>
      <c r="T1033" s="9" t="s">
        <v>66</v>
      </c>
      <c r="U1033" s="9" t="s">
        <v>180</v>
      </c>
      <c r="V1033" s="9" t="s">
        <v>128</v>
      </c>
      <c r="W1033" s="9" t="s">
        <v>129</v>
      </c>
      <c r="X1033" s="9" t="s">
        <v>66</v>
      </c>
      <c r="Y1033" s="9" t="s">
        <v>66</v>
      </c>
      <c r="Z1033" s="9" t="s">
        <v>66</v>
      </c>
      <c r="AA1033" s="9" t="s">
        <v>66</v>
      </c>
      <c r="AB1033" s="9" t="s">
        <v>366</v>
      </c>
      <c r="AC1033" s="9" t="s">
        <v>135</v>
      </c>
      <c r="AD1033" s="9" t="s">
        <v>129</v>
      </c>
      <c r="AE1033" s="9" t="s">
        <v>66</v>
      </c>
      <c r="AF1033" s="9" t="s">
        <v>66</v>
      </c>
      <c r="AG1033" s="9" t="s">
        <v>66</v>
      </c>
      <c r="AH1033" s="9" t="s">
        <v>419</v>
      </c>
      <c r="AI1033" s="22">
        <v>46023</v>
      </c>
      <c r="AJ1033" s="22">
        <v>46247</v>
      </c>
      <c r="AK1033" s="9" t="s">
        <v>124</v>
      </c>
      <c r="AL1033" s="9" t="s">
        <v>66</v>
      </c>
      <c r="AM1033" s="10">
        <v>29386406</v>
      </c>
    </row>
    <row r="1034" spans="1:39" x14ac:dyDescent="0.25">
      <c r="A1034" s="9" t="s">
        <v>3063</v>
      </c>
      <c r="B1034" s="9" t="s">
        <v>3649</v>
      </c>
      <c r="C1034" s="9" t="s">
        <v>2989</v>
      </c>
      <c r="D1034" s="9" t="s">
        <v>2969</v>
      </c>
      <c r="E1034" s="9" t="s">
        <v>66</v>
      </c>
      <c r="F1034" s="9" t="s">
        <v>10</v>
      </c>
      <c r="G1034" s="9" t="s">
        <v>10</v>
      </c>
      <c r="H1034" s="9" t="s">
        <v>2900</v>
      </c>
      <c r="I1034" s="9" t="s">
        <v>2901</v>
      </c>
      <c r="J1034" s="9" t="s">
        <v>66</v>
      </c>
      <c r="K1034" s="9" t="s">
        <v>124</v>
      </c>
      <c r="L1034" s="9" t="s">
        <v>2908</v>
      </c>
      <c r="M1034" s="20">
        <v>0</v>
      </c>
      <c r="N1034" s="21">
        <v>0</v>
      </c>
      <c r="O1034" s="21">
        <v>0</v>
      </c>
      <c r="P1034" s="9" t="s">
        <v>126</v>
      </c>
      <c r="Q1034" s="21"/>
      <c r="R1034" s="9" t="s">
        <v>66</v>
      </c>
      <c r="S1034" s="9" t="s">
        <v>0</v>
      </c>
      <c r="T1034" s="9" t="s">
        <v>66</v>
      </c>
      <c r="U1034" s="9" t="s">
        <v>180</v>
      </c>
      <c r="V1034" s="9" t="s">
        <v>128</v>
      </c>
      <c r="W1034" s="9" t="s">
        <v>129</v>
      </c>
      <c r="X1034" s="9" t="s">
        <v>66</v>
      </c>
      <c r="Y1034" s="9" t="s">
        <v>66</v>
      </c>
      <c r="Z1034" s="9" t="s">
        <v>66</v>
      </c>
      <c r="AA1034" s="9" t="s">
        <v>66</v>
      </c>
      <c r="AB1034" s="9" t="s">
        <v>385</v>
      </c>
      <c r="AC1034" s="9" t="s">
        <v>259</v>
      </c>
      <c r="AD1034" s="9" t="s">
        <v>129</v>
      </c>
      <c r="AE1034" s="9" t="s">
        <v>66</v>
      </c>
      <c r="AF1034" s="9" t="s">
        <v>66</v>
      </c>
      <c r="AG1034" s="9" t="s">
        <v>66</v>
      </c>
      <c r="AH1034" s="9" t="s">
        <v>419</v>
      </c>
      <c r="AI1034" s="22">
        <v>46023</v>
      </c>
      <c r="AJ1034" s="22">
        <v>46247</v>
      </c>
      <c r="AK1034" s="9" t="s">
        <v>124</v>
      </c>
      <c r="AL1034" s="9" t="s">
        <v>66</v>
      </c>
      <c r="AM1034" s="10">
        <v>29386407</v>
      </c>
    </row>
    <row r="1035" spans="1:39" x14ac:dyDescent="0.25">
      <c r="A1035" s="9" t="s">
        <v>3064</v>
      </c>
      <c r="B1035" s="9" t="s">
        <v>3649</v>
      </c>
      <c r="C1035" s="9" t="s">
        <v>2989</v>
      </c>
      <c r="D1035" s="9" t="s">
        <v>2969</v>
      </c>
      <c r="E1035" s="9" t="s">
        <v>66</v>
      </c>
      <c r="F1035" s="9" t="s">
        <v>10</v>
      </c>
      <c r="G1035" s="9" t="s">
        <v>10</v>
      </c>
      <c r="H1035" s="9" t="s">
        <v>2900</v>
      </c>
      <c r="I1035" s="9" t="s">
        <v>2901</v>
      </c>
      <c r="J1035" s="9" t="s">
        <v>66</v>
      </c>
      <c r="K1035" s="9" t="s">
        <v>124</v>
      </c>
      <c r="L1035" s="9" t="s">
        <v>2908</v>
      </c>
      <c r="M1035" s="20">
        <v>0</v>
      </c>
      <c r="N1035" s="21">
        <v>0</v>
      </c>
      <c r="O1035" s="21">
        <v>0</v>
      </c>
      <c r="P1035" s="9" t="s">
        <v>126</v>
      </c>
      <c r="Q1035" s="21"/>
      <c r="R1035" s="9" t="s">
        <v>66</v>
      </c>
      <c r="S1035" s="9" t="s">
        <v>0</v>
      </c>
      <c r="T1035" s="9" t="s">
        <v>66</v>
      </c>
      <c r="U1035" s="9" t="s">
        <v>180</v>
      </c>
      <c r="V1035" s="9" t="s">
        <v>128</v>
      </c>
      <c r="W1035" s="9" t="s">
        <v>129</v>
      </c>
      <c r="X1035" s="9" t="s">
        <v>66</v>
      </c>
      <c r="Y1035" s="9" t="s">
        <v>66</v>
      </c>
      <c r="Z1035" s="9" t="s">
        <v>66</v>
      </c>
      <c r="AA1035" s="9" t="s">
        <v>66</v>
      </c>
      <c r="AB1035" s="9" t="s">
        <v>221</v>
      </c>
      <c r="AC1035" s="9" t="s">
        <v>135</v>
      </c>
      <c r="AD1035" s="9" t="s">
        <v>129</v>
      </c>
      <c r="AE1035" s="9" t="s">
        <v>66</v>
      </c>
      <c r="AF1035" s="9" t="s">
        <v>66</v>
      </c>
      <c r="AG1035" s="9" t="s">
        <v>66</v>
      </c>
      <c r="AH1035" s="9" t="s">
        <v>419</v>
      </c>
      <c r="AI1035" s="22">
        <v>46023</v>
      </c>
      <c r="AJ1035" s="22">
        <v>46247</v>
      </c>
      <c r="AK1035" s="9" t="s">
        <v>124</v>
      </c>
      <c r="AL1035" s="9" t="s">
        <v>66</v>
      </c>
      <c r="AM1035" s="10">
        <v>29386408</v>
      </c>
    </row>
    <row r="1036" spans="1:39" x14ac:dyDescent="0.25">
      <c r="A1036" s="9" t="s">
        <v>3065</v>
      </c>
      <c r="B1036" s="9" t="s">
        <v>3649</v>
      </c>
      <c r="C1036" s="9" t="s">
        <v>2989</v>
      </c>
      <c r="D1036" s="9" t="s">
        <v>2969</v>
      </c>
      <c r="E1036" s="9" t="s">
        <v>66</v>
      </c>
      <c r="F1036" s="9" t="s">
        <v>10</v>
      </c>
      <c r="G1036" s="9" t="s">
        <v>10</v>
      </c>
      <c r="H1036" s="9" t="s">
        <v>2900</v>
      </c>
      <c r="I1036" s="9" t="s">
        <v>2901</v>
      </c>
      <c r="J1036" s="9" t="s">
        <v>66</v>
      </c>
      <c r="K1036" s="9" t="s">
        <v>124</v>
      </c>
      <c r="L1036" s="9" t="s">
        <v>2908</v>
      </c>
      <c r="M1036" s="20">
        <v>0</v>
      </c>
      <c r="N1036" s="21">
        <v>0</v>
      </c>
      <c r="O1036" s="21">
        <v>0</v>
      </c>
      <c r="P1036" s="9" t="s">
        <v>126</v>
      </c>
      <c r="Q1036" s="21"/>
      <c r="R1036" s="9" t="s">
        <v>66</v>
      </c>
      <c r="S1036" s="9" t="s">
        <v>0</v>
      </c>
      <c r="T1036" s="9" t="s">
        <v>66</v>
      </c>
      <c r="U1036" s="9" t="s">
        <v>180</v>
      </c>
      <c r="V1036" s="9" t="s">
        <v>128</v>
      </c>
      <c r="W1036" s="9" t="s">
        <v>129</v>
      </c>
      <c r="X1036" s="9" t="s">
        <v>66</v>
      </c>
      <c r="Y1036" s="9" t="s">
        <v>66</v>
      </c>
      <c r="Z1036" s="9" t="s">
        <v>66</v>
      </c>
      <c r="AA1036" s="9" t="s">
        <v>66</v>
      </c>
      <c r="AB1036" s="9" t="s">
        <v>218</v>
      </c>
      <c r="AC1036" s="9" t="s">
        <v>215</v>
      </c>
      <c r="AD1036" s="9" t="s">
        <v>129</v>
      </c>
      <c r="AE1036" s="9" t="s">
        <v>66</v>
      </c>
      <c r="AF1036" s="9" t="s">
        <v>66</v>
      </c>
      <c r="AG1036" s="9" t="s">
        <v>66</v>
      </c>
      <c r="AH1036" s="9" t="s">
        <v>419</v>
      </c>
      <c r="AI1036" s="22">
        <v>46023</v>
      </c>
      <c r="AJ1036" s="22">
        <v>46247</v>
      </c>
      <c r="AK1036" s="9" t="s">
        <v>124</v>
      </c>
      <c r="AL1036" s="9" t="s">
        <v>66</v>
      </c>
      <c r="AM1036" s="10">
        <v>29386409</v>
      </c>
    </row>
    <row r="1037" spans="1:39" x14ac:dyDescent="0.25">
      <c r="A1037" s="9" t="s">
        <v>3066</v>
      </c>
      <c r="B1037" s="9" t="s">
        <v>3649</v>
      </c>
      <c r="C1037" s="9" t="s">
        <v>2989</v>
      </c>
      <c r="D1037" s="9" t="s">
        <v>2969</v>
      </c>
      <c r="E1037" s="9" t="s">
        <v>66</v>
      </c>
      <c r="F1037" s="9" t="s">
        <v>10</v>
      </c>
      <c r="G1037" s="9" t="s">
        <v>10</v>
      </c>
      <c r="H1037" s="9" t="s">
        <v>2900</v>
      </c>
      <c r="I1037" s="9" t="s">
        <v>2901</v>
      </c>
      <c r="J1037" s="9" t="s">
        <v>66</v>
      </c>
      <c r="K1037" s="9" t="s">
        <v>124</v>
      </c>
      <c r="L1037" s="9" t="s">
        <v>2908</v>
      </c>
      <c r="M1037" s="20">
        <v>0</v>
      </c>
      <c r="N1037" s="21">
        <v>0</v>
      </c>
      <c r="O1037" s="21">
        <v>0</v>
      </c>
      <c r="P1037" s="9" t="s">
        <v>126</v>
      </c>
      <c r="Q1037" s="21"/>
      <c r="R1037" s="9" t="s">
        <v>66</v>
      </c>
      <c r="S1037" s="9" t="s">
        <v>0</v>
      </c>
      <c r="T1037" s="9" t="s">
        <v>66</v>
      </c>
      <c r="U1037" s="9" t="s">
        <v>180</v>
      </c>
      <c r="V1037" s="9" t="s">
        <v>128</v>
      </c>
      <c r="W1037" s="9" t="s">
        <v>129</v>
      </c>
      <c r="X1037" s="9" t="s">
        <v>66</v>
      </c>
      <c r="Y1037" s="9" t="s">
        <v>66</v>
      </c>
      <c r="Z1037" s="9" t="s">
        <v>66</v>
      </c>
      <c r="AA1037" s="9" t="s">
        <v>66</v>
      </c>
      <c r="AB1037" s="9" t="s">
        <v>387</v>
      </c>
      <c r="AC1037" s="9" t="s">
        <v>255</v>
      </c>
      <c r="AD1037" s="9" t="s">
        <v>129</v>
      </c>
      <c r="AE1037" s="9" t="s">
        <v>66</v>
      </c>
      <c r="AF1037" s="9" t="s">
        <v>66</v>
      </c>
      <c r="AG1037" s="9" t="s">
        <v>66</v>
      </c>
      <c r="AH1037" s="9" t="s">
        <v>419</v>
      </c>
      <c r="AI1037" s="22">
        <v>46023</v>
      </c>
      <c r="AJ1037" s="22">
        <v>46247</v>
      </c>
      <c r="AK1037" s="9" t="s">
        <v>124</v>
      </c>
      <c r="AL1037" s="9" t="s">
        <v>66</v>
      </c>
      <c r="AM1037" s="10">
        <v>29386410</v>
      </c>
    </row>
    <row r="1038" spans="1:39" x14ac:dyDescent="0.25">
      <c r="A1038" s="9" t="s">
        <v>3067</v>
      </c>
      <c r="B1038" s="9" t="s">
        <v>3649</v>
      </c>
      <c r="C1038" s="9" t="s">
        <v>2989</v>
      </c>
      <c r="D1038" s="9" t="s">
        <v>2969</v>
      </c>
      <c r="E1038" s="9" t="s">
        <v>66</v>
      </c>
      <c r="F1038" s="9" t="s">
        <v>10</v>
      </c>
      <c r="G1038" s="9" t="s">
        <v>10</v>
      </c>
      <c r="H1038" s="9" t="s">
        <v>2900</v>
      </c>
      <c r="I1038" s="9" t="s">
        <v>2901</v>
      </c>
      <c r="J1038" s="9" t="s">
        <v>66</v>
      </c>
      <c r="K1038" s="9" t="s">
        <v>124</v>
      </c>
      <c r="L1038" s="9" t="s">
        <v>2908</v>
      </c>
      <c r="M1038" s="20">
        <v>0</v>
      </c>
      <c r="N1038" s="21">
        <v>0</v>
      </c>
      <c r="O1038" s="21">
        <v>0</v>
      </c>
      <c r="P1038" s="9" t="s">
        <v>126</v>
      </c>
      <c r="Q1038" s="21"/>
      <c r="R1038" s="9" t="s">
        <v>66</v>
      </c>
      <c r="S1038" s="9" t="s">
        <v>0</v>
      </c>
      <c r="T1038" s="9" t="s">
        <v>66</v>
      </c>
      <c r="U1038" s="9" t="s">
        <v>180</v>
      </c>
      <c r="V1038" s="9" t="s">
        <v>128</v>
      </c>
      <c r="W1038" s="9" t="s">
        <v>129</v>
      </c>
      <c r="X1038" s="9" t="s">
        <v>66</v>
      </c>
      <c r="Y1038" s="9" t="s">
        <v>66</v>
      </c>
      <c r="Z1038" s="9" t="s">
        <v>66</v>
      </c>
      <c r="AA1038" s="9" t="s">
        <v>66</v>
      </c>
      <c r="AB1038" s="9" t="s">
        <v>214</v>
      </c>
      <c r="AC1038" s="9" t="s">
        <v>161</v>
      </c>
      <c r="AD1038" s="9" t="s">
        <v>129</v>
      </c>
      <c r="AE1038" s="9" t="s">
        <v>66</v>
      </c>
      <c r="AF1038" s="9" t="s">
        <v>66</v>
      </c>
      <c r="AG1038" s="9" t="s">
        <v>66</v>
      </c>
      <c r="AH1038" s="9" t="s">
        <v>419</v>
      </c>
      <c r="AI1038" s="22">
        <v>46023</v>
      </c>
      <c r="AJ1038" s="22">
        <v>46247</v>
      </c>
      <c r="AK1038" s="9" t="s">
        <v>124</v>
      </c>
      <c r="AL1038" s="9" t="s">
        <v>66</v>
      </c>
      <c r="AM1038" s="10">
        <v>29386411</v>
      </c>
    </row>
    <row r="1039" spans="1:39" x14ac:dyDescent="0.25">
      <c r="A1039" s="9" t="s">
        <v>3068</v>
      </c>
      <c r="B1039" s="9" t="s">
        <v>3649</v>
      </c>
      <c r="C1039" s="9" t="s">
        <v>2989</v>
      </c>
      <c r="D1039" s="9" t="s">
        <v>2969</v>
      </c>
      <c r="E1039" s="9" t="s">
        <v>66</v>
      </c>
      <c r="F1039" s="9" t="s">
        <v>10</v>
      </c>
      <c r="G1039" s="9" t="s">
        <v>10</v>
      </c>
      <c r="H1039" s="9" t="s">
        <v>2900</v>
      </c>
      <c r="I1039" s="9" t="s">
        <v>2901</v>
      </c>
      <c r="J1039" s="9" t="s">
        <v>66</v>
      </c>
      <c r="K1039" s="9" t="s">
        <v>124</v>
      </c>
      <c r="L1039" s="9" t="s">
        <v>2908</v>
      </c>
      <c r="M1039" s="20">
        <v>0</v>
      </c>
      <c r="N1039" s="21">
        <v>0</v>
      </c>
      <c r="O1039" s="21">
        <v>0</v>
      </c>
      <c r="P1039" s="9" t="s">
        <v>126</v>
      </c>
      <c r="Q1039" s="21"/>
      <c r="R1039" s="9" t="s">
        <v>66</v>
      </c>
      <c r="S1039" s="9" t="s">
        <v>0</v>
      </c>
      <c r="T1039" s="9" t="s">
        <v>66</v>
      </c>
      <c r="U1039" s="9" t="s">
        <v>180</v>
      </c>
      <c r="V1039" s="9" t="s">
        <v>128</v>
      </c>
      <c r="W1039" s="9" t="s">
        <v>129</v>
      </c>
      <c r="X1039" s="9" t="s">
        <v>66</v>
      </c>
      <c r="Y1039" s="9" t="s">
        <v>66</v>
      </c>
      <c r="Z1039" s="9" t="s">
        <v>66</v>
      </c>
      <c r="AA1039" s="9" t="s">
        <v>66</v>
      </c>
      <c r="AB1039" s="9" t="s">
        <v>322</v>
      </c>
      <c r="AC1039" s="9" t="s">
        <v>176</v>
      </c>
      <c r="AD1039" s="9" t="s">
        <v>129</v>
      </c>
      <c r="AE1039" s="9" t="s">
        <v>66</v>
      </c>
      <c r="AF1039" s="9" t="s">
        <v>66</v>
      </c>
      <c r="AG1039" s="9" t="s">
        <v>66</v>
      </c>
      <c r="AH1039" s="9" t="s">
        <v>419</v>
      </c>
      <c r="AI1039" s="22">
        <v>46023</v>
      </c>
      <c r="AJ1039" s="22">
        <v>46247</v>
      </c>
      <c r="AK1039" s="9" t="s">
        <v>124</v>
      </c>
      <c r="AL1039" s="9" t="s">
        <v>66</v>
      </c>
      <c r="AM1039" s="10">
        <v>29386412</v>
      </c>
    </row>
    <row r="1040" spans="1:39" x14ac:dyDescent="0.25">
      <c r="A1040" s="9" t="s">
        <v>3069</v>
      </c>
      <c r="B1040" s="9" t="s">
        <v>3649</v>
      </c>
      <c r="C1040" s="9" t="s">
        <v>2989</v>
      </c>
      <c r="D1040" s="9" t="s">
        <v>2969</v>
      </c>
      <c r="E1040" s="9" t="s">
        <v>66</v>
      </c>
      <c r="F1040" s="9" t="s">
        <v>10</v>
      </c>
      <c r="G1040" s="9" t="s">
        <v>10</v>
      </c>
      <c r="H1040" s="9" t="s">
        <v>2900</v>
      </c>
      <c r="I1040" s="9" t="s">
        <v>2901</v>
      </c>
      <c r="J1040" s="9" t="s">
        <v>66</v>
      </c>
      <c r="K1040" s="9" t="s">
        <v>124</v>
      </c>
      <c r="L1040" s="9" t="s">
        <v>2908</v>
      </c>
      <c r="M1040" s="20">
        <v>0</v>
      </c>
      <c r="N1040" s="21">
        <v>0</v>
      </c>
      <c r="O1040" s="21">
        <v>0</v>
      </c>
      <c r="P1040" s="9" t="s">
        <v>126</v>
      </c>
      <c r="Q1040" s="21"/>
      <c r="R1040" s="9" t="s">
        <v>66</v>
      </c>
      <c r="S1040" s="9" t="s">
        <v>0</v>
      </c>
      <c r="T1040" s="9" t="s">
        <v>66</v>
      </c>
      <c r="U1040" s="9" t="s">
        <v>239</v>
      </c>
      <c r="V1040" s="9" t="s">
        <v>149</v>
      </c>
      <c r="W1040" s="9" t="s">
        <v>129</v>
      </c>
      <c r="X1040" s="9" t="s">
        <v>66</v>
      </c>
      <c r="Y1040" s="9" t="s">
        <v>66</v>
      </c>
      <c r="Z1040" s="9" t="s">
        <v>66</v>
      </c>
      <c r="AA1040" s="9" t="s">
        <v>66</v>
      </c>
      <c r="AB1040" s="9" t="s">
        <v>260</v>
      </c>
      <c r="AC1040" s="9" t="s">
        <v>255</v>
      </c>
      <c r="AD1040" s="9" t="s">
        <v>129</v>
      </c>
      <c r="AE1040" s="9" t="s">
        <v>66</v>
      </c>
      <c r="AF1040" s="9" t="s">
        <v>66</v>
      </c>
      <c r="AG1040" s="9" t="s">
        <v>66</v>
      </c>
      <c r="AH1040" s="9" t="s">
        <v>419</v>
      </c>
      <c r="AI1040" s="22">
        <v>46023</v>
      </c>
      <c r="AJ1040" s="22">
        <v>46247</v>
      </c>
      <c r="AK1040" s="9" t="s">
        <v>124</v>
      </c>
      <c r="AL1040" s="9" t="s">
        <v>66</v>
      </c>
      <c r="AM1040" s="10">
        <v>29386413</v>
      </c>
    </row>
    <row r="1041" spans="1:39" x14ac:dyDescent="0.25">
      <c r="A1041" s="9" t="s">
        <v>3070</v>
      </c>
      <c r="B1041" s="9" t="s">
        <v>3649</v>
      </c>
      <c r="C1041" s="9" t="s">
        <v>2989</v>
      </c>
      <c r="D1041" s="9" t="s">
        <v>2969</v>
      </c>
      <c r="E1041" s="9" t="s">
        <v>66</v>
      </c>
      <c r="F1041" s="9" t="s">
        <v>10</v>
      </c>
      <c r="G1041" s="9" t="s">
        <v>10</v>
      </c>
      <c r="H1041" s="9" t="s">
        <v>2900</v>
      </c>
      <c r="I1041" s="9" t="s">
        <v>2901</v>
      </c>
      <c r="J1041" s="9" t="s">
        <v>66</v>
      </c>
      <c r="K1041" s="9" t="s">
        <v>124</v>
      </c>
      <c r="L1041" s="9" t="s">
        <v>2908</v>
      </c>
      <c r="M1041" s="20">
        <v>0</v>
      </c>
      <c r="N1041" s="21">
        <v>0</v>
      </c>
      <c r="O1041" s="21">
        <v>0</v>
      </c>
      <c r="P1041" s="9" t="s">
        <v>126</v>
      </c>
      <c r="Q1041" s="21"/>
      <c r="R1041" s="9" t="s">
        <v>66</v>
      </c>
      <c r="S1041" s="9" t="s">
        <v>0</v>
      </c>
      <c r="T1041" s="9" t="s">
        <v>66</v>
      </c>
      <c r="U1041" s="9" t="s">
        <v>239</v>
      </c>
      <c r="V1041" s="9" t="s">
        <v>149</v>
      </c>
      <c r="W1041" s="9" t="s">
        <v>129</v>
      </c>
      <c r="X1041" s="9" t="s">
        <v>66</v>
      </c>
      <c r="Y1041" s="9" t="s">
        <v>66</v>
      </c>
      <c r="Z1041" s="9" t="s">
        <v>66</v>
      </c>
      <c r="AA1041" s="9" t="s">
        <v>66</v>
      </c>
      <c r="AB1041" s="9" t="s">
        <v>461</v>
      </c>
      <c r="AC1041" s="9" t="s">
        <v>263</v>
      </c>
      <c r="AD1041" s="9" t="s">
        <v>129</v>
      </c>
      <c r="AE1041" s="9" t="s">
        <v>66</v>
      </c>
      <c r="AF1041" s="9" t="s">
        <v>66</v>
      </c>
      <c r="AG1041" s="9" t="s">
        <v>66</v>
      </c>
      <c r="AH1041" s="9" t="s">
        <v>419</v>
      </c>
      <c r="AI1041" s="22">
        <v>46023</v>
      </c>
      <c r="AJ1041" s="22">
        <v>46247</v>
      </c>
      <c r="AK1041" s="9" t="s">
        <v>124</v>
      </c>
      <c r="AL1041" s="9" t="s">
        <v>66</v>
      </c>
      <c r="AM1041" s="10">
        <v>29386414</v>
      </c>
    </row>
    <row r="1042" spans="1:39" x14ac:dyDescent="0.25">
      <c r="A1042" s="9" t="s">
        <v>3071</v>
      </c>
      <c r="B1042" s="9" t="s">
        <v>3649</v>
      </c>
      <c r="C1042" s="9" t="s">
        <v>2989</v>
      </c>
      <c r="D1042" s="9" t="s">
        <v>2969</v>
      </c>
      <c r="E1042" s="9" t="s">
        <v>66</v>
      </c>
      <c r="F1042" s="9" t="s">
        <v>10</v>
      </c>
      <c r="G1042" s="9" t="s">
        <v>10</v>
      </c>
      <c r="H1042" s="9" t="s">
        <v>2900</v>
      </c>
      <c r="I1042" s="9" t="s">
        <v>2901</v>
      </c>
      <c r="J1042" s="9" t="s">
        <v>66</v>
      </c>
      <c r="K1042" s="9" t="s">
        <v>124</v>
      </c>
      <c r="L1042" s="9" t="s">
        <v>2908</v>
      </c>
      <c r="M1042" s="20">
        <v>0</v>
      </c>
      <c r="N1042" s="21">
        <v>0</v>
      </c>
      <c r="O1042" s="21">
        <v>0</v>
      </c>
      <c r="P1042" s="9" t="s">
        <v>126</v>
      </c>
      <c r="Q1042" s="21"/>
      <c r="R1042" s="9" t="s">
        <v>66</v>
      </c>
      <c r="S1042" s="9" t="s">
        <v>0</v>
      </c>
      <c r="T1042" s="9" t="s">
        <v>66</v>
      </c>
      <c r="U1042" s="9" t="s">
        <v>239</v>
      </c>
      <c r="V1042" s="9" t="s">
        <v>149</v>
      </c>
      <c r="W1042" s="9" t="s">
        <v>129</v>
      </c>
      <c r="X1042" s="9" t="s">
        <v>66</v>
      </c>
      <c r="Y1042" s="9" t="s">
        <v>66</v>
      </c>
      <c r="Z1042" s="9" t="s">
        <v>66</v>
      </c>
      <c r="AA1042" s="9" t="s">
        <v>66</v>
      </c>
      <c r="AB1042" s="9" t="s">
        <v>148</v>
      </c>
      <c r="AC1042" s="9" t="s">
        <v>149</v>
      </c>
      <c r="AD1042" s="9" t="s">
        <v>129</v>
      </c>
      <c r="AE1042" s="9" t="s">
        <v>66</v>
      </c>
      <c r="AF1042" s="9" t="s">
        <v>66</v>
      </c>
      <c r="AG1042" s="9" t="s">
        <v>66</v>
      </c>
      <c r="AH1042" s="9" t="s">
        <v>419</v>
      </c>
      <c r="AI1042" s="22">
        <v>46023</v>
      </c>
      <c r="AJ1042" s="22">
        <v>46247</v>
      </c>
      <c r="AK1042" s="9" t="s">
        <v>124</v>
      </c>
      <c r="AL1042" s="9" t="s">
        <v>66</v>
      </c>
      <c r="AM1042" s="10">
        <v>29386415</v>
      </c>
    </row>
    <row r="1043" spans="1:39" x14ac:dyDescent="0.25">
      <c r="A1043" s="9" t="s">
        <v>3072</v>
      </c>
      <c r="B1043" s="9" t="s">
        <v>3649</v>
      </c>
      <c r="C1043" s="9" t="s">
        <v>2989</v>
      </c>
      <c r="D1043" s="9" t="s">
        <v>2969</v>
      </c>
      <c r="E1043" s="9" t="s">
        <v>66</v>
      </c>
      <c r="F1043" s="9" t="s">
        <v>10</v>
      </c>
      <c r="G1043" s="9" t="s">
        <v>10</v>
      </c>
      <c r="H1043" s="9" t="s">
        <v>2900</v>
      </c>
      <c r="I1043" s="9" t="s">
        <v>2901</v>
      </c>
      <c r="J1043" s="9" t="s">
        <v>66</v>
      </c>
      <c r="K1043" s="9" t="s">
        <v>124</v>
      </c>
      <c r="L1043" s="9" t="s">
        <v>2908</v>
      </c>
      <c r="M1043" s="20">
        <v>0</v>
      </c>
      <c r="N1043" s="21">
        <v>0</v>
      </c>
      <c r="O1043" s="21">
        <v>0</v>
      </c>
      <c r="P1043" s="9" t="s">
        <v>126</v>
      </c>
      <c r="Q1043" s="21"/>
      <c r="R1043" s="9" t="s">
        <v>66</v>
      </c>
      <c r="S1043" s="9" t="s">
        <v>0</v>
      </c>
      <c r="T1043" s="9" t="s">
        <v>66</v>
      </c>
      <c r="U1043" s="9" t="s">
        <v>239</v>
      </c>
      <c r="V1043" s="9" t="s">
        <v>149</v>
      </c>
      <c r="W1043" s="9" t="s">
        <v>129</v>
      </c>
      <c r="X1043" s="9" t="s">
        <v>66</v>
      </c>
      <c r="Y1043" s="9" t="s">
        <v>66</v>
      </c>
      <c r="Z1043" s="9" t="s">
        <v>66</v>
      </c>
      <c r="AA1043" s="9" t="s">
        <v>66</v>
      </c>
      <c r="AB1043" s="9" t="s">
        <v>460</v>
      </c>
      <c r="AC1043" s="9" t="s">
        <v>152</v>
      </c>
      <c r="AD1043" s="9" t="s">
        <v>129</v>
      </c>
      <c r="AE1043" s="9" t="s">
        <v>66</v>
      </c>
      <c r="AF1043" s="9" t="s">
        <v>66</v>
      </c>
      <c r="AG1043" s="9" t="s">
        <v>66</v>
      </c>
      <c r="AH1043" s="9" t="s">
        <v>419</v>
      </c>
      <c r="AI1043" s="22">
        <v>46023</v>
      </c>
      <c r="AJ1043" s="22">
        <v>46247</v>
      </c>
      <c r="AK1043" s="9" t="s">
        <v>124</v>
      </c>
      <c r="AL1043" s="9" t="s">
        <v>66</v>
      </c>
      <c r="AM1043" s="10">
        <v>29386416</v>
      </c>
    </row>
    <row r="1044" spans="1:39" x14ac:dyDescent="0.25">
      <c r="A1044" s="9" t="s">
        <v>3073</v>
      </c>
      <c r="B1044" s="9" t="s">
        <v>3649</v>
      </c>
      <c r="C1044" s="9" t="s">
        <v>2989</v>
      </c>
      <c r="D1044" s="9" t="s">
        <v>2969</v>
      </c>
      <c r="E1044" s="9" t="s">
        <v>66</v>
      </c>
      <c r="F1044" s="9" t="s">
        <v>10</v>
      </c>
      <c r="G1044" s="9" t="s">
        <v>10</v>
      </c>
      <c r="H1044" s="9" t="s">
        <v>2900</v>
      </c>
      <c r="I1044" s="9" t="s">
        <v>2901</v>
      </c>
      <c r="J1044" s="9" t="s">
        <v>66</v>
      </c>
      <c r="K1044" s="9" t="s">
        <v>124</v>
      </c>
      <c r="L1044" s="9" t="s">
        <v>2908</v>
      </c>
      <c r="M1044" s="20">
        <v>0</v>
      </c>
      <c r="N1044" s="21">
        <v>0</v>
      </c>
      <c r="O1044" s="21">
        <v>0</v>
      </c>
      <c r="P1044" s="9" t="s">
        <v>126</v>
      </c>
      <c r="Q1044" s="21"/>
      <c r="R1044" s="9" t="s">
        <v>66</v>
      </c>
      <c r="S1044" s="9" t="s">
        <v>0</v>
      </c>
      <c r="T1044" s="9" t="s">
        <v>66</v>
      </c>
      <c r="U1044" s="9" t="s">
        <v>239</v>
      </c>
      <c r="V1044" s="9" t="s">
        <v>149</v>
      </c>
      <c r="W1044" s="9" t="s">
        <v>129</v>
      </c>
      <c r="X1044" s="9" t="s">
        <v>66</v>
      </c>
      <c r="Y1044" s="9" t="s">
        <v>66</v>
      </c>
      <c r="Z1044" s="9" t="s">
        <v>66</v>
      </c>
      <c r="AA1044" s="9" t="s">
        <v>66</v>
      </c>
      <c r="AB1044" s="9" t="s">
        <v>459</v>
      </c>
      <c r="AC1044" s="9" t="s">
        <v>362</v>
      </c>
      <c r="AD1044" s="9" t="s">
        <v>129</v>
      </c>
      <c r="AE1044" s="9" t="s">
        <v>66</v>
      </c>
      <c r="AF1044" s="9" t="s">
        <v>66</v>
      </c>
      <c r="AG1044" s="9" t="s">
        <v>66</v>
      </c>
      <c r="AH1044" s="9" t="s">
        <v>419</v>
      </c>
      <c r="AI1044" s="22">
        <v>46023</v>
      </c>
      <c r="AJ1044" s="22">
        <v>46247</v>
      </c>
      <c r="AK1044" s="9" t="s">
        <v>124</v>
      </c>
      <c r="AL1044" s="9" t="s">
        <v>66</v>
      </c>
      <c r="AM1044" s="10">
        <v>29386417</v>
      </c>
    </row>
    <row r="1045" spans="1:39" x14ac:dyDescent="0.25">
      <c r="A1045" s="9" t="s">
        <v>3074</v>
      </c>
      <c r="B1045" s="9" t="s">
        <v>3649</v>
      </c>
      <c r="C1045" s="9" t="s">
        <v>2989</v>
      </c>
      <c r="D1045" s="9" t="s">
        <v>2969</v>
      </c>
      <c r="E1045" s="9" t="s">
        <v>66</v>
      </c>
      <c r="F1045" s="9" t="s">
        <v>10</v>
      </c>
      <c r="G1045" s="9" t="s">
        <v>10</v>
      </c>
      <c r="H1045" s="9" t="s">
        <v>2900</v>
      </c>
      <c r="I1045" s="9" t="s">
        <v>2901</v>
      </c>
      <c r="J1045" s="9" t="s">
        <v>66</v>
      </c>
      <c r="K1045" s="9" t="s">
        <v>124</v>
      </c>
      <c r="L1045" s="9" t="s">
        <v>2908</v>
      </c>
      <c r="M1045" s="20">
        <v>0</v>
      </c>
      <c r="N1045" s="21">
        <v>0</v>
      </c>
      <c r="O1045" s="21">
        <v>0</v>
      </c>
      <c r="P1045" s="9" t="s">
        <v>126</v>
      </c>
      <c r="Q1045" s="21"/>
      <c r="R1045" s="9" t="s">
        <v>66</v>
      </c>
      <c r="S1045" s="9" t="s">
        <v>0</v>
      </c>
      <c r="T1045" s="9" t="s">
        <v>66</v>
      </c>
      <c r="U1045" s="9" t="s">
        <v>239</v>
      </c>
      <c r="V1045" s="9" t="s">
        <v>149</v>
      </c>
      <c r="W1045" s="9" t="s">
        <v>129</v>
      </c>
      <c r="X1045" s="9" t="s">
        <v>66</v>
      </c>
      <c r="Y1045" s="9" t="s">
        <v>66</v>
      </c>
      <c r="Z1045" s="9" t="s">
        <v>66</v>
      </c>
      <c r="AA1045" s="9" t="s">
        <v>66</v>
      </c>
      <c r="AB1045" s="9" t="s">
        <v>2977</v>
      </c>
      <c r="AC1045" s="9" t="s">
        <v>362</v>
      </c>
      <c r="AD1045" s="9" t="s">
        <v>129</v>
      </c>
      <c r="AE1045" s="9" t="s">
        <v>66</v>
      </c>
      <c r="AF1045" s="9" t="s">
        <v>66</v>
      </c>
      <c r="AG1045" s="9" t="s">
        <v>66</v>
      </c>
      <c r="AH1045" s="9" t="s">
        <v>419</v>
      </c>
      <c r="AI1045" s="22">
        <v>46023</v>
      </c>
      <c r="AJ1045" s="22">
        <v>46247</v>
      </c>
      <c r="AK1045" s="9" t="s">
        <v>124</v>
      </c>
      <c r="AL1045" s="9" t="s">
        <v>66</v>
      </c>
      <c r="AM1045" s="10">
        <v>29386418</v>
      </c>
    </row>
    <row r="1046" spans="1:39" x14ac:dyDescent="0.25">
      <c r="A1046" s="9" t="s">
        <v>3075</v>
      </c>
      <c r="B1046" s="9" t="s">
        <v>3649</v>
      </c>
      <c r="C1046" s="9" t="s">
        <v>2989</v>
      </c>
      <c r="D1046" s="9" t="s">
        <v>2969</v>
      </c>
      <c r="E1046" s="9" t="s">
        <v>66</v>
      </c>
      <c r="F1046" s="9" t="s">
        <v>10</v>
      </c>
      <c r="G1046" s="9" t="s">
        <v>10</v>
      </c>
      <c r="H1046" s="9" t="s">
        <v>2900</v>
      </c>
      <c r="I1046" s="9" t="s">
        <v>2901</v>
      </c>
      <c r="J1046" s="9" t="s">
        <v>66</v>
      </c>
      <c r="K1046" s="9" t="s">
        <v>124</v>
      </c>
      <c r="L1046" s="9" t="s">
        <v>2908</v>
      </c>
      <c r="M1046" s="20">
        <v>0</v>
      </c>
      <c r="N1046" s="21">
        <v>0</v>
      </c>
      <c r="O1046" s="21">
        <v>0</v>
      </c>
      <c r="P1046" s="9" t="s">
        <v>126</v>
      </c>
      <c r="Q1046" s="21"/>
      <c r="R1046" s="9" t="s">
        <v>66</v>
      </c>
      <c r="S1046" s="9" t="s">
        <v>0</v>
      </c>
      <c r="T1046" s="9" t="s">
        <v>66</v>
      </c>
      <c r="U1046" s="9" t="s">
        <v>239</v>
      </c>
      <c r="V1046" s="9" t="s">
        <v>149</v>
      </c>
      <c r="W1046" s="9" t="s">
        <v>129</v>
      </c>
      <c r="X1046" s="9" t="s">
        <v>66</v>
      </c>
      <c r="Y1046" s="9" t="s">
        <v>66</v>
      </c>
      <c r="Z1046" s="9" t="s">
        <v>66</v>
      </c>
      <c r="AA1046" s="9" t="s">
        <v>66</v>
      </c>
      <c r="AB1046" s="9" t="s">
        <v>208</v>
      </c>
      <c r="AC1046" s="9" t="s">
        <v>155</v>
      </c>
      <c r="AD1046" s="9" t="s">
        <v>129</v>
      </c>
      <c r="AE1046" s="9" t="s">
        <v>66</v>
      </c>
      <c r="AF1046" s="9" t="s">
        <v>66</v>
      </c>
      <c r="AG1046" s="9" t="s">
        <v>66</v>
      </c>
      <c r="AH1046" s="9" t="s">
        <v>419</v>
      </c>
      <c r="AI1046" s="22">
        <v>46023</v>
      </c>
      <c r="AJ1046" s="22">
        <v>46247</v>
      </c>
      <c r="AK1046" s="9" t="s">
        <v>124</v>
      </c>
      <c r="AL1046" s="9" t="s">
        <v>66</v>
      </c>
      <c r="AM1046" s="10">
        <v>29386419</v>
      </c>
    </row>
    <row r="1047" spans="1:39" x14ac:dyDescent="0.25">
      <c r="A1047" s="9" t="s">
        <v>3076</v>
      </c>
      <c r="B1047" s="9" t="s">
        <v>3649</v>
      </c>
      <c r="C1047" s="9" t="s">
        <v>2989</v>
      </c>
      <c r="D1047" s="9" t="s">
        <v>2969</v>
      </c>
      <c r="E1047" s="9" t="s">
        <v>66</v>
      </c>
      <c r="F1047" s="9" t="s">
        <v>10</v>
      </c>
      <c r="G1047" s="9" t="s">
        <v>10</v>
      </c>
      <c r="H1047" s="9" t="s">
        <v>2900</v>
      </c>
      <c r="I1047" s="9" t="s">
        <v>2901</v>
      </c>
      <c r="J1047" s="9" t="s">
        <v>66</v>
      </c>
      <c r="K1047" s="9" t="s">
        <v>124</v>
      </c>
      <c r="L1047" s="9" t="s">
        <v>2908</v>
      </c>
      <c r="M1047" s="20">
        <v>0</v>
      </c>
      <c r="N1047" s="21">
        <v>0</v>
      </c>
      <c r="O1047" s="21">
        <v>0</v>
      </c>
      <c r="P1047" s="9" t="s">
        <v>126</v>
      </c>
      <c r="Q1047" s="21"/>
      <c r="R1047" s="9" t="s">
        <v>66</v>
      </c>
      <c r="S1047" s="9" t="s">
        <v>0</v>
      </c>
      <c r="T1047" s="9" t="s">
        <v>66</v>
      </c>
      <c r="U1047" s="9" t="s">
        <v>239</v>
      </c>
      <c r="V1047" s="9" t="s">
        <v>149</v>
      </c>
      <c r="W1047" s="9" t="s">
        <v>129</v>
      </c>
      <c r="X1047" s="9" t="s">
        <v>66</v>
      </c>
      <c r="Y1047" s="9" t="s">
        <v>66</v>
      </c>
      <c r="Z1047" s="9" t="s">
        <v>66</v>
      </c>
      <c r="AA1047" s="9" t="s">
        <v>66</v>
      </c>
      <c r="AB1047" s="9" t="s">
        <v>328</v>
      </c>
      <c r="AC1047" s="9" t="s">
        <v>247</v>
      </c>
      <c r="AD1047" s="9" t="s">
        <v>129</v>
      </c>
      <c r="AE1047" s="9" t="s">
        <v>66</v>
      </c>
      <c r="AF1047" s="9" t="s">
        <v>66</v>
      </c>
      <c r="AG1047" s="9" t="s">
        <v>66</v>
      </c>
      <c r="AH1047" s="9" t="s">
        <v>419</v>
      </c>
      <c r="AI1047" s="22">
        <v>46023</v>
      </c>
      <c r="AJ1047" s="22">
        <v>46247</v>
      </c>
      <c r="AK1047" s="9" t="s">
        <v>124</v>
      </c>
      <c r="AL1047" s="9" t="s">
        <v>66</v>
      </c>
      <c r="AM1047" s="10">
        <v>29386420</v>
      </c>
    </row>
    <row r="1048" spans="1:39" x14ac:dyDescent="0.25">
      <c r="A1048" s="9" t="s">
        <v>3077</v>
      </c>
      <c r="B1048" s="9" t="s">
        <v>3649</v>
      </c>
      <c r="C1048" s="9" t="s">
        <v>2989</v>
      </c>
      <c r="D1048" s="9" t="s">
        <v>2969</v>
      </c>
      <c r="E1048" s="9" t="s">
        <v>66</v>
      </c>
      <c r="F1048" s="9" t="s">
        <v>10</v>
      </c>
      <c r="G1048" s="9" t="s">
        <v>10</v>
      </c>
      <c r="H1048" s="9" t="s">
        <v>2900</v>
      </c>
      <c r="I1048" s="9" t="s">
        <v>2901</v>
      </c>
      <c r="J1048" s="9" t="s">
        <v>66</v>
      </c>
      <c r="K1048" s="9" t="s">
        <v>124</v>
      </c>
      <c r="L1048" s="9" t="s">
        <v>2908</v>
      </c>
      <c r="M1048" s="20">
        <v>0</v>
      </c>
      <c r="N1048" s="21">
        <v>0</v>
      </c>
      <c r="O1048" s="21">
        <v>0</v>
      </c>
      <c r="P1048" s="9" t="s">
        <v>126</v>
      </c>
      <c r="Q1048" s="21"/>
      <c r="R1048" s="9" t="s">
        <v>66</v>
      </c>
      <c r="S1048" s="9" t="s">
        <v>0</v>
      </c>
      <c r="T1048" s="9" t="s">
        <v>66</v>
      </c>
      <c r="U1048" s="9" t="s">
        <v>239</v>
      </c>
      <c r="V1048" s="9" t="s">
        <v>149</v>
      </c>
      <c r="W1048" s="9" t="s">
        <v>129</v>
      </c>
      <c r="X1048" s="9" t="s">
        <v>66</v>
      </c>
      <c r="Y1048" s="9" t="s">
        <v>66</v>
      </c>
      <c r="Z1048" s="9" t="s">
        <v>66</v>
      </c>
      <c r="AA1048" s="9" t="s">
        <v>66</v>
      </c>
      <c r="AB1048" s="9" t="s">
        <v>272</v>
      </c>
      <c r="AC1048" s="9" t="s">
        <v>176</v>
      </c>
      <c r="AD1048" s="9" t="s">
        <v>129</v>
      </c>
      <c r="AE1048" s="9" t="s">
        <v>66</v>
      </c>
      <c r="AF1048" s="9" t="s">
        <v>66</v>
      </c>
      <c r="AG1048" s="9" t="s">
        <v>66</v>
      </c>
      <c r="AH1048" s="9" t="s">
        <v>419</v>
      </c>
      <c r="AI1048" s="22">
        <v>46023</v>
      </c>
      <c r="AJ1048" s="22">
        <v>46247</v>
      </c>
      <c r="AK1048" s="9" t="s">
        <v>124</v>
      </c>
      <c r="AL1048" s="9" t="s">
        <v>66</v>
      </c>
      <c r="AM1048" s="10">
        <v>29386421</v>
      </c>
    </row>
    <row r="1049" spans="1:39" x14ac:dyDescent="0.25">
      <c r="A1049" s="9" t="s">
        <v>3078</v>
      </c>
      <c r="B1049" s="9" t="s">
        <v>3649</v>
      </c>
      <c r="C1049" s="9" t="s">
        <v>2989</v>
      </c>
      <c r="D1049" s="9" t="s">
        <v>2969</v>
      </c>
      <c r="E1049" s="9" t="s">
        <v>66</v>
      </c>
      <c r="F1049" s="9" t="s">
        <v>10</v>
      </c>
      <c r="G1049" s="9" t="s">
        <v>10</v>
      </c>
      <c r="H1049" s="9" t="s">
        <v>2900</v>
      </c>
      <c r="I1049" s="9" t="s">
        <v>2901</v>
      </c>
      <c r="J1049" s="9" t="s">
        <v>66</v>
      </c>
      <c r="K1049" s="9" t="s">
        <v>124</v>
      </c>
      <c r="L1049" s="9" t="s">
        <v>2908</v>
      </c>
      <c r="M1049" s="20">
        <v>0</v>
      </c>
      <c r="N1049" s="21">
        <v>0</v>
      </c>
      <c r="O1049" s="21">
        <v>0</v>
      </c>
      <c r="P1049" s="9" t="s">
        <v>126</v>
      </c>
      <c r="Q1049" s="21"/>
      <c r="R1049" s="9" t="s">
        <v>66</v>
      </c>
      <c r="S1049" s="9" t="s">
        <v>0</v>
      </c>
      <c r="T1049" s="9" t="s">
        <v>66</v>
      </c>
      <c r="U1049" s="9" t="s">
        <v>239</v>
      </c>
      <c r="V1049" s="9" t="s">
        <v>149</v>
      </c>
      <c r="W1049" s="9" t="s">
        <v>129</v>
      </c>
      <c r="X1049" s="9" t="s">
        <v>66</v>
      </c>
      <c r="Y1049" s="9" t="s">
        <v>66</v>
      </c>
      <c r="Z1049" s="9" t="s">
        <v>66</v>
      </c>
      <c r="AA1049" s="9" t="s">
        <v>66</v>
      </c>
      <c r="AB1049" s="9" t="s">
        <v>2962</v>
      </c>
      <c r="AC1049" s="9" t="s">
        <v>166</v>
      </c>
      <c r="AD1049" s="9" t="s">
        <v>129</v>
      </c>
      <c r="AE1049" s="9" t="s">
        <v>66</v>
      </c>
      <c r="AF1049" s="9" t="s">
        <v>66</v>
      </c>
      <c r="AG1049" s="9" t="s">
        <v>66</v>
      </c>
      <c r="AH1049" s="9" t="s">
        <v>419</v>
      </c>
      <c r="AI1049" s="22">
        <v>46023</v>
      </c>
      <c r="AJ1049" s="22">
        <v>46247</v>
      </c>
      <c r="AK1049" s="9" t="s">
        <v>124</v>
      </c>
      <c r="AL1049" s="9" t="s">
        <v>66</v>
      </c>
      <c r="AM1049" s="10">
        <v>29386422</v>
      </c>
    </row>
    <row r="1050" spans="1:39" x14ac:dyDescent="0.25">
      <c r="A1050" s="9" t="s">
        <v>3079</v>
      </c>
      <c r="B1050" s="9" t="s">
        <v>3649</v>
      </c>
      <c r="C1050" s="9" t="s">
        <v>2989</v>
      </c>
      <c r="D1050" s="9" t="s">
        <v>2969</v>
      </c>
      <c r="E1050" s="9" t="s">
        <v>66</v>
      </c>
      <c r="F1050" s="9" t="s">
        <v>10</v>
      </c>
      <c r="G1050" s="9" t="s">
        <v>10</v>
      </c>
      <c r="H1050" s="9" t="s">
        <v>2900</v>
      </c>
      <c r="I1050" s="9" t="s">
        <v>2901</v>
      </c>
      <c r="J1050" s="9" t="s">
        <v>66</v>
      </c>
      <c r="K1050" s="9" t="s">
        <v>124</v>
      </c>
      <c r="L1050" s="9" t="s">
        <v>2908</v>
      </c>
      <c r="M1050" s="20">
        <v>0</v>
      </c>
      <c r="N1050" s="21">
        <v>0</v>
      </c>
      <c r="O1050" s="21">
        <v>0</v>
      </c>
      <c r="P1050" s="9" t="s">
        <v>126</v>
      </c>
      <c r="Q1050" s="21"/>
      <c r="R1050" s="9" t="s">
        <v>66</v>
      </c>
      <c r="S1050" s="9" t="s">
        <v>0</v>
      </c>
      <c r="T1050" s="9" t="s">
        <v>66</v>
      </c>
      <c r="U1050" s="9" t="s">
        <v>239</v>
      </c>
      <c r="V1050" s="9" t="s">
        <v>149</v>
      </c>
      <c r="W1050" s="9" t="s">
        <v>129</v>
      </c>
      <c r="X1050" s="9" t="s">
        <v>66</v>
      </c>
      <c r="Y1050" s="9" t="s">
        <v>66</v>
      </c>
      <c r="Z1050" s="9" t="s">
        <v>66</v>
      </c>
      <c r="AA1050" s="9" t="s">
        <v>66</v>
      </c>
      <c r="AB1050" s="9" t="s">
        <v>355</v>
      </c>
      <c r="AC1050" s="9" t="s">
        <v>128</v>
      </c>
      <c r="AD1050" s="9" t="s">
        <v>129</v>
      </c>
      <c r="AE1050" s="9" t="s">
        <v>66</v>
      </c>
      <c r="AF1050" s="9" t="s">
        <v>66</v>
      </c>
      <c r="AG1050" s="9" t="s">
        <v>66</v>
      </c>
      <c r="AH1050" s="9" t="s">
        <v>419</v>
      </c>
      <c r="AI1050" s="22">
        <v>46023</v>
      </c>
      <c r="AJ1050" s="22">
        <v>46247</v>
      </c>
      <c r="AK1050" s="9" t="s">
        <v>124</v>
      </c>
      <c r="AL1050" s="9" t="s">
        <v>66</v>
      </c>
      <c r="AM1050" s="10">
        <v>29386423</v>
      </c>
    </row>
    <row r="1051" spans="1:39" x14ac:dyDescent="0.25">
      <c r="A1051" s="9" t="s">
        <v>3080</v>
      </c>
      <c r="B1051" s="9" t="s">
        <v>3649</v>
      </c>
      <c r="C1051" s="9" t="s">
        <v>2989</v>
      </c>
      <c r="D1051" s="9" t="s">
        <v>2969</v>
      </c>
      <c r="E1051" s="9" t="s">
        <v>66</v>
      </c>
      <c r="F1051" s="9" t="s">
        <v>10</v>
      </c>
      <c r="G1051" s="9" t="s">
        <v>10</v>
      </c>
      <c r="H1051" s="9" t="s">
        <v>2900</v>
      </c>
      <c r="I1051" s="9" t="s">
        <v>2901</v>
      </c>
      <c r="J1051" s="9" t="s">
        <v>66</v>
      </c>
      <c r="K1051" s="9" t="s">
        <v>124</v>
      </c>
      <c r="L1051" s="9" t="s">
        <v>2908</v>
      </c>
      <c r="M1051" s="20">
        <v>0</v>
      </c>
      <c r="N1051" s="21">
        <v>0</v>
      </c>
      <c r="O1051" s="21">
        <v>0</v>
      </c>
      <c r="P1051" s="9" t="s">
        <v>126</v>
      </c>
      <c r="Q1051" s="21"/>
      <c r="R1051" s="9" t="s">
        <v>66</v>
      </c>
      <c r="S1051" s="9" t="s">
        <v>0</v>
      </c>
      <c r="T1051" s="9" t="s">
        <v>66</v>
      </c>
      <c r="U1051" s="9" t="s">
        <v>239</v>
      </c>
      <c r="V1051" s="9" t="s">
        <v>149</v>
      </c>
      <c r="W1051" s="9" t="s">
        <v>129</v>
      </c>
      <c r="X1051" s="9" t="s">
        <v>66</v>
      </c>
      <c r="Y1051" s="9" t="s">
        <v>66</v>
      </c>
      <c r="Z1051" s="9" t="s">
        <v>66</v>
      </c>
      <c r="AA1051" s="9" t="s">
        <v>66</v>
      </c>
      <c r="AB1051" s="9" t="s">
        <v>150</v>
      </c>
      <c r="AC1051" s="9" t="s">
        <v>149</v>
      </c>
      <c r="AD1051" s="9" t="s">
        <v>129</v>
      </c>
      <c r="AE1051" s="9" t="s">
        <v>66</v>
      </c>
      <c r="AF1051" s="9" t="s">
        <v>66</v>
      </c>
      <c r="AG1051" s="9" t="s">
        <v>66</v>
      </c>
      <c r="AH1051" s="9" t="s">
        <v>419</v>
      </c>
      <c r="AI1051" s="22">
        <v>46023</v>
      </c>
      <c r="AJ1051" s="22">
        <v>46247</v>
      </c>
      <c r="AK1051" s="9" t="s">
        <v>124</v>
      </c>
      <c r="AL1051" s="9" t="s">
        <v>66</v>
      </c>
      <c r="AM1051" s="10">
        <v>29386424</v>
      </c>
    </row>
    <row r="1052" spans="1:39" x14ac:dyDescent="0.25">
      <c r="A1052" s="9" t="s">
        <v>3081</v>
      </c>
      <c r="B1052" s="9" t="s">
        <v>3649</v>
      </c>
      <c r="C1052" s="9" t="s">
        <v>2989</v>
      </c>
      <c r="D1052" s="9" t="s">
        <v>2969</v>
      </c>
      <c r="E1052" s="9" t="s">
        <v>66</v>
      </c>
      <c r="F1052" s="9" t="s">
        <v>10</v>
      </c>
      <c r="G1052" s="9" t="s">
        <v>10</v>
      </c>
      <c r="H1052" s="9" t="s">
        <v>2900</v>
      </c>
      <c r="I1052" s="9" t="s">
        <v>2901</v>
      </c>
      <c r="J1052" s="9" t="s">
        <v>66</v>
      </c>
      <c r="K1052" s="9" t="s">
        <v>124</v>
      </c>
      <c r="L1052" s="9" t="s">
        <v>2908</v>
      </c>
      <c r="M1052" s="20">
        <v>0</v>
      </c>
      <c r="N1052" s="21">
        <v>0</v>
      </c>
      <c r="O1052" s="21">
        <v>0</v>
      </c>
      <c r="P1052" s="9" t="s">
        <v>126</v>
      </c>
      <c r="Q1052" s="21"/>
      <c r="R1052" s="9" t="s">
        <v>66</v>
      </c>
      <c r="S1052" s="9" t="s">
        <v>0</v>
      </c>
      <c r="T1052" s="9" t="s">
        <v>66</v>
      </c>
      <c r="U1052" s="9" t="s">
        <v>239</v>
      </c>
      <c r="V1052" s="9" t="s">
        <v>149</v>
      </c>
      <c r="W1052" s="9" t="s">
        <v>129</v>
      </c>
      <c r="X1052" s="9" t="s">
        <v>66</v>
      </c>
      <c r="Y1052" s="9" t="s">
        <v>66</v>
      </c>
      <c r="Z1052" s="9" t="s">
        <v>66</v>
      </c>
      <c r="AA1052" s="9" t="s">
        <v>66</v>
      </c>
      <c r="AB1052" s="9" t="s">
        <v>236</v>
      </c>
      <c r="AC1052" s="9" t="s">
        <v>149</v>
      </c>
      <c r="AD1052" s="9" t="s">
        <v>129</v>
      </c>
      <c r="AE1052" s="9" t="s">
        <v>66</v>
      </c>
      <c r="AF1052" s="9" t="s">
        <v>66</v>
      </c>
      <c r="AG1052" s="9" t="s">
        <v>66</v>
      </c>
      <c r="AH1052" s="9" t="s">
        <v>419</v>
      </c>
      <c r="AI1052" s="22">
        <v>46023</v>
      </c>
      <c r="AJ1052" s="22">
        <v>46247</v>
      </c>
      <c r="AK1052" s="9" t="s">
        <v>124</v>
      </c>
      <c r="AL1052" s="9" t="s">
        <v>66</v>
      </c>
      <c r="AM1052" s="10">
        <v>29386425</v>
      </c>
    </row>
    <row r="1053" spans="1:39" x14ac:dyDescent="0.25">
      <c r="A1053" s="9" t="s">
        <v>3082</v>
      </c>
      <c r="B1053" s="9" t="s">
        <v>3649</v>
      </c>
      <c r="C1053" s="9" t="s">
        <v>2989</v>
      </c>
      <c r="D1053" s="9" t="s">
        <v>2969</v>
      </c>
      <c r="E1053" s="9" t="s">
        <v>66</v>
      </c>
      <c r="F1053" s="9" t="s">
        <v>10</v>
      </c>
      <c r="G1053" s="9" t="s">
        <v>10</v>
      </c>
      <c r="H1053" s="9" t="s">
        <v>2900</v>
      </c>
      <c r="I1053" s="9" t="s">
        <v>2901</v>
      </c>
      <c r="J1053" s="9" t="s">
        <v>66</v>
      </c>
      <c r="K1053" s="9" t="s">
        <v>124</v>
      </c>
      <c r="L1053" s="9" t="s">
        <v>2908</v>
      </c>
      <c r="M1053" s="20">
        <v>0</v>
      </c>
      <c r="N1053" s="21">
        <v>0</v>
      </c>
      <c r="O1053" s="21">
        <v>0</v>
      </c>
      <c r="P1053" s="9" t="s">
        <v>126</v>
      </c>
      <c r="Q1053" s="21"/>
      <c r="R1053" s="9" t="s">
        <v>66</v>
      </c>
      <c r="S1053" s="9" t="s">
        <v>0</v>
      </c>
      <c r="T1053" s="9" t="s">
        <v>66</v>
      </c>
      <c r="U1053" s="9" t="s">
        <v>239</v>
      </c>
      <c r="V1053" s="9" t="s">
        <v>149</v>
      </c>
      <c r="W1053" s="9" t="s">
        <v>129</v>
      </c>
      <c r="X1053" s="9" t="s">
        <v>66</v>
      </c>
      <c r="Y1053" s="9" t="s">
        <v>66</v>
      </c>
      <c r="Z1053" s="9" t="s">
        <v>66</v>
      </c>
      <c r="AA1053" s="9" t="s">
        <v>66</v>
      </c>
      <c r="AB1053" s="9" t="s">
        <v>142</v>
      </c>
      <c r="AC1053" s="9" t="s">
        <v>140</v>
      </c>
      <c r="AD1053" s="9" t="s">
        <v>129</v>
      </c>
      <c r="AE1053" s="9" t="s">
        <v>66</v>
      </c>
      <c r="AF1053" s="9" t="s">
        <v>66</v>
      </c>
      <c r="AG1053" s="9" t="s">
        <v>66</v>
      </c>
      <c r="AH1053" s="9" t="s">
        <v>419</v>
      </c>
      <c r="AI1053" s="22">
        <v>46023</v>
      </c>
      <c r="AJ1053" s="22">
        <v>46247</v>
      </c>
      <c r="AK1053" s="9" t="s">
        <v>124</v>
      </c>
      <c r="AL1053" s="9" t="s">
        <v>66</v>
      </c>
      <c r="AM1053" s="10">
        <v>29386426</v>
      </c>
    </row>
    <row r="1054" spans="1:39" x14ac:dyDescent="0.25">
      <c r="A1054" s="9" t="s">
        <v>3083</v>
      </c>
      <c r="B1054" s="9" t="s">
        <v>3649</v>
      </c>
      <c r="C1054" s="9" t="s">
        <v>2989</v>
      </c>
      <c r="D1054" s="9" t="s">
        <v>2969</v>
      </c>
      <c r="E1054" s="9" t="s">
        <v>66</v>
      </c>
      <c r="F1054" s="9" t="s">
        <v>10</v>
      </c>
      <c r="G1054" s="9" t="s">
        <v>10</v>
      </c>
      <c r="H1054" s="9" t="s">
        <v>2900</v>
      </c>
      <c r="I1054" s="9" t="s">
        <v>2901</v>
      </c>
      <c r="J1054" s="9" t="s">
        <v>66</v>
      </c>
      <c r="K1054" s="9" t="s">
        <v>124</v>
      </c>
      <c r="L1054" s="9" t="s">
        <v>2908</v>
      </c>
      <c r="M1054" s="20">
        <v>0</v>
      </c>
      <c r="N1054" s="21">
        <v>0</v>
      </c>
      <c r="O1054" s="21">
        <v>0</v>
      </c>
      <c r="P1054" s="9" t="s">
        <v>126</v>
      </c>
      <c r="Q1054" s="21"/>
      <c r="R1054" s="9" t="s">
        <v>66</v>
      </c>
      <c r="S1054" s="9" t="s">
        <v>0</v>
      </c>
      <c r="T1054" s="9" t="s">
        <v>66</v>
      </c>
      <c r="U1054" s="9" t="s">
        <v>239</v>
      </c>
      <c r="V1054" s="9" t="s">
        <v>149</v>
      </c>
      <c r="W1054" s="9" t="s">
        <v>129</v>
      </c>
      <c r="X1054" s="9" t="s">
        <v>66</v>
      </c>
      <c r="Y1054" s="9" t="s">
        <v>66</v>
      </c>
      <c r="Z1054" s="9" t="s">
        <v>66</v>
      </c>
      <c r="AA1054" s="9" t="s">
        <v>66</v>
      </c>
      <c r="AB1054" s="9" t="s">
        <v>276</v>
      </c>
      <c r="AC1054" s="9" t="s">
        <v>128</v>
      </c>
      <c r="AD1054" s="9" t="s">
        <v>129</v>
      </c>
      <c r="AE1054" s="9" t="s">
        <v>66</v>
      </c>
      <c r="AF1054" s="9" t="s">
        <v>66</v>
      </c>
      <c r="AG1054" s="9" t="s">
        <v>66</v>
      </c>
      <c r="AH1054" s="9" t="s">
        <v>419</v>
      </c>
      <c r="AI1054" s="22">
        <v>46023</v>
      </c>
      <c r="AJ1054" s="22">
        <v>46247</v>
      </c>
      <c r="AK1054" s="9" t="s">
        <v>124</v>
      </c>
      <c r="AL1054" s="9" t="s">
        <v>66</v>
      </c>
      <c r="AM1054" s="10">
        <v>29386427</v>
      </c>
    </row>
    <row r="1055" spans="1:39" x14ac:dyDescent="0.25">
      <c r="A1055" s="9" t="s">
        <v>3084</v>
      </c>
      <c r="B1055" s="9" t="s">
        <v>3649</v>
      </c>
      <c r="C1055" s="9" t="s">
        <v>2989</v>
      </c>
      <c r="D1055" s="9" t="s">
        <v>2969</v>
      </c>
      <c r="E1055" s="9" t="s">
        <v>66</v>
      </c>
      <c r="F1055" s="9" t="s">
        <v>10</v>
      </c>
      <c r="G1055" s="9" t="s">
        <v>10</v>
      </c>
      <c r="H1055" s="9" t="s">
        <v>2900</v>
      </c>
      <c r="I1055" s="9" t="s">
        <v>2901</v>
      </c>
      <c r="J1055" s="9" t="s">
        <v>66</v>
      </c>
      <c r="K1055" s="9" t="s">
        <v>124</v>
      </c>
      <c r="L1055" s="9" t="s">
        <v>2908</v>
      </c>
      <c r="M1055" s="20">
        <v>0</v>
      </c>
      <c r="N1055" s="21">
        <v>0</v>
      </c>
      <c r="O1055" s="21">
        <v>0</v>
      </c>
      <c r="P1055" s="9" t="s">
        <v>126</v>
      </c>
      <c r="Q1055" s="21"/>
      <c r="R1055" s="9" t="s">
        <v>66</v>
      </c>
      <c r="S1055" s="9" t="s">
        <v>0</v>
      </c>
      <c r="T1055" s="9" t="s">
        <v>66</v>
      </c>
      <c r="U1055" s="9" t="s">
        <v>239</v>
      </c>
      <c r="V1055" s="9" t="s">
        <v>149</v>
      </c>
      <c r="W1055" s="9" t="s">
        <v>129</v>
      </c>
      <c r="X1055" s="9" t="s">
        <v>66</v>
      </c>
      <c r="Y1055" s="9" t="s">
        <v>66</v>
      </c>
      <c r="Z1055" s="9" t="s">
        <v>66</v>
      </c>
      <c r="AA1055" s="9" t="s">
        <v>66</v>
      </c>
      <c r="AB1055" s="9" t="s">
        <v>175</v>
      </c>
      <c r="AC1055" s="9" t="s">
        <v>174</v>
      </c>
      <c r="AD1055" s="9" t="s">
        <v>129</v>
      </c>
      <c r="AE1055" s="9" t="s">
        <v>66</v>
      </c>
      <c r="AF1055" s="9" t="s">
        <v>66</v>
      </c>
      <c r="AG1055" s="9" t="s">
        <v>66</v>
      </c>
      <c r="AH1055" s="9" t="s">
        <v>419</v>
      </c>
      <c r="AI1055" s="22">
        <v>46023</v>
      </c>
      <c r="AJ1055" s="22">
        <v>46247</v>
      </c>
      <c r="AK1055" s="9" t="s">
        <v>124</v>
      </c>
      <c r="AL1055" s="9" t="s">
        <v>66</v>
      </c>
      <c r="AM1055" s="10">
        <v>29386428</v>
      </c>
    </row>
    <row r="1056" spans="1:39" x14ac:dyDescent="0.25">
      <c r="A1056" s="9" t="s">
        <v>3085</v>
      </c>
      <c r="B1056" s="9" t="s">
        <v>3649</v>
      </c>
      <c r="C1056" s="9" t="s">
        <v>2989</v>
      </c>
      <c r="D1056" s="9" t="s">
        <v>2969</v>
      </c>
      <c r="E1056" s="9" t="s">
        <v>66</v>
      </c>
      <c r="F1056" s="9" t="s">
        <v>10</v>
      </c>
      <c r="G1056" s="9" t="s">
        <v>10</v>
      </c>
      <c r="H1056" s="9" t="s">
        <v>2900</v>
      </c>
      <c r="I1056" s="9" t="s">
        <v>2901</v>
      </c>
      <c r="J1056" s="9" t="s">
        <v>66</v>
      </c>
      <c r="K1056" s="9" t="s">
        <v>124</v>
      </c>
      <c r="L1056" s="9" t="s">
        <v>2908</v>
      </c>
      <c r="M1056" s="20">
        <v>0</v>
      </c>
      <c r="N1056" s="21">
        <v>0</v>
      </c>
      <c r="O1056" s="21">
        <v>0</v>
      </c>
      <c r="P1056" s="9" t="s">
        <v>126</v>
      </c>
      <c r="Q1056" s="21"/>
      <c r="R1056" s="9" t="s">
        <v>66</v>
      </c>
      <c r="S1056" s="9" t="s">
        <v>0</v>
      </c>
      <c r="T1056" s="9" t="s">
        <v>66</v>
      </c>
      <c r="U1056" s="9" t="s">
        <v>239</v>
      </c>
      <c r="V1056" s="9" t="s">
        <v>149</v>
      </c>
      <c r="W1056" s="9" t="s">
        <v>129</v>
      </c>
      <c r="X1056" s="9" t="s">
        <v>66</v>
      </c>
      <c r="Y1056" s="9" t="s">
        <v>66</v>
      </c>
      <c r="Z1056" s="9" t="s">
        <v>66</v>
      </c>
      <c r="AA1056" s="9" t="s">
        <v>66</v>
      </c>
      <c r="AB1056" s="9" t="s">
        <v>522</v>
      </c>
      <c r="AC1056" s="9" t="s">
        <v>135</v>
      </c>
      <c r="AD1056" s="9" t="s">
        <v>129</v>
      </c>
      <c r="AE1056" s="9" t="s">
        <v>66</v>
      </c>
      <c r="AF1056" s="9" t="s">
        <v>66</v>
      </c>
      <c r="AG1056" s="9" t="s">
        <v>66</v>
      </c>
      <c r="AH1056" s="9" t="s">
        <v>419</v>
      </c>
      <c r="AI1056" s="22">
        <v>46023</v>
      </c>
      <c r="AJ1056" s="22">
        <v>46247</v>
      </c>
      <c r="AK1056" s="9" t="s">
        <v>124</v>
      </c>
      <c r="AL1056" s="9" t="s">
        <v>66</v>
      </c>
      <c r="AM1056" s="10">
        <v>29386429</v>
      </c>
    </row>
    <row r="1057" spans="1:39" x14ac:dyDescent="0.25">
      <c r="A1057" s="9" t="s">
        <v>3086</v>
      </c>
      <c r="B1057" s="9" t="s">
        <v>3649</v>
      </c>
      <c r="C1057" s="9" t="s">
        <v>2989</v>
      </c>
      <c r="D1057" s="9" t="s">
        <v>2969</v>
      </c>
      <c r="E1057" s="9" t="s">
        <v>66</v>
      </c>
      <c r="F1057" s="9" t="s">
        <v>10</v>
      </c>
      <c r="G1057" s="9" t="s">
        <v>10</v>
      </c>
      <c r="H1057" s="9" t="s">
        <v>2900</v>
      </c>
      <c r="I1057" s="9" t="s">
        <v>2901</v>
      </c>
      <c r="J1057" s="9" t="s">
        <v>66</v>
      </c>
      <c r="K1057" s="9" t="s">
        <v>124</v>
      </c>
      <c r="L1057" s="9" t="s">
        <v>2908</v>
      </c>
      <c r="M1057" s="20">
        <v>0</v>
      </c>
      <c r="N1057" s="21">
        <v>0</v>
      </c>
      <c r="O1057" s="21">
        <v>0</v>
      </c>
      <c r="P1057" s="9" t="s">
        <v>126</v>
      </c>
      <c r="Q1057" s="21"/>
      <c r="R1057" s="9" t="s">
        <v>66</v>
      </c>
      <c r="S1057" s="9" t="s">
        <v>0</v>
      </c>
      <c r="T1057" s="9" t="s">
        <v>66</v>
      </c>
      <c r="U1057" s="9" t="s">
        <v>239</v>
      </c>
      <c r="V1057" s="9" t="s">
        <v>149</v>
      </c>
      <c r="W1057" s="9" t="s">
        <v>129</v>
      </c>
      <c r="X1057" s="9" t="s">
        <v>66</v>
      </c>
      <c r="Y1057" s="9" t="s">
        <v>66</v>
      </c>
      <c r="Z1057" s="9" t="s">
        <v>66</v>
      </c>
      <c r="AA1057" s="9" t="s">
        <v>66</v>
      </c>
      <c r="AB1057" s="9" t="s">
        <v>267</v>
      </c>
      <c r="AC1057" s="9" t="s">
        <v>268</v>
      </c>
      <c r="AD1057" s="9" t="s">
        <v>129</v>
      </c>
      <c r="AE1057" s="9" t="s">
        <v>66</v>
      </c>
      <c r="AF1057" s="9" t="s">
        <v>66</v>
      </c>
      <c r="AG1057" s="9" t="s">
        <v>66</v>
      </c>
      <c r="AH1057" s="9" t="s">
        <v>419</v>
      </c>
      <c r="AI1057" s="22">
        <v>46023</v>
      </c>
      <c r="AJ1057" s="22">
        <v>46247</v>
      </c>
      <c r="AK1057" s="9" t="s">
        <v>124</v>
      </c>
      <c r="AL1057" s="9" t="s">
        <v>66</v>
      </c>
      <c r="AM1057" s="10">
        <v>29386430</v>
      </c>
    </row>
    <row r="1058" spans="1:39" x14ac:dyDescent="0.25">
      <c r="A1058" s="9" t="s">
        <v>3087</v>
      </c>
      <c r="B1058" s="9" t="s">
        <v>3649</v>
      </c>
      <c r="C1058" s="9" t="s">
        <v>2989</v>
      </c>
      <c r="D1058" s="9" t="s">
        <v>2969</v>
      </c>
      <c r="E1058" s="9" t="s">
        <v>66</v>
      </c>
      <c r="F1058" s="9" t="s">
        <v>10</v>
      </c>
      <c r="G1058" s="9" t="s">
        <v>10</v>
      </c>
      <c r="H1058" s="9" t="s">
        <v>2900</v>
      </c>
      <c r="I1058" s="9" t="s">
        <v>2901</v>
      </c>
      <c r="J1058" s="9" t="s">
        <v>66</v>
      </c>
      <c r="K1058" s="9" t="s">
        <v>124</v>
      </c>
      <c r="L1058" s="9" t="s">
        <v>2908</v>
      </c>
      <c r="M1058" s="20">
        <v>0</v>
      </c>
      <c r="N1058" s="21">
        <v>0</v>
      </c>
      <c r="O1058" s="21">
        <v>0</v>
      </c>
      <c r="P1058" s="9" t="s">
        <v>126</v>
      </c>
      <c r="Q1058" s="21"/>
      <c r="R1058" s="9" t="s">
        <v>66</v>
      </c>
      <c r="S1058" s="9" t="s">
        <v>0</v>
      </c>
      <c r="T1058" s="9" t="s">
        <v>66</v>
      </c>
      <c r="U1058" s="9" t="s">
        <v>239</v>
      </c>
      <c r="V1058" s="9" t="s">
        <v>149</v>
      </c>
      <c r="W1058" s="9" t="s">
        <v>129</v>
      </c>
      <c r="X1058" s="9" t="s">
        <v>66</v>
      </c>
      <c r="Y1058" s="9" t="s">
        <v>66</v>
      </c>
      <c r="Z1058" s="9" t="s">
        <v>66</v>
      </c>
      <c r="AA1058" s="9" t="s">
        <v>66</v>
      </c>
      <c r="AB1058" s="9" t="s">
        <v>240</v>
      </c>
      <c r="AC1058" s="9" t="s">
        <v>241</v>
      </c>
      <c r="AD1058" s="9" t="s">
        <v>129</v>
      </c>
      <c r="AE1058" s="9" t="s">
        <v>66</v>
      </c>
      <c r="AF1058" s="9" t="s">
        <v>66</v>
      </c>
      <c r="AG1058" s="9" t="s">
        <v>66</v>
      </c>
      <c r="AH1058" s="9" t="s">
        <v>419</v>
      </c>
      <c r="AI1058" s="22">
        <v>46023</v>
      </c>
      <c r="AJ1058" s="22">
        <v>46247</v>
      </c>
      <c r="AK1058" s="9" t="s">
        <v>124</v>
      </c>
      <c r="AL1058" s="9" t="s">
        <v>66</v>
      </c>
      <c r="AM1058" s="10">
        <v>29386431</v>
      </c>
    </row>
    <row r="1059" spans="1:39" x14ac:dyDescent="0.25">
      <c r="A1059" s="9" t="s">
        <v>3088</v>
      </c>
      <c r="B1059" s="9" t="s">
        <v>3649</v>
      </c>
      <c r="C1059" s="9" t="s">
        <v>2989</v>
      </c>
      <c r="D1059" s="9" t="s">
        <v>2969</v>
      </c>
      <c r="E1059" s="9" t="s">
        <v>66</v>
      </c>
      <c r="F1059" s="9" t="s">
        <v>10</v>
      </c>
      <c r="G1059" s="9" t="s">
        <v>10</v>
      </c>
      <c r="H1059" s="9" t="s">
        <v>2900</v>
      </c>
      <c r="I1059" s="9" t="s">
        <v>2901</v>
      </c>
      <c r="J1059" s="9" t="s">
        <v>66</v>
      </c>
      <c r="K1059" s="9" t="s">
        <v>124</v>
      </c>
      <c r="L1059" s="9" t="s">
        <v>2908</v>
      </c>
      <c r="M1059" s="20">
        <v>0</v>
      </c>
      <c r="N1059" s="21">
        <v>0</v>
      </c>
      <c r="O1059" s="21">
        <v>0</v>
      </c>
      <c r="P1059" s="9" t="s">
        <v>126</v>
      </c>
      <c r="Q1059" s="21"/>
      <c r="R1059" s="9" t="s">
        <v>66</v>
      </c>
      <c r="S1059" s="9" t="s">
        <v>0</v>
      </c>
      <c r="T1059" s="9" t="s">
        <v>66</v>
      </c>
      <c r="U1059" s="9" t="s">
        <v>239</v>
      </c>
      <c r="V1059" s="9" t="s">
        <v>149</v>
      </c>
      <c r="W1059" s="9" t="s">
        <v>129</v>
      </c>
      <c r="X1059" s="9" t="s">
        <v>66</v>
      </c>
      <c r="Y1059" s="9" t="s">
        <v>66</v>
      </c>
      <c r="Z1059" s="9" t="s">
        <v>66</v>
      </c>
      <c r="AA1059" s="9" t="s">
        <v>66</v>
      </c>
      <c r="AB1059" s="9" t="s">
        <v>2966</v>
      </c>
      <c r="AC1059" s="9" t="s">
        <v>229</v>
      </c>
      <c r="AD1059" s="9" t="s">
        <v>129</v>
      </c>
      <c r="AE1059" s="9" t="s">
        <v>66</v>
      </c>
      <c r="AF1059" s="9" t="s">
        <v>66</v>
      </c>
      <c r="AG1059" s="9" t="s">
        <v>66</v>
      </c>
      <c r="AH1059" s="9" t="s">
        <v>419</v>
      </c>
      <c r="AI1059" s="22">
        <v>46023</v>
      </c>
      <c r="AJ1059" s="22">
        <v>46247</v>
      </c>
      <c r="AK1059" s="9" t="s">
        <v>124</v>
      </c>
      <c r="AL1059" s="9" t="s">
        <v>66</v>
      </c>
      <c r="AM1059" s="10">
        <v>29386432</v>
      </c>
    </row>
    <row r="1060" spans="1:39" x14ac:dyDescent="0.25">
      <c r="A1060" s="9" t="s">
        <v>3089</v>
      </c>
      <c r="B1060" s="9" t="s">
        <v>3649</v>
      </c>
      <c r="C1060" s="9" t="s">
        <v>2989</v>
      </c>
      <c r="D1060" s="9" t="s">
        <v>2969</v>
      </c>
      <c r="E1060" s="9" t="s">
        <v>66</v>
      </c>
      <c r="F1060" s="9" t="s">
        <v>10</v>
      </c>
      <c r="G1060" s="9" t="s">
        <v>10</v>
      </c>
      <c r="H1060" s="9" t="s">
        <v>2900</v>
      </c>
      <c r="I1060" s="9" t="s">
        <v>2901</v>
      </c>
      <c r="J1060" s="9" t="s">
        <v>66</v>
      </c>
      <c r="K1060" s="9" t="s">
        <v>124</v>
      </c>
      <c r="L1060" s="9" t="s">
        <v>2908</v>
      </c>
      <c r="M1060" s="20">
        <v>0</v>
      </c>
      <c r="N1060" s="21">
        <v>0</v>
      </c>
      <c r="O1060" s="21">
        <v>0</v>
      </c>
      <c r="P1060" s="9" t="s">
        <v>126</v>
      </c>
      <c r="Q1060" s="21"/>
      <c r="R1060" s="9" t="s">
        <v>66</v>
      </c>
      <c r="S1060" s="9" t="s">
        <v>0</v>
      </c>
      <c r="T1060" s="9" t="s">
        <v>66</v>
      </c>
      <c r="U1060" s="9" t="s">
        <v>239</v>
      </c>
      <c r="V1060" s="9" t="s">
        <v>149</v>
      </c>
      <c r="W1060" s="9" t="s">
        <v>129</v>
      </c>
      <c r="X1060" s="9" t="s">
        <v>66</v>
      </c>
      <c r="Y1060" s="9" t="s">
        <v>66</v>
      </c>
      <c r="Z1060" s="9" t="s">
        <v>66</v>
      </c>
      <c r="AA1060" s="9" t="s">
        <v>66</v>
      </c>
      <c r="AB1060" s="9" t="s">
        <v>2961</v>
      </c>
      <c r="AC1060" s="9" t="s">
        <v>209</v>
      </c>
      <c r="AD1060" s="9" t="s">
        <v>129</v>
      </c>
      <c r="AE1060" s="9" t="s">
        <v>66</v>
      </c>
      <c r="AF1060" s="9" t="s">
        <v>66</v>
      </c>
      <c r="AG1060" s="9" t="s">
        <v>66</v>
      </c>
      <c r="AH1060" s="9" t="s">
        <v>419</v>
      </c>
      <c r="AI1060" s="22">
        <v>46023</v>
      </c>
      <c r="AJ1060" s="22">
        <v>46247</v>
      </c>
      <c r="AK1060" s="9" t="s">
        <v>124</v>
      </c>
      <c r="AL1060" s="9" t="s">
        <v>66</v>
      </c>
      <c r="AM1060" s="10">
        <v>29386433</v>
      </c>
    </row>
    <row r="1061" spans="1:39" x14ac:dyDescent="0.25">
      <c r="A1061" s="9" t="s">
        <v>3090</v>
      </c>
      <c r="B1061" s="9" t="s">
        <v>3649</v>
      </c>
      <c r="C1061" s="9" t="s">
        <v>2989</v>
      </c>
      <c r="D1061" s="9" t="s">
        <v>2969</v>
      </c>
      <c r="E1061" s="9" t="s">
        <v>66</v>
      </c>
      <c r="F1061" s="9" t="s">
        <v>10</v>
      </c>
      <c r="G1061" s="9" t="s">
        <v>10</v>
      </c>
      <c r="H1061" s="9" t="s">
        <v>2900</v>
      </c>
      <c r="I1061" s="9" t="s">
        <v>2901</v>
      </c>
      <c r="J1061" s="9" t="s">
        <v>66</v>
      </c>
      <c r="K1061" s="9" t="s">
        <v>124</v>
      </c>
      <c r="L1061" s="9" t="s">
        <v>2908</v>
      </c>
      <c r="M1061" s="20">
        <v>0</v>
      </c>
      <c r="N1061" s="21">
        <v>0</v>
      </c>
      <c r="O1061" s="21">
        <v>0</v>
      </c>
      <c r="P1061" s="9" t="s">
        <v>126</v>
      </c>
      <c r="Q1061" s="21"/>
      <c r="R1061" s="9" t="s">
        <v>66</v>
      </c>
      <c r="S1061" s="9" t="s">
        <v>0</v>
      </c>
      <c r="T1061" s="9" t="s">
        <v>66</v>
      </c>
      <c r="U1061" s="9" t="s">
        <v>239</v>
      </c>
      <c r="V1061" s="9" t="s">
        <v>149</v>
      </c>
      <c r="W1061" s="9" t="s">
        <v>129</v>
      </c>
      <c r="X1061" s="9" t="s">
        <v>66</v>
      </c>
      <c r="Y1061" s="9" t="s">
        <v>66</v>
      </c>
      <c r="Z1061" s="9" t="s">
        <v>66</v>
      </c>
      <c r="AA1061" s="9" t="s">
        <v>66</v>
      </c>
      <c r="AB1061" s="9" t="s">
        <v>523</v>
      </c>
      <c r="AC1061" s="9" t="s">
        <v>255</v>
      </c>
      <c r="AD1061" s="9" t="s">
        <v>129</v>
      </c>
      <c r="AE1061" s="9" t="s">
        <v>66</v>
      </c>
      <c r="AF1061" s="9" t="s">
        <v>66</v>
      </c>
      <c r="AG1061" s="9" t="s">
        <v>66</v>
      </c>
      <c r="AH1061" s="9" t="s">
        <v>419</v>
      </c>
      <c r="AI1061" s="22">
        <v>46023</v>
      </c>
      <c r="AJ1061" s="22">
        <v>46247</v>
      </c>
      <c r="AK1061" s="9" t="s">
        <v>124</v>
      </c>
      <c r="AL1061" s="9" t="s">
        <v>66</v>
      </c>
      <c r="AM1061" s="10">
        <v>29386434</v>
      </c>
    </row>
    <row r="1062" spans="1:39" x14ac:dyDescent="0.25">
      <c r="A1062" s="9" t="s">
        <v>3091</v>
      </c>
      <c r="B1062" s="9" t="s">
        <v>3649</v>
      </c>
      <c r="C1062" s="9" t="s">
        <v>2989</v>
      </c>
      <c r="D1062" s="9" t="s">
        <v>2969</v>
      </c>
      <c r="E1062" s="9" t="s">
        <v>66</v>
      </c>
      <c r="F1062" s="9" t="s">
        <v>10</v>
      </c>
      <c r="G1062" s="9" t="s">
        <v>10</v>
      </c>
      <c r="H1062" s="9" t="s">
        <v>2900</v>
      </c>
      <c r="I1062" s="9" t="s">
        <v>2901</v>
      </c>
      <c r="J1062" s="9" t="s">
        <v>66</v>
      </c>
      <c r="K1062" s="9" t="s">
        <v>124</v>
      </c>
      <c r="L1062" s="9" t="s">
        <v>2908</v>
      </c>
      <c r="M1062" s="20">
        <v>0</v>
      </c>
      <c r="N1062" s="21">
        <v>0</v>
      </c>
      <c r="O1062" s="21">
        <v>0</v>
      </c>
      <c r="P1062" s="9" t="s">
        <v>126</v>
      </c>
      <c r="Q1062" s="21"/>
      <c r="R1062" s="9" t="s">
        <v>66</v>
      </c>
      <c r="S1062" s="9" t="s">
        <v>0</v>
      </c>
      <c r="T1062" s="9" t="s">
        <v>66</v>
      </c>
      <c r="U1062" s="9" t="s">
        <v>239</v>
      </c>
      <c r="V1062" s="9" t="s">
        <v>149</v>
      </c>
      <c r="W1062" s="9" t="s">
        <v>129</v>
      </c>
      <c r="X1062" s="9" t="s">
        <v>66</v>
      </c>
      <c r="Y1062" s="9" t="s">
        <v>66</v>
      </c>
      <c r="Z1062" s="9" t="s">
        <v>66</v>
      </c>
      <c r="AA1062" s="9" t="s">
        <v>66</v>
      </c>
      <c r="AB1062" s="9" t="s">
        <v>143</v>
      </c>
      <c r="AC1062" s="9" t="s">
        <v>140</v>
      </c>
      <c r="AD1062" s="9" t="s">
        <v>129</v>
      </c>
      <c r="AE1062" s="9" t="s">
        <v>66</v>
      </c>
      <c r="AF1062" s="9" t="s">
        <v>66</v>
      </c>
      <c r="AG1062" s="9" t="s">
        <v>66</v>
      </c>
      <c r="AH1062" s="9" t="s">
        <v>419</v>
      </c>
      <c r="AI1062" s="22">
        <v>46023</v>
      </c>
      <c r="AJ1062" s="22">
        <v>46247</v>
      </c>
      <c r="AK1062" s="9" t="s">
        <v>124</v>
      </c>
      <c r="AL1062" s="9" t="s">
        <v>66</v>
      </c>
      <c r="AM1062" s="10">
        <v>29386435</v>
      </c>
    </row>
    <row r="1063" spans="1:39" x14ac:dyDescent="0.25">
      <c r="A1063" s="9" t="s">
        <v>3092</v>
      </c>
      <c r="B1063" s="9" t="s">
        <v>3649</v>
      </c>
      <c r="C1063" s="9" t="s">
        <v>2989</v>
      </c>
      <c r="D1063" s="9" t="s">
        <v>2969</v>
      </c>
      <c r="E1063" s="9" t="s">
        <v>66</v>
      </c>
      <c r="F1063" s="9" t="s">
        <v>10</v>
      </c>
      <c r="G1063" s="9" t="s">
        <v>10</v>
      </c>
      <c r="H1063" s="9" t="s">
        <v>2900</v>
      </c>
      <c r="I1063" s="9" t="s">
        <v>2901</v>
      </c>
      <c r="J1063" s="9" t="s">
        <v>66</v>
      </c>
      <c r="K1063" s="9" t="s">
        <v>124</v>
      </c>
      <c r="L1063" s="9" t="s">
        <v>2908</v>
      </c>
      <c r="M1063" s="20">
        <v>0</v>
      </c>
      <c r="N1063" s="21">
        <v>0</v>
      </c>
      <c r="O1063" s="21">
        <v>0</v>
      </c>
      <c r="P1063" s="9" t="s">
        <v>126</v>
      </c>
      <c r="Q1063" s="21"/>
      <c r="R1063" s="9" t="s">
        <v>66</v>
      </c>
      <c r="S1063" s="9" t="s">
        <v>0</v>
      </c>
      <c r="T1063" s="9" t="s">
        <v>66</v>
      </c>
      <c r="U1063" s="9" t="s">
        <v>239</v>
      </c>
      <c r="V1063" s="9" t="s">
        <v>149</v>
      </c>
      <c r="W1063" s="9" t="s">
        <v>129</v>
      </c>
      <c r="X1063" s="9" t="s">
        <v>66</v>
      </c>
      <c r="Y1063" s="9" t="s">
        <v>66</v>
      </c>
      <c r="Z1063" s="9" t="s">
        <v>66</v>
      </c>
      <c r="AA1063" s="9" t="s">
        <v>66</v>
      </c>
      <c r="AB1063" s="9" t="s">
        <v>327</v>
      </c>
      <c r="AC1063" s="9" t="s">
        <v>209</v>
      </c>
      <c r="AD1063" s="9" t="s">
        <v>129</v>
      </c>
      <c r="AE1063" s="9" t="s">
        <v>66</v>
      </c>
      <c r="AF1063" s="9" t="s">
        <v>66</v>
      </c>
      <c r="AG1063" s="9" t="s">
        <v>66</v>
      </c>
      <c r="AH1063" s="9" t="s">
        <v>419</v>
      </c>
      <c r="AI1063" s="22">
        <v>46023</v>
      </c>
      <c r="AJ1063" s="22">
        <v>46247</v>
      </c>
      <c r="AK1063" s="9" t="s">
        <v>124</v>
      </c>
      <c r="AL1063" s="9" t="s">
        <v>66</v>
      </c>
      <c r="AM1063" s="10">
        <v>29386436</v>
      </c>
    </row>
    <row r="1064" spans="1:39" x14ac:dyDescent="0.25">
      <c r="A1064" s="9" t="s">
        <v>3093</v>
      </c>
      <c r="B1064" s="9" t="s">
        <v>3649</v>
      </c>
      <c r="C1064" s="9" t="s">
        <v>2989</v>
      </c>
      <c r="D1064" s="9" t="s">
        <v>2969</v>
      </c>
      <c r="E1064" s="9" t="s">
        <v>66</v>
      </c>
      <c r="F1064" s="9" t="s">
        <v>10</v>
      </c>
      <c r="G1064" s="9" t="s">
        <v>10</v>
      </c>
      <c r="H1064" s="9" t="s">
        <v>2900</v>
      </c>
      <c r="I1064" s="9" t="s">
        <v>2901</v>
      </c>
      <c r="J1064" s="9" t="s">
        <v>66</v>
      </c>
      <c r="K1064" s="9" t="s">
        <v>124</v>
      </c>
      <c r="L1064" s="9" t="s">
        <v>2908</v>
      </c>
      <c r="M1064" s="20">
        <v>0</v>
      </c>
      <c r="N1064" s="21">
        <v>0</v>
      </c>
      <c r="O1064" s="21">
        <v>0</v>
      </c>
      <c r="P1064" s="9" t="s">
        <v>126</v>
      </c>
      <c r="Q1064" s="21"/>
      <c r="R1064" s="9" t="s">
        <v>66</v>
      </c>
      <c r="S1064" s="9" t="s">
        <v>0</v>
      </c>
      <c r="T1064" s="9" t="s">
        <v>66</v>
      </c>
      <c r="U1064" s="9" t="s">
        <v>239</v>
      </c>
      <c r="V1064" s="9" t="s">
        <v>149</v>
      </c>
      <c r="W1064" s="9" t="s">
        <v>129</v>
      </c>
      <c r="X1064" s="9" t="s">
        <v>66</v>
      </c>
      <c r="Y1064" s="9" t="s">
        <v>66</v>
      </c>
      <c r="Z1064" s="9" t="s">
        <v>66</v>
      </c>
      <c r="AA1064" s="9" t="s">
        <v>66</v>
      </c>
      <c r="AB1064" s="9" t="s">
        <v>324</v>
      </c>
      <c r="AC1064" s="9" t="s">
        <v>140</v>
      </c>
      <c r="AD1064" s="9" t="s">
        <v>129</v>
      </c>
      <c r="AE1064" s="9" t="s">
        <v>66</v>
      </c>
      <c r="AF1064" s="9" t="s">
        <v>66</v>
      </c>
      <c r="AG1064" s="9" t="s">
        <v>66</v>
      </c>
      <c r="AH1064" s="9" t="s">
        <v>419</v>
      </c>
      <c r="AI1064" s="22">
        <v>46023</v>
      </c>
      <c r="AJ1064" s="22">
        <v>46247</v>
      </c>
      <c r="AK1064" s="9" t="s">
        <v>124</v>
      </c>
      <c r="AL1064" s="9" t="s">
        <v>66</v>
      </c>
      <c r="AM1064" s="10">
        <v>29386437</v>
      </c>
    </row>
    <row r="1065" spans="1:39" x14ac:dyDescent="0.25">
      <c r="A1065" s="9" t="s">
        <v>3094</v>
      </c>
      <c r="B1065" s="9" t="s">
        <v>3649</v>
      </c>
      <c r="C1065" s="9" t="s">
        <v>2989</v>
      </c>
      <c r="D1065" s="9" t="s">
        <v>2969</v>
      </c>
      <c r="E1065" s="9" t="s">
        <v>66</v>
      </c>
      <c r="F1065" s="9" t="s">
        <v>10</v>
      </c>
      <c r="G1065" s="9" t="s">
        <v>10</v>
      </c>
      <c r="H1065" s="9" t="s">
        <v>2900</v>
      </c>
      <c r="I1065" s="9" t="s">
        <v>2901</v>
      </c>
      <c r="J1065" s="9" t="s">
        <v>66</v>
      </c>
      <c r="K1065" s="9" t="s">
        <v>124</v>
      </c>
      <c r="L1065" s="9" t="s">
        <v>2908</v>
      </c>
      <c r="M1065" s="20">
        <v>0</v>
      </c>
      <c r="N1065" s="21">
        <v>0</v>
      </c>
      <c r="O1065" s="21">
        <v>0</v>
      </c>
      <c r="P1065" s="9" t="s">
        <v>126</v>
      </c>
      <c r="Q1065" s="21"/>
      <c r="R1065" s="9" t="s">
        <v>66</v>
      </c>
      <c r="S1065" s="9" t="s">
        <v>0</v>
      </c>
      <c r="T1065" s="9" t="s">
        <v>66</v>
      </c>
      <c r="U1065" s="9" t="s">
        <v>239</v>
      </c>
      <c r="V1065" s="9" t="s">
        <v>149</v>
      </c>
      <c r="W1065" s="9" t="s">
        <v>129</v>
      </c>
      <c r="X1065" s="9" t="s">
        <v>66</v>
      </c>
      <c r="Y1065" s="9" t="s">
        <v>66</v>
      </c>
      <c r="Z1065" s="9" t="s">
        <v>66</v>
      </c>
      <c r="AA1065" s="9" t="s">
        <v>66</v>
      </c>
      <c r="AB1065" s="9" t="s">
        <v>144</v>
      </c>
      <c r="AC1065" s="9" t="s">
        <v>140</v>
      </c>
      <c r="AD1065" s="9" t="s">
        <v>129</v>
      </c>
      <c r="AE1065" s="9" t="s">
        <v>66</v>
      </c>
      <c r="AF1065" s="9" t="s">
        <v>66</v>
      </c>
      <c r="AG1065" s="9" t="s">
        <v>66</v>
      </c>
      <c r="AH1065" s="9" t="s">
        <v>419</v>
      </c>
      <c r="AI1065" s="22">
        <v>46023</v>
      </c>
      <c r="AJ1065" s="22">
        <v>46247</v>
      </c>
      <c r="AK1065" s="9" t="s">
        <v>124</v>
      </c>
      <c r="AL1065" s="9" t="s">
        <v>66</v>
      </c>
      <c r="AM1065" s="10">
        <v>29386438</v>
      </c>
    </row>
    <row r="1066" spans="1:39" x14ac:dyDescent="0.25">
      <c r="A1066" s="9" t="s">
        <v>3095</v>
      </c>
      <c r="B1066" s="9" t="s">
        <v>3649</v>
      </c>
      <c r="C1066" s="9" t="s">
        <v>2989</v>
      </c>
      <c r="D1066" s="9" t="s">
        <v>2969</v>
      </c>
      <c r="E1066" s="9" t="s">
        <v>66</v>
      </c>
      <c r="F1066" s="9" t="s">
        <v>10</v>
      </c>
      <c r="G1066" s="9" t="s">
        <v>10</v>
      </c>
      <c r="H1066" s="9" t="s">
        <v>2900</v>
      </c>
      <c r="I1066" s="9" t="s">
        <v>2901</v>
      </c>
      <c r="J1066" s="9" t="s">
        <v>66</v>
      </c>
      <c r="K1066" s="9" t="s">
        <v>124</v>
      </c>
      <c r="L1066" s="9" t="s">
        <v>2908</v>
      </c>
      <c r="M1066" s="20">
        <v>0</v>
      </c>
      <c r="N1066" s="21">
        <v>0</v>
      </c>
      <c r="O1066" s="21">
        <v>0</v>
      </c>
      <c r="P1066" s="9" t="s">
        <v>126</v>
      </c>
      <c r="Q1066" s="21"/>
      <c r="R1066" s="9" t="s">
        <v>66</v>
      </c>
      <c r="S1066" s="9" t="s">
        <v>0</v>
      </c>
      <c r="T1066" s="9" t="s">
        <v>66</v>
      </c>
      <c r="U1066" s="9" t="s">
        <v>239</v>
      </c>
      <c r="V1066" s="9" t="s">
        <v>149</v>
      </c>
      <c r="W1066" s="9" t="s">
        <v>129</v>
      </c>
      <c r="X1066" s="9" t="s">
        <v>66</v>
      </c>
      <c r="Y1066" s="9" t="s">
        <v>66</v>
      </c>
      <c r="Z1066" s="9" t="s">
        <v>66</v>
      </c>
      <c r="AA1066" s="9" t="s">
        <v>66</v>
      </c>
      <c r="AB1066" s="9" t="s">
        <v>473</v>
      </c>
      <c r="AC1066" s="9" t="s">
        <v>128</v>
      </c>
      <c r="AD1066" s="9" t="s">
        <v>129</v>
      </c>
      <c r="AE1066" s="9" t="s">
        <v>66</v>
      </c>
      <c r="AF1066" s="9" t="s">
        <v>66</v>
      </c>
      <c r="AG1066" s="9" t="s">
        <v>66</v>
      </c>
      <c r="AH1066" s="9" t="s">
        <v>419</v>
      </c>
      <c r="AI1066" s="22">
        <v>46023</v>
      </c>
      <c r="AJ1066" s="22">
        <v>46247</v>
      </c>
      <c r="AK1066" s="9" t="s">
        <v>124</v>
      </c>
      <c r="AL1066" s="9" t="s">
        <v>66</v>
      </c>
      <c r="AM1066" s="10">
        <v>29386439</v>
      </c>
    </row>
    <row r="1067" spans="1:39" x14ac:dyDescent="0.25">
      <c r="A1067" s="9" t="s">
        <v>3096</v>
      </c>
      <c r="B1067" s="9" t="s">
        <v>3649</v>
      </c>
      <c r="C1067" s="9" t="s">
        <v>2989</v>
      </c>
      <c r="D1067" s="9" t="s">
        <v>2969</v>
      </c>
      <c r="E1067" s="9" t="s">
        <v>66</v>
      </c>
      <c r="F1067" s="9" t="s">
        <v>10</v>
      </c>
      <c r="G1067" s="9" t="s">
        <v>10</v>
      </c>
      <c r="H1067" s="9" t="s">
        <v>2900</v>
      </c>
      <c r="I1067" s="9" t="s">
        <v>2901</v>
      </c>
      <c r="J1067" s="9" t="s">
        <v>66</v>
      </c>
      <c r="K1067" s="9" t="s">
        <v>124</v>
      </c>
      <c r="L1067" s="9" t="s">
        <v>2908</v>
      </c>
      <c r="M1067" s="20">
        <v>0</v>
      </c>
      <c r="N1067" s="21">
        <v>0</v>
      </c>
      <c r="O1067" s="21">
        <v>0</v>
      </c>
      <c r="P1067" s="9" t="s">
        <v>126</v>
      </c>
      <c r="Q1067" s="21"/>
      <c r="R1067" s="9" t="s">
        <v>66</v>
      </c>
      <c r="S1067" s="9" t="s">
        <v>0</v>
      </c>
      <c r="T1067" s="9" t="s">
        <v>66</v>
      </c>
      <c r="U1067" s="9" t="s">
        <v>239</v>
      </c>
      <c r="V1067" s="9" t="s">
        <v>149</v>
      </c>
      <c r="W1067" s="9" t="s">
        <v>129</v>
      </c>
      <c r="X1067" s="9" t="s">
        <v>66</v>
      </c>
      <c r="Y1067" s="9" t="s">
        <v>66</v>
      </c>
      <c r="Z1067" s="9" t="s">
        <v>66</v>
      </c>
      <c r="AA1067" s="9" t="s">
        <v>66</v>
      </c>
      <c r="AB1067" s="9" t="s">
        <v>2971</v>
      </c>
      <c r="AC1067" s="9" t="s">
        <v>161</v>
      </c>
      <c r="AD1067" s="9" t="s">
        <v>129</v>
      </c>
      <c r="AE1067" s="9" t="s">
        <v>66</v>
      </c>
      <c r="AF1067" s="9" t="s">
        <v>66</v>
      </c>
      <c r="AG1067" s="9" t="s">
        <v>66</v>
      </c>
      <c r="AH1067" s="9" t="s">
        <v>419</v>
      </c>
      <c r="AI1067" s="22">
        <v>46023</v>
      </c>
      <c r="AJ1067" s="22">
        <v>46247</v>
      </c>
      <c r="AK1067" s="9" t="s">
        <v>124</v>
      </c>
      <c r="AL1067" s="9" t="s">
        <v>66</v>
      </c>
      <c r="AM1067" s="10">
        <v>29386440</v>
      </c>
    </row>
    <row r="1068" spans="1:39" x14ac:dyDescent="0.25">
      <c r="A1068" s="9" t="s">
        <v>3097</v>
      </c>
      <c r="B1068" s="9" t="s">
        <v>3649</v>
      </c>
      <c r="C1068" s="9" t="s">
        <v>2989</v>
      </c>
      <c r="D1068" s="9" t="s">
        <v>2969</v>
      </c>
      <c r="E1068" s="9" t="s">
        <v>66</v>
      </c>
      <c r="F1068" s="9" t="s">
        <v>10</v>
      </c>
      <c r="G1068" s="9" t="s">
        <v>10</v>
      </c>
      <c r="H1068" s="9" t="s">
        <v>2900</v>
      </c>
      <c r="I1068" s="9" t="s">
        <v>2901</v>
      </c>
      <c r="J1068" s="9" t="s">
        <v>66</v>
      </c>
      <c r="K1068" s="9" t="s">
        <v>124</v>
      </c>
      <c r="L1068" s="9" t="s">
        <v>2908</v>
      </c>
      <c r="M1068" s="20">
        <v>0</v>
      </c>
      <c r="N1068" s="21">
        <v>0</v>
      </c>
      <c r="O1068" s="21">
        <v>0</v>
      </c>
      <c r="P1068" s="9" t="s">
        <v>126</v>
      </c>
      <c r="Q1068" s="21"/>
      <c r="R1068" s="9" t="s">
        <v>66</v>
      </c>
      <c r="S1068" s="9" t="s">
        <v>0</v>
      </c>
      <c r="T1068" s="9" t="s">
        <v>66</v>
      </c>
      <c r="U1068" s="9" t="s">
        <v>239</v>
      </c>
      <c r="V1068" s="9" t="s">
        <v>149</v>
      </c>
      <c r="W1068" s="9" t="s">
        <v>129</v>
      </c>
      <c r="X1068" s="9" t="s">
        <v>66</v>
      </c>
      <c r="Y1068" s="9" t="s">
        <v>66</v>
      </c>
      <c r="Z1068" s="9" t="s">
        <v>66</v>
      </c>
      <c r="AA1068" s="9" t="s">
        <v>66</v>
      </c>
      <c r="AB1068" s="9" t="s">
        <v>212</v>
      </c>
      <c r="AC1068" s="9" t="s">
        <v>155</v>
      </c>
      <c r="AD1068" s="9" t="s">
        <v>129</v>
      </c>
      <c r="AE1068" s="9" t="s">
        <v>66</v>
      </c>
      <c r="AF1068" s="9" t="s">
        <v>66</v>
      </c>
      <c r="AG1068" s="9" t="s">
        <v>66</v>
      </c>
      <c r="AH1068" s="9" t="s">
        <v>419</v>
      </c>
      <c r="AI1068" s="22">
        <v>46023</v>
      </c>
      <c r="AJ1068" s="22">
        <v>46247</v>
      </c>
      <c r="AK1068" s="9" t="s">
        <v>124</v>
      </c>
      <c r="AL1068" s="9" t="s">
        <v>66</v>
      </c>
      <c r="AM1068" s="10">
        <v>29386441</v>
      </c>
    </row>
    <row r="1069" spans="1:39" x14ac:dyDescent="0.25">
      <c r="A1069" s="9" t="s">
        <v>3098</v>
      </c>
      <c r="B1069" s="9" t="s">
        <v>3649</v>
      </c>
      <c r="C1069" s="9" t="s">
        <v>2989</v>
      </c>
      <c r="D1069" s="9" t="s">
        <v>2969</v>
      </c>
      <c r="E1069" s="9" t="s">
        <v>66</v>
      </c>
      <c r="F1069" s="9" t="s">
        <v>10</v>
      </c>
      <c r="G1069" s="9" t="s">
        <v>10</v>
      </c>
      <c r="H1069" s="9" t="s">
        <v>2900</v>
      </c>
      <c r="I1069" s="9" t="s">
        <v>2901</v>
      </c>
      <c r="J1069" s="9" t="s">
        <v>66</v>
      </c>
      <c r="K1069" s="9" t="s">
        <v>124</v>
      </c>
      <c r="L1069" s="9" t="s">
        <v>2908</v>
      </c>
      <c r="M1069" s="20">
        <v>0</v>
      </c>
      <c r="N1069" s="21">
        <v>0</v>
      </c>
      <c r="O1069" s="21">
        <v>0</v>
      </c>
      <c r="P1069" s="9" t="s">
        <v>126</v>
      </c>
      <c r="Q1069" s="21"/>
      <c r="R1069" s="9" t="s">
        <v>66</v>
      </c>
      <c r="S1069" s="9" t="s">
        <v>0</v>
      </c>
      <c r="T1069" s="9" t="s">
        <v>66</v>
      </c>
      <c r="U1069" s="9" t="s">
        <v>239</v>
      </c>
      <c r="V1069" s="9" t="s">
        <v>149</v>
      </c>
      <c r="W1069" s="9" t="s">
        <v>129</v>
      </c>
      <c r="X1069" s="9" t="s">
        <v>66</v>
      </c>
      <c r="Y1069" s="9" t="s">
        <v>66</v>
      </c>
      <c r="Z1069" s="9" t="s">
        <v>66</v>
      </c>
      <c r="AA1069" s="9" t="s">
        <v>66</v>
      </c>
      <c r="AB1069" s="9" t="s">
        <v>154</v>
      </c>
      <c r="AC1069" s="9" t="s">
        <v>155</v>
      </c>
      <c r="AD1069" s="9" t="s">
        <v>129</v>
      </c>
      <c r="AE1069" s="9" t="s">
        <v>66</v>
      </c>
      <c r="AF1069" s="9" t="s">
        <v>66</v>
      </c>
      <c r="AG1069" s="9" t="s">
        <v>66</v>
      </c>
      <c r="AH1069" s="9" t="s">
        <v>419</v>
      </c>
      <c r="AI1069" s="22">
        <v>46023</v>
      </c>
      <c r="AJ1069" s="22">
        <v>46247</v>
      </c>
      <c r="AK1069" s="9" t="s">
        <v>124</v>
      </c>
      <c r="AL1069" s="9" t="s">
        <v>66</v>
      </c>
      <c r="AM1069" s="10">
        <v>29386442</v>
      </c>
    </row>
    <row r="1070" spans="1:39" x14ac:dyDescent="0.25">
      <c r="A1070" s="9" t="s">
        <v>3099</v>
      </c>
      <c r="B1070" s="9" t="s">
        <v>3649</v>
      </c>
      <c r="C1070" s="9" t="s">
        <v>2989</v>
      </c>
      <c r="D1070" s="9" t="s">
        <v>2969</v>
      </c>
      <c r="E1070" s="9" t="s">
        <v>66</v>
      </c>
      <c r="F1070" s="9" t="s">
        <v>10</v>
      </c>
      <c r="G1070" s="9" t="s">
        <v>10</v>
      </c>
      <c r="H1070" s="9" t="s">
        <v>2900</v>
      </c>
      <c r="I1070" s="9" t="s">
        <v>2901</v>
      </c>
      <c r="J1070" s="9" t="s">
        <v>66</v>
      </c>
      <c r="K1070" s="9" t="s">
        <v>124</v>
      </c>
      <c r="L1070" s="9" t="s">
        <v>2908</v>
      </c>
      <c r="M1070" s="20">
        <v>0</v>
      </c>
      <c r="N1070" s="21">
        <v>0</v>
      </c>
      <c r="O1070" s="21">
        <v>0</v>
      </c>
      <c r="P1070" s="9" t="s">
        <v>126</v>
      </c>
      <c r="Q1070" s="21"/>
      <c r="R1070" s="9" t="s">
        <v>66</v>
      </c>
      <c r="S1070" s="9" t="s">
        <v>0</v>
      </c>
      <c r="T1070" s="9" t="s">
        <v>66</v>
      </c>
      <c r="U1070" s="9" t="s">
        <v>239</v>
      </c>
      <c r="V1070" s="9" t="s">
        <v>149</v>
      </c>
      <c r="W1070" s="9" t="s">
        <v>129</v>
      </c>
      <c r="X1070" s="9" t="s">
        <v>66</v>
      </c>
      <c r="Y1070" s="9" t="s">
        <v>66</v>
      </c>
      <c r="Z1070" s="9" t="s">
        <v>66</v>
      </c>
      <c r="AA1070" s="9" t="s">
        <v>66</v>
      </c>
      <c r="AB1070" s="9" t="s">
        <v>332</v>
      </c>
      <c r="AC1070" s="9" t="s">
        <v>155</v>
      </c>
      <c r="AD1070" s="9" t="s">
        <v>129</v>
      </c>
      <c r="AE1070" s="9" t="s">
        <v>66</v>
      </c>
      <c r="AF1070" s="9" t="s">
        <v>66</v>
      </c>
      <c r="AG1070" s="9" t="s">
        <v>66</v>
      </c>
      <c r="AH1070" s="9" t="s">
        <v>419</v>
      </c>
      <c r="AI1070" s="22">
        <v>46023</v>
      </c>
      <c r="AJ1070" s="22">
        <v>46247</v>
      </c>
      <c r="AK1070" s="9" t="s">
        <v>124</v>
      </c>
      <c r="AL1070" s="9" t="s">
        <v>66</v>
      </c>
      <c r="AM1070" s="10">
        <v>29386443</v>
      </c>
    </row>
    <row r="1071" spans="1:39" x14ac:dyDescent="0.25">
      <c r="A1071" s="9" t="s">
        <v>3100</v>
      </c>
      <c r="B1071" s="9" t="s">
        <v>3649</v>
      </c>
      <c r="C1071" s="9" t="s">
        <v>2989</v>
      </c>
      <c r="D1071" s="9" t="s">
        <v>2969</v>
      </c>
      <c r="E1071" s="9" t="s">
        <v>66</v>
      </c>
      <c r="F1071" s="9" t="s">
        <v>10</v>
      </c>
      <c r="G1071" s="9" t="s">
        <v>10</v>
      </c>
      <c r="H1071" s="9" t="s">
        <v>2900</v>
      </c>
      <c r="I1071" s="9" t="s">
        <v>2901</v>
      </c>
      <c r="J1071" s="9" t="s">
        <v>66</v>
      </c>
      <c r="K1071" s="9" t="s">
        <v>124</v>
      </c>
      <c r="L1071" s="9" t="s">
        <v>2908</v>
      </c>
      <c r="M1071" s="20">
        <v>0</v>
      </c>
      <c r="N1071" s="21">
        <v>0</v>
      </c>
      <c r="O1071" s="21">
        <v>0</v>
      </c>
      <c r="P1071" s="9" t="s">
        <v>126</v>
      </c>
      <c r="Q1071" s="21"/>
      <c r="R1071" s="9" t="s">
        <v>66</v>
      </c>
      <c r="S1071" s="9" t="s">
        <v>0</v>
      </c>
      <c r="T1071" s="9" t="s">
        <v>66</v>
      </c>
      <c r="U1071" s="9" t="s">
        <v>239</v>
      </c>
      <c r="V1071" s="9" t="s">
        <v>149</v>
      </c>
      <c r="W1071" s="9" t="s">
        <v>129</v>
      </c>
      <c r="X1071" s="9" t="s">
        <v>66</v>
      </c>
      <c r="Y1071" s="9" t="s">
        <v>66</v>
      </c>
      <c r="Z1071" s="9" t="s">
        <v>66</v>
      </c>
      <c r="AA1071" s="9" t="s">
        <v>66</v>
      </c>
      <c r="AB1071" s="9" t="s">
        <v>145</v>
      </c>
      <c r="AC1071" s="9" t="s">
        <v>140</v>
      </c>
      <c r="AD1071" s="9" t="s">
        <v>129</v>
      </c>
      <c r="AE1071" s="9" t="s">
        <v>66</v>
      </c>
      <c r="AF1071" s="9" t="s">
        <v>66</v>
      </c>
      <c r="AG1071" s="9" t="s">
        <v>66</v>
      </c>
      <c r="AH1071" s="9" t="s">
        <v>419</v>
      </c>
      <c r="AI1071" s="22">
        <v>46023</v>
      </c>
      <c r="AJ1071" s="22">
        <v>46247</v>
      </c>
      <c r="AK1071" s="9" t="s">
        <v>124</v>
      </c>
      <c r="AL1071" s="9" t="s">
        <v>66</v>
      </c>
      <c r="AM1071" s="10">
        <v>29386444</v>
      </c>
    </row>
    <row r="1072" spans="1:39" x14ac:dyDescent="0.25">
      <c r="A1072" s="9" t="s">
        <v>3101</v>
      </c>
      <c r="B1072" s="9" t="s">
        <v>3649</v>
      </c>
      <c r="C1072" s="9" t="s">
        <v>2989</v>
      </c>
      <c r="D1072" s="9" t="s">
        <v>2969</v>
      </c>
      <c r="E1072" s="9" t="s">
        <v>66</v>
      </c>
      <c r="F1072" s="9" t="s">
        <v>10</v>
      </c>
      <c r="G1072" s="9" t="s">
        <v>10</v>
      </c>
      <c r="H1072" s="9" t="s">
        <v>2900</v>
      </c>
      <c r="I1072" s="9" t="s">
        <v>2901</v>
      </c>
      <c r="J1072" s="9" t="s">
        <v>66</v>
      </c>
      <c r="K1072" s="9" t="s">
        <v>124</v>
      </c>
      <c r="L1072" s="9" t="s">
        <v>2908</v>
      </c>
      <c r="M1072" s="20">
        <v>0</v>
      </c>
      <c r="N1072" s="21">
        <v>0</v>
      </c>
      <c r="O1072" s="21">
        <v>0</v>
      </c>
      <c r="P1072" s="9" t="s">
        <v>126</v>
      </c>
      <c r="Q1072" s="21"/>
      <c r="R1072" s="9" t="s">
        <v>66</v>
      </c>
      <c r="S1072" s="9" t="s">
        <v>0</v>
      </c>
      <c r="T1072" s="9" t="s">
        <v>66</v>
      </c>
      <c r="U1072" s="9" t="s">
        <v>239</v>
      </c>
      <c r="V1072" s="9" t="s">
        <v>149</v>
      </c>
      <c r="W1072" s="9" t="s">
        <v>129</v>
      </c>
      <c r="X1072" s="9" t="s">
        <v>66</v>
      </c>
      <c r="Y1072" s="9" t="s">
        <v>66</v>
      </c>
      <c r="Z1072" s="9" t="s">
        <v>66</v>
      </c>
      <c r="AA1072" s="9" t="s">
        <v>66</v>
      </c>
      <c r="AB1072" s="9" t="s">
        <v>391</v>
      </c>
      <c r="AC1072" s="9" t="s">
        <v>166</v>
      </c>
      <c r="AD1072" s="9" t="s">
        <v>129</v>
      </c>
      <c r="AE1072" s="9" t="s">
        <v>66</v>
      </c>
      <c r="AF1072" s="9" t="s">
        <v>66</v>
      </c>
      <c r="AG1072" s="9" t="s">
        <v>66</v>
      </c>
      <c r="AH1072" s="9" t="s">
        <v>419</v>
      </c>
      <c r="AI1072" s="22">
        <v>46023</v>
      </c>
      <c r="AJ1072" s="22">
        <v>46247</v>
      </c>
      <c r="AK1072" s="9" t="s">
        <v>124</v>
      </c>
      <c r="AL1072" s="9" t="s">
        <v>66</v>
      </c>
      <c r="AM1072" s="10">
        <v>29386445</v>
      </c>
    </row>
    <row r="1073" spans="1:39" x14ac:dyDescent="0.25">
      <c r="A1073" s="9" t="s">
        <v>3102</v>
      </c>
      <c r="B1073" s="9" t="s">
        <v>3649</v>
      </c>
      <c r="C1073" s="9" t="s">
        <v>2989</v>
      </c>
      <c r="D1073" s="9" t="s">
        <v>2969</v>
      </c>
      <c r="E1073" s="9" t="s">
        <v>66</v>
      </c>
      <c r="F1073" s="9" t="s">
        <v>10</v>
      </c>
      <c r="G1073" s="9" t="s">
        <v>10</v>
      </c>
      <c r="H1073" s="9" t="s">
        <v>2900</v>
      </c>
      <c r="I1073" s="9" t="s">
        <v>2901</v>
      </c>
      <c r="J1073" s="9" t="s">
        <v>66</v>
      </c>
      <c r="K1073" s="9" t="s">
        <v>124</v>
      </c>
      <c r="L1073" s="9" t="s">
        <v>2908</v>
      </c>
      <c r="M1073" s="20">
        <v>0</v>
      </c>
      <c r="N1073" s="21">
        <v>0</v>
      </c>
      <c r="O1073" s="21">
        <v>0</v>
      </c>
      <c r="P1073" s="9" t="s">
        <v>126</v>
      </c>
      <c r="Q1073" s="21"/>
      <c r="R1073" s="9" t="s">
        <v>66</v>
      </c>
      <c r="S1073" s="9" t="s">
        <v>0</v>
      </c>
      <c r="T1073" s="9" t="s">
        <v>66</v>
      </c>
      <c r="U1073" s="9" t="s">
        <v>239</v>
      </c>
      <c r="V1073" s="9" t="s">
        <v>149</v>
      </c>
      <c r="W1073" s="9" t="s">
        <v>129</v>
      </c>
      <c r="X1073" s="9" t="s">
        <v>66</v>
      </c>
      <c r="Y1073" s="9" t="s">
        <v>66</v>
      </c>
      <c r="Z1073" s="9" t="s">
        <v>66</v>
      </c>
      <c r="AA1073" s="9" t="s">
        <v>66</v>
      </c>
      <c r="AB1073" s="9" t="s">
        <v>377</v>
      </c>
      <c r="AC1073" s="9" t="s">
        <v>263</v>
      </c>
      <c r="AD1073" s="9" t="s">
        <v>129</v>
      </c>
      <c r="AE1073" s="9" t="s">
        <v>66</v>
      </c>
      <c r="AF1073" s="9" t="s">
        <v>66</v>
      </c>
      <c r="AG1073" s="9" t="s">
        <v>66</v>
      </c>
      <c r="AH1073" s="9" t="s">
        <v>419</v>
      </c>
      <c r="AI1073" s="22">
        <v>46023</v>
      </c>
      <c r="AJ1073" s="22">
        <v>46247</v>
      </c>
      <c r="AK1073" s="9" t="s">
        <v>124</v>
      </c>
      <c r="AL1073" s="9" t="s">
        <v>66</v>
      </c>
      <c r="AM1073" s="10">
        <v>29386446</v>
      </c>
    </row>
    <row r="1074" spans="1:39" x14ac:dyDescent="0.25">
      <c r="A1074" s="9" t="s">
        <v>3103</v>
      </c>
      <c r="B1074" s="9" t="s">
        <v>3649</v>
      </c>
      <c r="C1074" s="9" t="s">
        <v>2989</v>
      </c>
      <c r="D1074" s="9" t="s">
        <v>2969</v>
      </c>
      <c r="E1074" s="9" t="s">
        <v>66</v>
      </c>
      <c r="F1074" s="9" t="s">
        <v>10</v>
      </c>
      <c r="G1074" s="9" t="s">
        <v>10</v>
      </c>
      <c r="H1074" s="9" t="s">
        <v>2900</v>
      </c>
      <c r="I1074" s="9" t="s">
        <v>2901</v>
      </c>
      <c r="J1074" s="9" t="s">
        <v>66</v>
      </c>
      <c r="K1074" s="9" t="s">
        <v>124</v>
      </c>
      <c r="L1074" s="9" t="s">
        <v>2908</v>
      </c>
      <c r="M1074" s="20">
        <v>0</v>
      </c>
      <c r="N1074" s="21">
        <v>0</v>
      </c>
      <c r="O1074" s="21">
        <v>0</v>
      </c>
      <c r="P1074" s="9" t="s">
        <v>126</v>
      </c>
      <c r="Q1074" s="21"/>
      <c r="R1074" s="9" t="s">
        <v>66</v>
      </c>
      <c r="S1074" s="9" t="s">
        <v>0</v>
      </c>
      <c r="T1074" s="9" t="s">
        <v>66</v>
      </c>
      <c r="U1074" s="9" t="s">
        <v>239</v>
      </c>
      <c r="V1074" s="9" t="s">
        <v>149</v>
      </c>
      <c r="W1074" s="9" t="s">
        <v>129</v>
      </c>
      <c r="X1074" s="9" t="s">
        <v>66</v>
      </c>
      <c r="Y1074" s="9" t="s">
        <v>66</v>
      </c>
      <c r="Z1074" s="9" t="s">
        <v>66</v>
      </c>
      <c r="AA1074" s="9" t="s">
        <v>66</v>
      </c>
      <c r="AB1074" s="9" t="s">
        <v>183</v>
      </c>
      <c r="AC1074" s="9" t="s">
        <v>184</v>
      </c>
      <c r="AD1074" s="9" t="s">
        <v>129</v>
      </c>
      <c r="AE1074" s="9" t="s">
        <v>66</v>
      </c>
      <c r="AF1074" s="9" t="s">
        <v>66</v>
      </c>
      <c r="AG1074" s="9" t="s">
        <v>66</v>
      </c>
      <c r="AH1074" s="9" t="s">
        <v>419</v>
      </c>
      <c r="AI1074" s="22">
        <v>46023</v>
      </c>
      <c r="AJ1074" s="22">
        <v>46247</v>
      </c>
      <c r="AK1074" s="9" t="s">
        <v>124</v>
      </c>
      <c r="AL1074" s="9" t="s">
        <v>66</v>
      </c>
      <c r="AM1074" s="10">
        <v>29386447</v>
      </c>
    </row>
    <row r="1075" spans="1:39" x14ac:dyDescent="0.25">
      <c r="A1075" s="9" t="s">
        <v>3104</v>
      </c>
      <c r="B1075" s="9" t="s">
        <v>3649</v>
      </c>
      <c r="C1075" s="9" t="s">
        <v>2989</v>
      </c>
      <c r="D1075" s="9" t="s">
        <v>2969</v>
      </c>
      <c r="E1075" s="9" t="s">
        <v>66</v>
      </c>
      <c r="F1075" s="9" t="s">
        <v>10</v>
      </c>
      <c r="G1075" s="9" t="s">
        <v>10</v>
      </c>
      <c r="H1075" s="9" t="s">
        <v>2900</v>
      </c>
      <c r="I1075" s="9" t="s">
        <v>2901</v>
      </c>
      <c r="J1075" s="9" t="s">
        <v>66</v>
      </c>
      <c r="K1075" s="9" t="s">
        <v>124</v>
      </c>
      <c r="L1075" s="9" t="s">
        <v>2908</v>
      </c>
      <c r="M1075" s="20">
        <v>0</v>
      </c>
      <c r="N1075" s="21">
        <v>0</v>
      </c>
      <c r="O1075" s="21">
        <v>0</v>
      </c>
      <c r="P1075" s="9" t="s">
        <v>126</v>
      </c>
      <c r="Q1075" s="21"/>
      <c r="R1075" s="9" t="s">
        <v>66</v>
      </c>
      <c r="S1075" s="9" t="s">
        <v>0</v>
      </c>
      <c r="T1075" s="9" t="s">
        <v>66</v>
      </c>
      <c r="U1075" s="9" t="s">
        <v>239</v>
      </c>
      <c r="V1075" s="9" t="s">
        <v>149</v>
      </c>
      <c r="W1075" s="9" t="s">
        <v>129</v>
      </c>
      <c r="X1075" s="9" t="s">
        <v>66</v>
      </c>
      <c r="Y1075" s="9" t="s">
        <v>66</v>
      </c>
      <c r="Z1075" s="9" t="s">
        <v>66</v>
      </c>
      <c r="AA1075" s="9" t="s">
        <v>66</v>
      </c>
      <c r="AB1075" s="9" t="s">
        <v>216</v>
      </c>
      <c r="AC1075" s="9" t="s">
        <v>135</v>
      </c>
      <c r="AD1075" s="9" t="s">
        <v>129</v>
      </c>
      <c r="AE1075" s="9" t="s">
        <v>66</v>
      </c>
      <c r="AF1075" s="9" t="s">
        <v>66</v>
      </c>
      <c r="AG1075" s="9" t="s">
        <v>66</v>
      </c>
      <c r="AH1075" s="9" t="s">
        <v>419</v>
      </c>
      <c r="AI1075" s="22">
        <v>46023</v>
      </c>
      <c r="AJ1075" s="22">
        <v>46247</v>
      </c>
      <c r="AK1075" s="9" t="s">
        <v>124</v>
      </c>
      <c r="AL1075" s="9" t="s">
        <v>66</v>
      </c>
      <c r="AM1075" s="10">
        <v>29386448</v>
      </c>
    </row>
    <row r="1076" spans="1:39" x14ac:dyDescent="0.25">
      <c r="A1076" s="9" t="s">
        <v>3105</v>
      </c>
      <c r="B1076" s="9" t="s">
        <v>3649</v>
      </c>
      <c r="C1076" s="9" t="s">
        <v>2989</v>
      </c>
      <c r="D1076" s="9" t="s">
        <v>2969</v>
      </c>
      <c r="E1076" s="9" t="s">
        <v>66</v>
      </c>
      <c r="F1076" s="9" t="s">
        <v>10</v>
      </c>
      <c r="G1076" s="9" t="s">
        <v>10</v>
      </c>
      <c r="H1076" s="9" t="s">
        <v>2900</v>
      </c>
      <c r="I1076" s="9" t="s">
        <v>2901</v>
      </c>
      <c r="J1076" s="9" t="s">
        <v>66</v>
      </c>
      <c r="K1076" s="9" t="s">
        <v>124</v>
      </c>
      <c r="L1076" s="9" t="s">
        <v>2908</v>
      </c>
      <c r="M1076" s="20">
        <v>0</v>
      </c>
      <c r="N1076" s="21">
        <v>0</v>
      </c>
      <c r="O1076" s="21">
        <v>0</v>
      </c>
      <c r="P1076" s="9" t="s">
        <v>126</v>
      </c>
      <c r="Q1076" s="21"/>
      <c r="R1076" s="9" t="s">
        <v>66</v>
      </c>
      <c r="S1076" s="9" t="s">
        <v>0</v>
      </c>
      <c r="T1076" s="9" t="s">
        <v>66</v>
      </c>
      <c r="U1076" s="9" t="s">
        <v>239</v>
      </c>
      <c r="V1076" s="9" t="s">
        <v>149</v>
      </c>
      <c r="W1076" s="9" t="s">
        <v>129</v>
      </c>
      <c r="X1076" s="9" t="s">
        <v>66</v>
      </c>
      <c r="Y1076" s="9" t="s">
        <v>66</v>
      </c>
      <c r="Z1076" s="9" t="s">
        <v>66</v>
      </c>
      <c r="AA1076" s="9" t="s">
        <v>66</v>
      </c>
      <c r="AB1076" s="9" t="s">
        <v>146</v>
      </c>
      <c r="AC1076" s="9" t="s">
        <v>140</v>
      </c>
      <c r="AD1076" s="9" t="s">
        <v>129</v>
      </c>
      <c r="AE1076" s="9" t="s">
        <v>66</v>
      </c>
      <c r="AF1076" s="9" t="s">
        <v>66</v>
      </c>
      <c r="AG1076" s="9" t="s">
        <v>66</v>
      </c>
      <c r="AH1076" s="9" t="s">
        <v>419</v>
      </c>
      <c r="AI1076" s="22">
        <v>46023</v>
      </c>
      <c r="AJ1076" s="22">
        <v>46247</v>
      </c>
      <c r="AK1076" s="9" t="s">
        <v>124</v>
      </c>
      <c r="AL1076" s="9" t="s">
        <v>66</v>
      </c>
      <c r="AM1076" s="10">
        <v>29386449</v>
      </c>
    </row>
    <row r="1077" spans="1:39" x14ac:dyDescent="0.25">
      <c r="A1077" s="9" t="s">
        <v>3106</v>
      </c>
      <c r="B1077" s="9" t="s">
        <v>3649</v>
      </c>
      <c r="C1077" s="9" t="s">
        <v>2989</v>
      </c>
      <c r="D1077" s="9" t="s">
        <v>2969</v>
      </c>
      <c r="E1077" s="9" t="s">
        <v>66</v>
      </c>
      <c r="F1077" s="9" t="s">
        <v>10</v>
      </c>
      <c r="G1077" s="9" t="s">
        <v>10</v>
      </c>
      <c r="H1077" s="9" t="s">
        <v>2900</v>
      </c>
      <c r="I1077" s="9" t="s">
        <v>2901</v>
      </c>
      <c r="J1077" s="9" t="s">
        <v>66</v>
      </c>
      <c r="K1077" s="9" t="s">
        <v>124</v>
      </c>
      <c r="L1077" s="9" t="s">
        <v>2908</v>
      </c>
      <c r="M1077" s="20">
        <v>0</v>
      </c>
      <c r="N1077" s="21">
        <v>0</v>
      </c>
      <c r="O1077" s="21">
        <v>0</v>
      </c>
      <c r="P1077" s="9" t="s">
        <v>126</v>
      </c>
      <c r="Q1077" s="21"/>
      <c r="R1077" s="9" t="s">
        <v>66</v>
      </c>
      <c r="S1077" s="9" t="s">
        <v>0</v>
      </c>
      <c r="T1077" s="9" t="s">
        <v>66</v>
      </c>
      <c r="U1077" s="9" t="s">
        <v>239</v>
      </c>
      <c r="V1077" s="9" t="s">
        <v>149</v>
      </c>
      <c r="W1077" s="9" t="s">
        <v>129</v>
      </c>
      <c r="X1077" s="9" t="s">
        <v>66</v>
      </c>
      <c r="Y1077" s="9" t="s">
        <v>66</v>
      </c>
      <c r="Z1077" s="9" t="s">
        <v>66</v>
      </c>
      <c r="AA1077" s="9" t="s">
        <v>66</v>
      </c>
      <c r="AB1077" s="9" t="s">
        <v>358</v>
      </c>
      <c r="AC1077" s="9" t="s">
        <v>152</v>
      </c>
      <c r="AD1077" s="9" t="s">
        <v>129</v>
      </c>
      <c r="AE1077" s="9" t="s">
        <v>66</v>
      </c>
      <c r="AF1077" s="9" t="s">
        <v>66</v>
      </c>
      <c r="AG1077" s="9" t="s">
        <v>66</v>
      </c>
      <c r="AH1077" s="9" t="s">
        <v>419</v>
      </c>
      <c r="AI1077" s="22">
        <v>46023</v>
      </c>
      <c r="AJ1077" s="22">
        <v>46247</v>
      </c>
      <c r="AK1077" s="9" t="s">
        <v>124</v>
      </c>
      <c r="AL1077" s="9" t="s">
        <v>66</v>
      </c>
      <c r="AM1077" s="10">
        <v>29386450</v>
      </c>
    </row>
    <row r="1078" spans="1:39" x14ac:dyDescent="0.25">
      <c r="A1078" s="9" t="s">
        <v>3107</v>
      </c>
      <c r="B1078" s="9" t="s">
        <v>3649</v>
      </c>
      <c r="C1078" s="9" t="s">
        <v>2989</v>
      </c>
      <c r="D1078" s="9" t="s">
        <v>2969</v>
      </c>
      <c r="E1078" s="9" t="s">
        <v>66</v>
      </c>
      <c r="F1078" s="9" t="s">
        <v>10</v>
      </c>
      <c r="G1078" s="9" t="s">
        <v>10</v>
      </c>
      <c r="H1078" s="9" t="s">
        <v>2900</v>
      </c>
      <c r="I1078" s="9" t="s">
        <v>2901</v>
      </c>
      <c r="J1078" s="9" t="s">
        <v>66</v>
      </c>
      <c r="K1078" s="9" t="s">
        <v>124</v>
      </c>
      <c r="L1078" s="9" t="s">
        <v>2908</v>
      </c>
      <c r="M1078" s="20">
        <v>0</v>
      </c>
      <c r="N1078" s="21">
        <v>0</v>
      </c>
      <c r="O1078" s="21">
        <v>0</v>
      </c>
      <c r="P1078" s="9" t="s">
        <v>126</v>
      </c>
      <c r="Q1078" s="21"/>
      <c r="R1078" s="9" t="s">
        <v>66</v>
      </c>
      <c r="S1078" s="9" t="s">
        <v>0</v>
      </c>
      <c r="T1078" s="9" t="s">
        <v>66</v>
      </c>
      <c r="U1078" s="9" t="s">
        <v>239</v>
      </c>
      <c r="V1078" s="9" t="s">
        <v>149</v>
      </c>
      <c r="W1078" s="9" t="s">
        <v>129</v>
      </c>
      <c r="X1078" s="9" t="s">
        <v>66</v>
      </c>
      <c r="Y1078" s="9" t="s">
        <v>66</v>
      </c>
      <c r="Z1078" s="9" t="s">
        <v>66</v>
      </c>
      <c r="AA1078" s="9" t="s">
        <v>66</v>
      </c>
      <c r="AB1078" s="9" t="s">
        <v>281</v>
      </c>
      <c r="AC1078" s="9" t="s">
        <v>255</v>
      </c>
      <c r="AD1078" s="9" t="s">
        <v>129</v>
      </c>
      <c r="AE1078" s="9" t="s">
        <v>66</v>
      </c>
      <c r="AF1078" s="9" t="s">
        <v>66</v>
      </c>
      <c r="AG1078" s="9" t="s">
        <v>66</v>
      </c>
      <c r="AH1078" s="9" t="s">
        <v>419</v>
      </c>
      <c r="AI1078" s="22">
        <v>46023</v>
      </c>
      <c r="AJ1078" s="22">
        <v>46247</v>
      </c>
      <c r="AK1078" s="9" t="s">
        <v>124</v>
      </c>
      <c r="AL1078" s="9" t="s">
        <v>66</v>
      </c>
      <c r="AM1078" s="10">
        <v>29386451</v>
      </c>
    </row>
    <row r="1079" spans="1:39" x14ac:dyDescent="0.25">
      <c r="A1079" s="9" t="s">
        <v>3108</v>
      </c>
      <c r="B1079" s="9" t="s">
        <v>3649</v>
      </c>
      <c r="C1079" s="9" t="s">
        <v>2989</v>
      </c>
      <c r="D1079" s="9" t="s">
        <v>2969</v>
      </c>
      <c r="E1079" s="9" t="s">
        <v>66</v>
      </c>
      <c r="F1079" s="9" t="s">
        <v>10</v>
      </c>
      <c r="G1079" s="9" t="s">
        <v>10</v>
      </c>
      <c r="H1079" s="9" t="s">
        <v>2900</v>
      </c>
      <c r="I1079" s="9" t="s">
        <v>2901</v>
      </c>
      <c r="J1079" s="9" t="s">
        <v>66</v>
      </c>
      <c r="K1079" s="9" t="s">
        <v>124</v>
      </c>
      <c r="L1079" s="9" t="s">
        <v>2908</v>
      </c>
      <c r="M1079" s="20">
        <v>0</v>
      </c>
      <c r="N1079" s="21">
        <v>0</v>
      </c>
      <c r="O1079" s="21">
        <v>0</v>
      </c>
      <c r="P1079" s="9" t="s">
        <v>126</v>
      </c>
      <c r="Q1079" s="21"/>
      <c r="R1079" s="9" t="s">
        <v>66</v>
      </c>
      <c r="S1079" s="9" t="s">
        <v>0</v>
      </c>
      <c r="T1079" s="9" t="s">
        <v>66</v>
      </c>
      <c r="U1079" s="9" t="s">
        <v>239</v>
      </c>
      <c r="V1079" s="9" t="s">
        <v>149</v>
      </c>
      <c r="W1079" s="9" t="s">
        <v>129</v>
      </c>
      <c r="X1079" s="9" t="s">
        <v>66</v>
      </c>
      <c r="Y1079" s="9" t="s">
        <v>66</v>
      </c>
      <c r="Z1079" s="9" t="s">
        <v>66</v>
      </c>
      <c r="AA1079" s="9" t="s">
        <v>66</v>
      </c>
      <c r="AB1079" s="9" t="s">
        <v>217</v>
      </c>
      <c r="AC1079" s="9" t="s">
        <v>295</v>
      </c>
      <c r="AD1079" s="9" t="s">
        <v>129</v>
      </c>
      <c r="AE1079" s="9" t="s">
        <v>66</v>
      </c>
      <c r="AF1079" s="9" t="s">
        <v>66</v>
      </c>
      <c r="AG1079" s="9" t="s">
        <v>66</v>
      </c>
      <c r="AH1079" s="9" t="s">
        <v>419</v>
      </c>
      <c r="AI1079" s="22">
        <v>46023</v>
      </c>
      <c r="AJ1079" s="22">
        <v>46247</v>
      </c>
      <c r="AK1079" s="9" t="s">
        <v>124</v>
      </c>
      <c r="AL1079" s="9" t="s">
        <v>66</v>
      </c>
      <c r="AM1079" s="10">
        <v>29386452</v>
      </c>
    </row>
    <row r="1080" spans="1:39" x14ac:dyDescent="0.25">
      <c r="A1080" s="9" t="s">
        <v>3109</v>
      </c>
      <c r="B1080" s="9" t="s">
        <v>3649</v>
      </c>
      <c r="C1080" s="9" t="s">
        <v>2989</v>
      </c>
      <c r="D1080" s="9" t="s">
        <v>2969</v>
      </c>
      <c r="E1080" s="9" t="s">
        <v>66</v>
      </c>
      <c r="F1080" s="9" t="s">
        <v>10</v>
      </c>
      <c r="G1080" s="9" t="s">
        <v>10</v>
      </c>
      <c r="H1080" s="9" t="s">
        <v>2900</v>
      </c>
      <c r="I1080" s="9" t="s">
        <v>2901</v>
      </c>
      <c r="J1080" s="9" t="s">
        <v>66</v>
      </c>
      <c r="K1080" s="9" t="s">
        <v>124</v>
      </c>
      <c r="L1080" s="9" t="s">
        <v>2908</v>
      </c>
      <c r="M1080" s="20">
        <v>0</v>
      </c>
      <c r="N1080" s="21">
        <v>0</v>
      </c>
      <c r="O1080" s="21">
        <v>0</v>
      </c>
      <c r="P1080" s="9" t="s">
        <v>126</v>
      </c>
      <c r="Q1080" s="21"/>
      <c r="R1080" s="9" t="s">
        <v>66</v>
      </c>
      <c r="S1080" s="9" t="s">
        <v>0</v>
      </c>
      <c r="T1080" s="9" t="s">
        <v>66</v>
      </c>
      <c r="U1080" s="9" t="s">
        <v>239</v>
      </c>
      <c r="V1080" s="9" t="s">
        <v>149</v>
      </c>
      <c r="W1080" s="9" t="s">
        <v>129</v>
      </c>
      <c r="X1080" s="9" t="s">
        <v>66</v>
      </c>
      <c r="Y1080" s="9" t="s">
        <v>66</v>
      </c>
      <c r="Z1080" s="9" t="s">
        <v>66</v>
      </c>
      <c r="AA1080" s="9" t="s">
        <v>66</v>
      </c>
      <c r="AB1080" s="9" t="s">
        <v>271</v>
      </c>
      <c r="AC1080" s="9" t="s">
        <v>174</v>
      </c>
      <c r="AD1080" s="9" t="s">
        <v>129</v>
      </c>
      <c r="AE1080" s="9" t="s">
        <v>66</v>
      </c>
      <c r="AF1080" s="9" t="s">
        <v>66</v>
      </c>
      <c r="AG1080" s="9" t="s">
        <v>66</v>
      </c>
      <c r="AH1080" s="9" t="s">
        <v>419</v>
      </c>
      <c r="AI1080" s="22">
        <v>46023</v>
      </c>
      <c r="AJ1080" s="22">
        <v>46247</v>
      </c>
      <c r="AK1080" s="9" t="s">
        <v>124</v>
      </c>
      <c r="AL1080" s="9" t="s">
        <v>66</v>
      </c>
      <c r="AM1080" s="10">
        <v>29386453</v>
      </c>
    </row>
    <row r="1081" spans="1:39" x14ac:dyDescent="0.25">
      <c r="A1081" s="9" t="s">
        <v>3110</v>
      </c>
      <c r="B1081" s="9" t="s">
        <v>3649</v>
      </c>
      <c r="C1081" s="9" t="s">
        <v>2989</v>
      </c>
      <c r="D1081" s="9" t="s">
        <v>2969</v>
      </c>
      <c r="E1081" s="9" t="s">
        <v>66</v>
      </c>
      <c r="F1081" s="9" t="s">
        <v>10</v>
      </c>
      <c r="G1081" s="9" t="s">
        <v>10</v>
      </c>
      <c r="H1081" s="9" t="s">
        <v>2900</v>
      </c>
      <c r="I1081" s="9" t="s">
        <v>2901</v>
      </c>
      <c r="J1081" s="9" t="s">
        <v>66</v>
      </c>
      <c r="K1081" s="9" t="s">
        <v>124</v>
      </c>
      <c r="L1081" s="9" t="s">
        <v>2908</v>
      </c>
      <c r="M1081" s="20">
        <v>0</v>
      </c>
      <c r="N1081" s="21">
        <v>0</v>
      </c>
      <c r="O1081" s="21">
        <v>0</v>
      </c>
      <c r="P1081" s="9" t="s">
        <v>126</v>
      </c>
      <c r="Q1081" s="21"/>
      <c r="R1081" s="9" t="s">
        <v>66</v>
      </c>
      <c r="S1081" s="9" t="s">
        <v>0</v>
      </c>
      <c r="T1081" s="9" t="s">
        <v>66</v>
      </c>
      <c r="U1081" s="9" t="s">
        <v>239</v>
      </c>
      <c r="V1081" s="9" t="s">
        <v>149</v>
      </c>
      <c r="W1081" s="9" t="s">
        <v>129</v>
      </c>
      <c r="X1081" s="9" t="s">
        <v>66</v>
      </c>
      <c r="Y1081" s="9" t="s">
        <v>66</v>
      </c>
      <c r="Z1081" s="9" t="s">
        <v>66</v>
      </c>
      <c r="AA1081" s="9" t="s">
        <v>66</v>
      </c>
      <c r="AB1081" s="9" t="s">
        <v>270</v>
      </c>
      <c r="AC1081" s="9" t="s">
        <v>135</v>
      </c>
      <c r="AD1081" s="9" t="s">
        <v>129</v>
      </c>
      <c r="AE1081" s="9" t="s">
        <v>66</v>
      </c>
      <c r="AF1081" s="9" t="s">
        <v>66</v>
      </c>
      <c r="AG1081" s="9" t="s">
        <v>66</v>
      </c>
      <c r="AH1081" s="9" t="s">
        <v>419</v>
      </c>
      <c r="AI1081" s="22">
        <v>46023</v>
      </c>
      <c r="AJ1081" s="22">
        <v>46247</v>
      </c>
      <c r="AK1081" s="9" t="s">
        <v>124</v>
      </c>
      <c r="AL1081" s="9" t="s">
        <v>66</v>
      </c>
      <c r="AM1081" s="10">
        <v>29386454</v>
      </c>
    </row>
    <row r="1082" spans="1:39" x14ac:dyDescent="0.25">
      <c r="A1082" s="9" t="s">
        <v>3111</v>
      </c>
      <c r="B1082" s="9" t="s">
        <v>3649</v>
      </c>
      <c r="C1082" s="9" t="s">
        <v>2989</v>
      </c>
      <c r="D1082" s="9" t="s">
        <v>2969</v>
      </c>
      <c r="E1082" s="9" t="s">
        <v>66</v>
      </c>
      <c r="F1082" s="9" t="s">
        <v>10</v>
      </c>
      <c r="G1082" s="9" t="s">
        <v>10</v>
      </c>
      <c r="H1082" s="9" t="s">
        <v>2900</v>
      </c>
      <c r="I1082" s="9" t="s">
        <v>2901</v>
      </c>
      <c r="J1082" s="9" t="s">
        <v>66</v>
      </c>
      <c r="K1082" s="9" t="s">
        <v>124</v>
      </c>
      <c r="L1082" s="9" t="s">
        <v>2908</v>
      </c>
      <c r="M1082" s="20">
        <v>0</v>
      </c>
      <c r="N1082" s="21">
        <v>0</v>
      </c>
      <c r="O1082" s="21">
        <v>0</v>
      </c>
      <c r="P1082" s="9" t="s">
        <v>126</v>
      </c>
      <c r="Q1082" s="21"/>
      <c r="R1082" s="9" t="s">
        <v>66</v>
      </c>
      <c r="S1082" s="9" t="s">
        <v>0</v>
      </c>
      <c r="T1082" s="9" t="s">
        <v>66</v>
      </c>
      <c r="U1082" s="9" t="s">
        <v>239</v>
      </c>
      <c r="V1082" s="9" t="s">
        <v>149</v>
      </c>
      <c r="W1082" s="9" t="s">
        <v>129</v>
      </c>
      <c r="X1082" s="9" t="s">
        <v>66</v>
      </c>
      <c r="Y1082" s="9" t="s">
        <v>66</v>
      </c>
      <c r="Z1082" s="9" t="s">
        <v>66</v>
      </c>
      <c r="AA1082" s="9" t="s">
        <v>66</v>
      </c>
      <c r="AB1082" s="9" t="s">
        <v>477</v>
      </c>
      <c r="AC1082" s="9" t="s">
        <v>140</v>
      </c>
      <c r="AD1082" s="9" t="s">
        <v>129</v>
      </c>
      <c r="AE1082" s="9" t="s">
        <v>66</v>
      </c>
      <c r="AF1082" s="9" t="s">
        <v>66</v>
      </c>
      <c r="AG1082" s="9" t="s">
        <v>66</v>
      </c>
      <c r="AH1082" s="9" t="s">
        <v>419</v>
      </c>
      <c r="AI1082" s="22">
        <v>46023</v>
      </c>
      <c r="AJ1082" s="22">
        <v>46247</v>
      </c>
      <c r="AK1082" s="9" t="s">
        <v>124</v>
      </c>
      <c r="AL1082" s="9" t="s">
        <v>66</v>
      </c>
      <c r="AM1082" s="10">
        <v>29386455</v>
      </c>
    </row>
    <row r="1083" spans="1:39" x14ac:dyDescent="0.25">
      <c r="A1083" s="9" t="s">
        <v>3112</v>
      </c>
      <c r="B1083" s="9" t="s">
        <v>3649</v>
      </c>
      <c r="C1083" s="9" t="s">
        <v>2989</v>
      </c>
      <c r="D1083" s="9" t="s">
        <v>2969</v>
      </c>
      <c r="E1083" s="9" t="s">
        <v>66</v>
      </c>
      <c r="F1083" s="9" t="s">
        <v>10</v>
      </c>
      <c r="G1083" s="9" t="s">
        <v>10</v>
      </c>
      <c r="H1083" s="9" t="s">
        <v>2900</v>
      </c>
      <c r="I1083" s="9" t="s">
        <v>2901</v>
      </c>
      <c r="J1083" s="9" t="s">
        <v>66</v>
      </c>
      <c r="K1083" s="9" t="s">
        <v>124</v>
      </c>
      <c r="L1083" s="9" t="s">
        <v>2908</v>
      </c>
      <c r="M1083" s="20">
        <v>0</v>
      </c>
      <c r="N1083" s="21">
        <v>0</v>
      </c>
      <c r="O1083" s="21">
        <v>0</v>
      </c>
      <c r="P1083" s="9" t="s">
        <v>126</v>
      </c>
      <c r="Q1083" s="21"/>
      <c r="R1083" s="9" t="s">
        <v>66</v>
      </c>
      <c r="S1083" s="9" t="s">
        <v>0</v>
      </c>
      <c r="T1083" s="9" t="s">
        <v>66</v>
      </c>
      <c r="U1083" s="9" t="s">
        <v>239</v>
      </c>
      <c r="V1083" s="9" t="s">
        <v>149</v>
      </c>
      <c r="W1083" s="9" t="s">
        <v>129</v>
      </c>
      <c r="X1083" s="9" t="s">
        <v>66</v>
      </c>
      <c r="Y1083" s="9" t="s">
        <v>66</v>
      </c>
      <c r="Z1083" s="9" t="s">
        <v>66</v>
      </c>
      <c r="AA1083" s="9" t="s">
        <v>66</v>
      </c>
      <c r="AB1083" s="9" t="s">
        <v>218</v>
      </c>
      <c r="AC1083" s="9" t="s">
        <v>215</v>
      </c>
      <c r="AD1083" s="9" t="s">
        <v>129</v>
      </c>
      <c r="AE1083" s="9" t="s">
        <v>66</v>
      </c>
      <c r="AF1083" s="9" t="s">
        <v>66</v>
      </c>
      <c r="AG1083" s="9" t="s">
        <v>66</v>
      </c>
      <c r="AH1083" s="9" t="s">
        <v>419</v>
      </c>
      <c r="AI1083" s="22">
        <v>46023</v>
      </c>
      <c r="AJ1083" s="22">
        <v>46247</v>
      </c>
      <c r="AK1083" s="9" t="s">
        <v>124</v>
      </c>
      <c r="AL1083" s="9" t="s">
        <v>66</v>
      </c>
      <c r="AM1083" s="10">
        <v>29386456</v>
      </c>
    </row>
    <row r="1084" spans="1:39" x14ac:dyDescent="0.25">
      <c r="A1084" s="9" t="s">
        <v>3113</v>
      </c>
      <c r="B1084" s="9" t="s">
        <v>3649</v>
      </c>
      <c r="C1084" s="9" t="s">
        <v>2989</v>
      </c>
      <c r="D1084" s="9" t="s">
        <v>2969</v>
      </c>
      <c r="E1084" s="9" t="s">
        <v>66</v>
      </c>
      <c r="F1084" s="9" t="s">
        <v>10</v>
      </c>
      <c r="G1084" s="9" t="s">
        <v>10</v>
      </c>
      <c r="H1084" s="9" t="s">
        <v>2900</v>
      </c>
      <c r="I1084" s="9" t="s">
        <v>2901</v>
      </c>
      <c r="J1084" s="9" t="s">
        <v>66</v>
      </c>
      <c r="K1084" s="9" t="s">
        <v>124</v>
      </c>
      <c r="L1084" s="9" t="s">
        <v>2908</v>
      </c>
      <c r="M1084" s="20">
        <v>0</v>
      </c>
      <c r="N1084" s="21">
        <v>0</v>
      </c>
      <c r="O1084" s="21">
        <v>0</v>
      </c>
      <c r="P1084" s="9" t="s">
        <v>126</v>
      </c>
      <c r="Q1084" s="21"/>
      <c r="R1084" s="9" t="s">
        <v>66</v>
      </c>
      <c r="S1084" s="9" t="s">
        <v>0</v>
      </c>
      <c r="T1084" s="9" t="s">
        <v>66</v>
      </c>
      <c r="U1084" s="9" t="s">
        <v>239</v>
      </c>
      <c r="V1084" s="9" t="s">
        <v>149</v>
      </c>
      <c r="W1084" s="9" t="s">
        <v>129</v>
      </c>
      <c r="X1084" s="9" t="s">
        <v>66</v>
      </c>
      <c r="Y1084" s="9" t="s">
        <v>66</v>
      </c>
      <c r="Z1084" s="9" t="s">
        <v>66</v>
      </c>
      <c r="AA1084" s="9" t="s">
        <v>66</v>
      </c>
      <c r="AB1084" s="9" t="s">
        <v>387</v>
      </c>
      <c r="AC1084" s="9" t="s">
        <v>255</v>
      </c>
      <c r="AD1084" s="9" t="s">
        <v>129</v>
      </c>
      <c r="AE1084" s="9" t="s">
        <v>66</v>
      </c>
      <c r="AF1084" s="9" t="s">
        <v>66</v>
      </c>
      <c r="AG1084" s="9" t="s">
        <v>66</v>
      </c>
      <c r="AH1084" s="9" t="s">
        <v>419</v>
      </c>
      <c r="AI1084" s="22">
        <v>46023</v>
      </c>
      <c r="AJ1084" s="22">
        <v>46247</v>
      </c>
      <c r="AK1084" s="9" t="s">
        <v>124</v>
      </c>
      <c r="AL1084" s="9" t="s">
        <v>66</v>
      </c>
      <c r="AM1084" s="10">
        <v>29386457</v>
      </c>
    </row>
    <row r="1085" spans="1:39" x14ac:dyDescent="0.25">
      <c r="A1085" s="9" t="s">
        <v>3114</v>
      </c>
      <c r="B1085" s="9" t="s">
        <v>3649</v>
      </c>
      <c r="C1085" s="9" t="s">
        <v>2989</v>
      </c>
      <c r="D1085" s="9" t="s">
        <v>2969</v>
      </c>
      <c r="E1085" s="9" t="s">
        <v>66</v>
      </c>
      <c r="F1085" s="9" t="s">
        <v>10</v>
      </c>
      <c r="G1085" s="9" t="s">
        <v>10</v>
      </c>
      <c r="H1085" s="9" t="s">
        <v>2900</v>
      </c>
      <c r="I1085" s="9" t="s">
        <v>2901</v>
      </c>
      <c r="J1085" s="9" t="s">
        <v>66</v>
      </c>
      <c r="K1085" s="9" t="s">
        <v>124</v>
      </c>
      <c r="L1085" s="9" t="s">
        <v>2908</v>
      </c>
      <c r="M1085" s="20">
        <v>0</v>
      </c>
      <c r="N1085" s="21">
        <v>0</v>
      </c>
      <c r="O1085" s="21">
        <v>0</v>
      </c>
      <c r="P1085" s="9" t="s">
        <v>126</v>
      </c>
      <c r="Q1085" s="21"/>
      <c r="R1085" s="9" t="s">
        <v>66</v>
      </c>
      <c r="S1085" s="9" t="s">
        <v>0</v>
      </c>
      <c r="T1085" s="9" t="s">
        <v>66</v>
      </c>
      <c r="U1085" s="9" t="s">
        <v>239</v>
      </c>
      <c r="V1085" s="9" t="s">
        <v>149</v>
      </c>
      <c r="W1085" s="9" t="s">
        <v>129</v>
      </c>
      <c r="X1085" s="9" t="s">
        <v>66</v>
      </c>
      <c r="Y1085" s="9" t="s">
        <v>66</v>
      </c>
      <c r="Z1085" s="9" t="s">
        <v>66</v>
      </c>
      <c r="AA1085" s="9" t="s">
        <v>66</v>
      </c>
      <c r="AB1085" s="9" t="s">
        <v>195</v>
      </c>
      <c r="AC1085" s="9" t="s">
        <v>131</v>
      </c>
      <c r="AD1085" s="9" t="s">
        <v>129</v>
      </c>
      <c r="AE1085" s="9" t="s">
        <v>66</v>
      </c>
      <c r="AF1085" s="9" t="s">
        <v>66</v>
      </c>
      <c r="AG1085" s="9" t="s">
        <v>66</v>
      </c>
      <c r="AH1085" s="9" t="s">
        <v>419</v>
      </c>
      <c r="AI1085" s="22">
        <v>46023</v>
      </c>
      <c r="AJ1085" s="22">
        <v>46247</v>
      </c>
      <c r="AK1085" s="9" t="s">
        <v>124</v>
      </c>
      <c r="AL1085" s="9" t="s">
        <v>66</v>
      </c>
      <c r="AM1085" s="10">
        <v>29386458</v>
      </c>
    </row>
    <row r="1086" spans="1:39" x14ac:dyDescent="0.25">
      <c r="A1086" s="9" t="s">
        <v>3115</v>
      </c>
      <c r="B1086" s="9" t="s">
        <v>3649</v>
      </c>
      <c r="C1086" s="9" t="s">
        <v>2989</v>
      </c>
      <c r="D1086" s="9" t="s">
        <v>2969</v>
      </c>
      <c r="E1086" s="9" t="s">
        <v>66</v>
      </c>
      <c r="F1086" s="9" t="s">
        <v>10</v>
      </c>
      <c r="G1086" s="9" t="s">
        <v>10</v>
      </c>
      <c r="H1086" s="9" t="s">
        <v>2900</v>
      </c>
      <c r="I1086" s="9" t="s">
        <v>2901</v>
      </c>
      <c r="J1086" s="9" t="s">
        <v>66</v>
      </c>
      <c r="K1086" s="9" t="s">
        <v>124</v>
      </c>
      <c r="L1086" s="9" t="s">
        <v>2908</v>
      </c>
      <c r="M1086" s="20">
        <v>0</v>
      </c>
      <c r="N1086" s="21">
        <v>0</v>
      </c>
      <c r="O1086" s="21">
        <v>0</v>
      </c>
      <c r="P1086" s="9" t="s">
        <v>126</v>
      </c>
      <c r="Q1086" s="21"/>
      <c r="R1086" s="9" t="s">
        <v>66</v>
      </c>
      <c r="S1086" s="9" t="s">
        <v>0</v>
      </c>
      <c r="T1086" s="9" t="s">
        <v>66</v>
      </c>
      <c r="U1086" s="9" t="s">
        <v>239</v>
      </c>
      <c r="V1086" s="9" t="s">
        <v>149</v>
      </c>
      <c r="W1086" s="9" t="s">
        <v>129</v>
      </c>
      <c r="X1086" s="9" t="s">
        <v>66</v>
      </c>
      <c r="Y1086" s="9" t="s">
        <v>66</v>
      </c>
      <c r="Z1086" s="9" t="s">
        <v>66</v>
      </c>
      <c r="AA1086" s="9" t="s">
        <v>66</v>
      </c>
      <c r="AB1086" s="9" t="s">
        <v>200</v>
      </c>
      <c r="AC1086" s="9" t="s">
        <v>201</v>
      </c>
      <c r="AD1086" s="9" t="s">
        <v>129</v>
      </c>
      <c r="AE1086" s="9" t="s">
        <v>66</v>
      </c>
      <c r="AF1086" s="9" t="s">
        <v>66</v>
      </c>
      <c r="AG1086" s="9" t="s">
        <v>66</v>
      </c>
      <c r="AH1086" s="9" t="s">
        <v>419</v>
      </c>
      <c r="AI1086" s="22">
        <v>46023</v>
      </c>
      <c r="AJ1086" s="22">
        <v>46247</v>
      </c>
      <c r="AK1086" s="9" t="s">
        <v>124</v>
      </c>
      <c r="AL1086" s="9" t="s">
        <v>66</v>
      </c>
      <c r="AM1086" s="10">
        <v>29386459</v>
      </c>
    </row>
    <row r="1087" spans="1:39" x14ac:dyDescent="0.25">
      <c r="A1087" s="9" t="s">
        <v>3116</v>
      </c>
      <c r="B1087" s="9" t="s">
        <v>3649</v>
      </c>
      <c r="C1087" s="9" t="s">
        <v>2989</v>
      </c>
      <c r="D1087" s="9" t="s">
        <v>2969</v>
      </c>
      <c r="E1087" s="9" t="s">
        <v>66</v>
      </c>
      <c r="F1087" s="9" t="s">
        <v>10</v>
      </c>
      <c r="G1087" s="9" t="s">
        <v>10</v>
      </c>
      <c r="H1087" s="9" t="s">
        <v>2900</v>
      </c>
      <c r="I1087" s="9" t="s">
        <v>2901</v>
      </c>
      <c r="J1087" s="9" t="s">
        <v>66</v>
      </c>
      <c r="K1087" s="9" t="s">
        <v>124</v>
      </c>
      <c r="L1087" s="9" t="s">
        <v>2908</v>
      </c>
      <c r="M1087" s="20">
        <v>0</v>
      </c>
      <c r="N1087" s="21">
        <v>0</v>
      </c>
      <c r="O1087" s="21">
        <v>0</v>
      </c>
      <c r="P1087" s="9" t="s">
        <v>126</v>
      </c>
      <c r="Q1087" s="21"/>
      <c r="R1087" s="9" t="s">
        <v>66</v>
      </c>
      <c r="S1087" s="9" t="s">
        <v>0</v>
      </c>
      <c r="T1087" s="9" t="s">
        <v>66</v>
      </c>
      <c r="U1087" s="9" t="s">
        <v>239</v>
      </c>
      <c r="V1087" s="9" t="s">
        <v>149</v>
      </c>
      <c r="W1087" s="9" t="s">
        <v>129</v>
      </c>
      <c r="X1087" s="9" t="s">
        <v>66</v>
      </c>
      <c r="Y1087" s="9" t="s">
        <v>66</v>
      </c>
      <c r="Z1087" s="9" t="s">
        <v>66</v>
      </c>
      <c r="AA1087" s="9" t="s">
        <v>66</v>
      </c>
      <c r="AB1087" s="9" t="s">
        <v>214</v>
      </c>
      <c r="AC1087" s="9" t="s">
        <v>161</v>
      </c>
      <c r="AD1087" s="9" t="s">
        <v>129</v>
      </c>
      <c r="AE1087" s="9" t="s">
        <v>66</v>
      </c>
      <c r="AF1087" s="9" t="s">
        <v>66</v>
      </c>
      <c r="AG1087" s="9" t="s">
        <v>66</v>
      </c>
      <c r="AH1087" s="9" t="s">
        <v>419</v>
      </c>
      <c r="AI1087" s="22">
        <v>46023</v>
      </c>
      <c r="AJ1087" s="22">
        <v>46247</v>
      </c>
      <c r="AK1087" s="9" t="s">
        <v>124</v>
      </c>
      <c r="AL1087" s="9" t="s">
        <v>66</v>
      </c>
      <c r="AM1087" s="10">
        <v>29386460</v>
      </c>
    </row>
    <row r="1088" spans="1:39" x14ac:dyDescent="0.25">
      <c r="A1088" s="9" t="s">
        <v>3117</v>
      </c>
      <c r="B1088" s="9" t="s">
        <v>3649</v>
      </c>
      <c r="C1088" s="9" t="s">
        <v>2989</v>
      </c>
      <c r="D1088" s="9" t="s">
        <v>2969</v>
      </c>
      <c r="E1088" s="9" t="s">
        <v>66</v>
      </c>
      <c r="F1088" s="9" t="s">
        <v>10</v>
      </c>
      <c r="G1088" s="9" t="s">
        <v>10</v>
      </c>
      <c r="H1088" s="9" t="s">
        <v>2900</v>
      </c>
      <c r="I1088" s="9" t="s">
        <v>2901</v>
      </c>
      <c r="J1088" s="9" t="s">
        <v>66</v>
      </c>
      <c r="K1088" s="9" t="s">
        <v>124</v>
      </c>
      <c r="L1088" s="9" t="s">
        <v>2908</v>
      </c>
      <c r="M1088" s="20">
        <v>0</v>
      </c>
      <c r="N1088" s="21">
        <v>0</v>
      </c>
      <c r="O1088" s="21">
        <v>0</v>
      </c>
      <c r="P1088" s="9" t="s">
        <v>126</v>
      </c>
      <c r="Q1088" s="21"/>
      <c r="R1088" s="9" t="s">
        <v>66</v>
      </c>
      <c r="S1088" s="9" t="s">
        <v>0</v>
      </c>
      <c r="T1088" s="9" t="s">
        <v>66</v>
      </c>
      <c r="U1088" s="9" t="s">
        <v>239</v>
      </c>
      <c r="V1088" s="9" t="s">
        <v>149</v>
      </c>
      <c r="W1088" s="9" t="s">
        <v>129</v>
      </c>
      <c r="X1088" s="9" t="s">
        <v>66</v>
      </c>
      <c r="Y1088" s="9" t="s">
        <v>66</v>
      </c>
      <c r="Z1088" s="9" t="s">
        <v>66</v>
      </c>
      <c r="AA1088" s="9" t="s">
        <v>66</v>
      </c>
      <c r="AB1088" s="9" t="s">
        <v>130</v>
      </c>
      <c r="AC1088" s="9" t="s">
        <v>131</v>
      </c>
      <c r="AD1088" s="9" t="s">
        <v>129</v>
      </c>
      <c r="AE1088" s="9" t="s">
        <v>66</v>
      </c>
      <c r="AF1088" s="9" t="s">
        <v>66</v>
      </c>
      <c r="AG1088" s="9" t="s">
        <v>66</v>
      </c>
      <c r="AH1088" s="9" t="s">
        <v>419</v>
      </c>
      <c r="AI1088" s="22">
        <v>46023</v>
      </c>
      <c r="AJ1088" s="22">
        <v>46247</v>
      </c>
      <c r="AK1088" s="9" t="s">
        <v>124</v>
      </c>
      <c r="AL1088" s="9" t="s">
        <v>66</v>
      </c>
      <c r="AM1088" s="10">
        <v>29386461</v>
      </c>
    </row>
    <row r="1089" spans="1:39" x14ac:dyDescent="0.25">
      <c r="A1089" s="9" t="s">
        <v>3118</v>
      </c>
      <c r="B1089" s="9" t="s">
        <v>3649</v>
      </c>
      <c r="C1089" s="9" t="s">
        <v>2989</v>
      </c>
      <c r="D1089" s="9" t="s">
        <v>2969</v>
      </c>
      <c r="E1089" s="9" t="s">
        <v>66</v>
      </c>
      <c r="F1089" s="9" t="s">
        <v>10</v>
      </c>
      <c r="G1089" s="9" t="s">
        <v>10</v>
      </c>
      <c r="H1089" s="9" t="s">
        <v>2900</v>
      </c>
      <c r="I1089" s="9" t="s">
        <v>2901</v>
      </c>
      <c r="J1089" s="9" t="s">
        <v>66</v>
      </c>
      <c r="K1089" s="9" t="s">
        <v>124</v>
      </c>
      <c r="L1089" s="9" t="s">
        <v>2908</v>
      </c>
      <c r="M1089" s="20">
        <v>0</v>
      </c>
      <c r="N1089" s="21">
        <v>0</v>
      </c>
      <c r="O1089" s="21">
        <v>0</v>
      </c>
      <c r="P1089" s="9" t="s">
        <v>126</v>
      </c>
      <c r="Q1089" s="21"/>
      <c r="R1089" s="9" t="s">
        <v>66</v>
      </c>
      <c r="S1089" s="9" t="s">
        <v>0</v>
      </c>
      <c r="T1089" s="9" t="s">
        <v>66</v>
      </c>
      <c r="U1089" s="9" t="s">
        <v>239</v>
      </c>
      <c r="V1089" s="9" t="s">
        <v>149</v>
      </c>
      <c r="W1089" s="9" t="s">
        <v>129</v>
      </c>
      <c r="X1089" s="9" t="s">
        <v>66</v>
      </c>
      <c r="Y1089" s="9" t="s">
        <v>66</v>
      </c>
      <c r="Z1089" s="9" t="s">
        <v>66</v>
      </c>
      <c r="AA1089" s="9" t="s">
        <v>66</v>
      </c>
      <c r="AB1089" s="9" t="s">
        <v>322</v>
      </c>
      <c r="AC1089" s="9" t="s">
        <v>176</v>
      </c>
      <c r="AD1089" s="9" t="s">
        <v>129</v>
      </c>
      <c r="AE1089" s="9" t="s">
        <v>66</v>
      </c>
      <c r="AF1089" s="9" t="s">
        <v>66</v>
      </c>
      <c r="AG1089" s="9" t="s">
        <v>66</v>
      </c>
      <c r="AH1089" s="9" t="s">
        <v>419</v>
      </c>
      <c r="AI1089" s="22">
        <v>46023</v>
      </c>
      <c r="AJ1089" s="22">
        <v>46247</v>
      </c>
      <c r="AK1089" s="9" t="s">
        <v>124</v>
      </c>
      <c r="AL1089" s="9" t="s">
        <v>66</v>
      </c>
      <c r="AM1089" s="10">
        <v>29386462</v>
      </c>
    </row>
    <row r="1090" spans="1:39" x14ac:dyDescent="0.25">
      <c r="A1090" s="9" t="s">
        <v>3119</v>
      </c>
      <c r="B1090" s="9" t="s">
        <v>3649</v>
      </c>
      <c r="C1090" s="9" t="s">
        <v>2989</v>
      </c>
      <c r="D1090" s="9" t="s">
        <v>2969</v>
      </c>
      <c r="E1090" s="9" t="s">
        <v>66</v>
      </c>
      <c r="F1090" s="9" t="s">
        <v>10</v>
      </c>
      <c r="G1090" s="9" t="s">
        <v>10</v>
      </c>
      <c r="H1090" s="9" t="s">
        <v>2900</v>
      </c>
      <c r="I1090" s="9" t="s">
        <v>2901</v>
      </c>
      <c r="J1090" s="9" t="s">
        <v>66</v>
      </c>
      <c r="K1090" s="9" t="s">
        <v>124</v>
      </c>
      <c r="L1090" s="9" t="s">
        <v>2908</v>
      </c>
      <c r="M1090" s="20">
        <v>0</v>
      </c>
      <c r="N1090" s="21">
        <v>0</v>
      </c>
      <c r="O1090" s="21">
        <v>0</v>
      </c>
      <c r="P1090" s="9" t="s">
        <v>126</v>
      </c>
      <c r="Q1090" s="21"/>
      <c r="R1090" s="9" t="s">
        <v>66</v>
      </c>
      <c r="S1090" s="9" t="s">
        <v>0</v>
      </c>
      <c r="T1090" s="9" t="s">
        <v>66</v>
      </c>
      <c r="U1090" s="9" t="s">
        <v>239</v>
      </c>
      <c r="V1090" s="9" t="s">
        <v>149</v>
      </c>
      <c r="W1090" s="9" t="s">
        <v>129</v>
      </c>
      <c r="X1090" s="9" t="s">
        <v>66</v>
      </c>
      <c r="Y1090" s="9" t="s">
        <v>66</v>
      </c>
      <c r="Z1090" s="9" t="s">
        <v>66</v>
      </c>
      <c r="AA1090" s="9" t="s">
        <v>66</v>
      </c>
      <c r="AB1090" s="9" t="s">
        <v>383</v>
      </c>
      <c r="AC1090" s="9" t="s">
        <v>128</v>
      </c>
      <c r="AD1090" s="9" t="s">
        <v>129</v>
      </c>
      <c r="AE1090" s="9" t="s">
        <v>66</v>
      </c>
      <c r="AF1090" s="9" t="s">
        <v>66</v>
      </c>
      <c r="AG1090" s="9" t="s">
        <v>66</v>
      </c>
      <c r="AH1090" s="9" t="s">
        <v>419</v>
      </c>
      <c r="AI1090" s="22">
        <v>46023</v>
      </c>
      <c r="AJ1090" s="22">
        <v>46247</v>
      </c>
      <c r="AK1090" s="9" t="s">
        <v>124</v>
      </c>
      <c r="AL1090" s="9" t="s">
        <v>66</v>
      </c>
      <c r="AM1090" s="10">
        <v>29386463</v>
      </c>
    </row>
    <row r="1091" spans="1:39" x14ac:dyDescent="0.25">
      <c r="A1091" s="9" t="s">
        <v>3120</v>
      </c>
      <c r="B1091" s="9" t="s">
        <v>3649</v>
      </c>
      <c r="C1091" s="9" t="s">
        <v>2989</v>
      </c>
      <c r="D1091" s="9" t="s">
        <v>2969</v>
      </c>
      <c r="E1091" s="9" t="s">
        <v>66</v>
      </c>
      <c r="F1091" s="9" t="s">
        <v>10</v>
      </c>
      <c r="G1091" s="9" t="s">
        <v>10</v>
      </c>
      <c r="H1091" s="9" t="s">
        <v>2900</v>
      </c>
      <c r="I1091" s="9" t="s">
        <v>2901</v>
      </c>
      <c r="J1091" s="9" t="s">
        <v>66</v>
      </c>
      <c r="K1091" s="9" t="s">
        <v>124</v>
      </c>
      <c r="L1091" s="9" t="s">
        <v>2908</v>
      </c>
      <c r="M1091" s="20">
        <v>0</v>
      </c>
      <c r="N1091" s="21">
        <v>0</v>
      </c>
      <c r="O1091" s="21">
        <v>0</v>
      </c>
      <c r="P1091" s="9" t="s">
        <v>126</v>
      </c>
      <c r="Q1091" s="21"/>
      <c r="R1091" s="9" t="s">
        <v>66</v>
      </c>
      <c r="S1091" s="9" t="s">
        <v>0</v>
      </c>
      <c r="T1091" s="9" t="s">
        <v>66</v>
      </c>
      <c r="U1091" s="9" t="s">
        <v>245</v>
      </c>
      <c r="V1091" s="9" t="s">
        <v>149</v>
      </c>
      <c r="W1091" s="9" t="s">
        <v>129</v>
      </c>
      <c r="X1091" s="9" t="s">
        <v>66</v>
      </c>
      <c r="Y1091" s="9" t="s">
        <v>66</v>
      </c>
      <c r="Z1091" s="9" t="s">
        <v>66</v>
      </c>
      <c r="AA1091" s="9" t="s">
        <v>66</v>
      </c>
      <c r="AB1091" s="9" t="s">
        <v>172</v>
      </c>
      <c r="AC1091" s="9" t="s">
        <v>131</v>
      </c>
      <c r="AD1091" s="9" t="s">
        <v>129</v>
      </c>
      <c r="AE1091" s="9" t="s">
        <v>66</v>
      </c>
      <c r="AF1091" s="9" t="s">
        <v>66</v>
      </c>
      <c r="AG1091" s="9" t="s">
        <v>66</v>
      </c>
      <c r="AH1091" s="9" t="s">
        <v>419</v>
      </c>
      <c r="AI1091" s="22">
        <v>46023</v>
      </c>
      <c r="AJ1091" s="22">
        <v>46247</v>
      </c>
      <c r="AK1091" s="9" t="s">
        <v>124</v>
      </c>
      <c r="AL1091" s="9" t="s">
        <v>66</v>
      </c>
      <c r="AM1091" s="10">
        <v>29386464</v>
      </c>
    </row>
    <row r="1092" spans="1:39" x14ac:dyDescent="0.25">
      <c r="A1092" s="9" t="s">
        <v>3121</v>
      </c>
      <c r="B1092" s="9" t="s">
        <v>3649</v>
      </c>
      <c r="C1092" s="9" t="s">
        <v>2989</v>
      </c>
      <c r="D1092" s="9" t="s">
        <v>2969</v>
      </c>
      <c r="E1092" s="9" t="s">
        <v>66</v>
      </c>
      <c r="F1092" s="9" t="s">
        <v>10</v>
      </c>
      <c r="G1092" s="9" t="s">
        <v>10</v>
      </c>
      <c r="H1092" s="9" t="s">
        <v>2900</v>
      </c>
      <c r="I1092" s="9" t="s">
        <v>2901</v>
      </c>
      <c r="J1092" s="9" t="s">
        <v>66</v>
      </c>
      <c r="K1092" s="9" t="s">
        <v>124</v>
      </c>
      <c r="L1092" s="9" t="s">
        <v>2908</v>
      </c>
      <c r="M1092" s="20">
        <v>0</v>
      </c>
      <c r="N1092" s="21">
        <v>0</v>
      </c>
      <c r="O1092" s="21">
        <v>0</v>
      </c>
      <c r="P1092" s="9" t="s">
        <v>126</v>
      </c>
      <c r="Q1092" s="21"/>
      <c r="R1092" s="9" t="s">
        <v>66</v>
      </c>
      <c r="S1092" s="9" t="s">
        <v>0</v>
      </c>
      <c r="T1092" s="9" t="s">
        <v>66</v>
      </c>
      <c r="U1092" s="9" t="s">
        <v>127</v>
      </c>
      <c r="V1092" s="9" t="s">
        <v>128</v>
      </c>
      <c r="W1092" s="9" t="s">
        <v>129</v>
      </c>
      <c r="X1092" s="9" t="s">
        <v>66</v>
      </c>
      <c r="Y1092" s="9" t="s">
        <v>66</v>
      </c>
      <c r="Z1092" s="9" t="s">
        <v>66</v>
      </c>
      <c r="AA1092" s="9" t="s">
        <v>66</v>
      </c>
      <c r="AB1092" s="9" t="s">
        <v>173</v>
      </c>
      <c r="AC1092" s="9" t="s">
        <v>174</v>
      </c>
      <c r="AD1092" s="9" t="s">
        <v>129</v>
      </c>
      <c r="AE1092" s="9" t="s">
        <v>66</v>
      </c>
      <c r="AF1092" s="9" t="s">
        <v>66</v>
      </c>
      <c r="AG1092" s="9" t="s">
        <v>66</v>
      </c>
      <c r="AH1092" s="9" t="s">
        <v>419</v>
      </c>
      <c r="AI1092" s="22">
        <v>46023</v>
      </c>
      <c r="AJ1092" s="22">
        <v>46247</v>
      </c>
      <c r="AK1092" s="9" t="s">
        <v>124</v>
      </c>
      <c r="AL1092" s="9" t="s">
        <v>66</v>
      </c>
      <c r="AM1092" s="10">
        <v>29386465</v>
      </c>
    </row>
    <row r="1093" spans="1:39" x14ac:dyDescent="0.25">
      <c r="A1093" s="9" t="s">
        <v>3122</v>
      </c>
      <c r="B1093" s="9" t="s">
        <v>3649</v>
      </c>
      <c r="C1093" s="9" t="s">
        <v>2989</v>
      </c>
      <c r="D1093" s="9" t="s">
        <v>2969</v>
      </c>
      <c r="E1093" s="9" t="s">
        <v>66</v>
      </c>
      <c r="F1093" s="9" t="s">
        <v>10</v>
      </c>
      <c r="G1093" s="9" t="s">
        <v>10</v>
      </c>
      <c r="H1093" s="9" t="s">
        <v>2900</v>
      </c>
      <c r="I1093" s="9" t="s">
        <v>2901</v>
      </c>
      <c r="J1093" s="9" t="s">
        <v>66</v>
      </c>
      <c r="K1093" s="9" t="s">
        <v>124</v>
      </c>
      <c r="L1093" s="9" t="s">
        <v>2908</v>
      </c>
      <c r="M1093" s="20">
        <v>0</v>
      </c>
      <c r="N1093" s="21">
        <v>0</v>
      </c>
      <c r="O1093" s="21">
        <v>0</v>
      </c>
      <c r="P1093" s="9" t="s">
        <v>126</v>
      </c>
      <c r="Q1093" s="21"/>
      <c r="R1093" s="9" t="s">
        <v>66</v>
      </c>
      <c r="S1093" s="9" t="s">
        <v>0</v>
      </c>
      <c r="T1093" s="9" t="s">
        <v>66</v>
      </c>
      <c r="U1093" s="9" t="s">
        <v>127</v>
      </c>
      <c r="V1093" s="9" t="s">
        <v>128</v>
      </c>
      <c r="W1093" s="9" t="s">
        <v>129</v>
      </c>
      <c r="X1093" s="9" t="s">
        <v>66</v>
      </c>
      <c r="Y1093" s="9" t="s">
        <v>66</v>
      </c>
      <c r="Z1093" s="9" t="s">
        <v>66</v>
      </c>
      <c r="AA1093" s="9" t="s">
        <v>66</v>
      </c>
      <c r="AB1093" s="9" t="s">
        <v>232</v>
      </c>
      <c r="AC1093" s="9" t="s">
        <v>201</v>
      </c>
      <c r="AD1093" s="9" t="s">
        <v>129</v>
      </c>
      <c r="AE1093" s="9" t="s">
        <v>66</v>
      </c>
      <c r="AF1093" s="9" t="s">
        <v>66</v>
      </c>
      <c r="AG1093" s="9" t="s">
        <v>66</v>
      </c>
      <c r="AH1093" s="9" t="s">
        <v>419</v>
      </c>
      <c r="AI1093" s="22">
        <v>46023</v>
      </c>
      <c r="AJ1093" s="22">
        <v>46247</v>
      </c>
      <c r="AK1093" s="9" t="s">
        <v>124</v>
      </c>
      <c r="AL1093" s="9" t="s">
        <v>66</v>
      </c>
      <c r="AM1093" s="10">
        <v>29386466</v>
      </c>
    </row>
    <row r="1094" spans="1:39" x14ac:dyDescent="0.25">
      <c r="A1094" s="9" t="s">
        <v>3123</v>
      </c>
      <c r="B1094" s="9" t="s">
        <v>3649</v>
      </c>
      <c r="C1094" s="9" t="s">
        <v>2989</v>
      </c>
      <c r="D1094" s="9" t="s">
        <v>2969</v>
      </c>
      <c r="E1094" s="9" t="s">
        <v>66</v>
      </c>
      <c r="F1094" s="9" t="s">
        <v>10</v>
      </c>
      <c r="G1094" s="9" t="s">
        <v>10</v>
      </c>
      <c r="H1094" s="9" t="s">
        <v>2900</v>
      </c>
      <c r="I1094" s="9" t="s">
        <v>2901</v>
      </c>
      <c r="J1094" s="9" t="s">
        <v>66</v>
      </c>
      <c r="K1094" s="9" t="s">
        <v>124</v>
      </c>
      <c r="L1094" s="9" t="s">
        <v>2908</v>
      </c>
      <c r="M1094" s="20">
        <v>0</v>
      </c>
      <c r="N1094" s="21">
        <v>0</v>
      </c>
      <c r="O1094" s="21">
        <v>0</v>
      </c>
      <c r="P1094" s="9" t="s">
        <v>126</v>
      </c>
      <c r="Q1094" s="21"/>
      <c r="R1094" s="9" t="s">
        <v>66</v>
      </c>
      <c r="S1094" s="9" t="s">
        <v>0</v>
      </c>
      <c r="T1094" s="9" t="s">
        <v>66</v>
      </c>
      <c r="U1094" s="9" t="s">
        <v>127</v>
      </c>
      <c r="V1094" s="9" t="s">
        <v>128</v>
      </c>
      <c r="W1094" s="9" t="s">
        <v>129</v>
      </c>
      <c r="X1094" s="9" t="s">
        <v>66</v>
      </c>
      <c r="Y1094" s="9" t="s">
        <v>66</v>
      </c>
      <c r="Z1094" s="9" t="s">
        <v>66</v>
      </c>
      <c r="AA1094" s="9" t="s">
        <v>66</v>
      </c>
      <c r="AB1094" s="9" t="s">
        <v>136</v>
      </c>
      <c r="AC1094" s="9" t="s">
        <v>128</v>
      </c>
      <c r="AD1094" s="9" t="s">
        <v>129</v>
      </c>
      <c r="AE1094" s="9" t="s">
        <v>66</v>
      </c>
      <c r="AF1094" s="9" t="s">
        <v>66</v>
      </c>
      <c r="AG1094" s="9" t="s">
        <v>66</v>
      </c>
      <c r="AH1094" s="9" t="s">
        <v>419</v>
      </c>
      <c r="AI1094" s="22">
        <v>46023</v>
      </c>
      <c r="AJ1094" s="22">
        <v>46247</v>
      </c>
      <c r="AK1094" s="9" t="s">
        <v>124</v>
      </c>
      <c r="AL1094" s="9" t="s">
        <v>66</v>
      </c>
      <c r="AM1094" s="10">
        <v>29386467</v>
      </c>
    </row>
    <row r="1095" spans="1:39" x14ac:dyDescent="0.25">
      <c r="A1095" s="9" t="s">
        <v>3124</v>
      </c>
      <c r="B1095" s="9" t="s">
        <v>3649</v>
      </c>
      <c r="C1095" s="9" t="s">
        <v>2989</v>
      </c>
      <c r="D1095" s="9" t="s">
        <v>2969</v>
      </c>
      <c r="E1095" s="9" t="s">
        <v>66</v>
      </c>
      <c r="F1095" s="9" t="s">
        <v>10</v>
      </c>
      <c r="G1095" s="9" t="s">
        <v>10</v>
      </c>
      <c r="H1095" s="9" t="s">
        <v>2900</v>
      </c>
      <c r="I1095" s="9" t="s">
        <v>2901</v>
      </c>
      <c r="J1095" s="9" t="s">
        <v>66</v>
      </c>
      <c r="K1095" s="9" t="s">
        <v>124</v>
      </c>
      <c r="L1095" s="9" t="s">
        <v>2908</v>
      </c>
      <c r="M1095" s="20">
        <v>0</v>
      </c>
      <c r="N1095" s="21">
        <v>0</v>
      </c>
      <c r="O1095" s="21">
        <v>0</v>
      </c>
      <c r="P1095" s="9" t="s">
        <v>126</v>
      </c>
      <c r="Q1095" s="21"/>
      <c r="R1095" s="9" t="s">
        <v>66</v>
      </c>
      <c r="S1095" s="9" t="s">
        <v>0</v>
      </c>
      <c r="T1095" s="9" t="s">
        <v>66</v>
      </c>
      <c r="U1095" s="9" t="s">
        <v>127</v>
      </c>
      <c r="V1095" s="9" t="s">
        <v>128</v>
      </c>
      <c r="W1095" s="9" t="s">
        <v>129</v>
      </c>
      <c r="X1095" s="9" t="s">
        <v>66</v>
      </c>
      <c r="Y1095" s="9" t="s">
        <v>66</v>
      </c>
      <c r="Z1095" s="9" t="s">
        <v>66</v>
      </c>
      <c r="AA1095" s="9" t="s">
        <v>66</v>
      </c>
      <c r="AB1095" s="9" t="s">
        <v>193</v>
      </c>
      <c r="AC1095" s="9" t="s">
        <v>135</v>
      </c>
      <c r="AD1095" s="9" t="s">
        <v>129</v>
      </c>
      <c r="AE1095" s="9" t="s">
        <v>66</v>
      </c>
      <c r="AF1095" s="9" t="s">
        <v>66</v>
      </c>
      <c r="AG1095" s="9" t="s">
        <v>66</v>
      </c>
      <c r="AH1095" s="9" t="s">
        <v>419</v>
      </c>
      <c r="AI1095" s="22">
        <v>46023</v>
      </c>
      <c r="AJ1095" s="22">
        <v>46247</v>
      </c>
      <c r="AK1095" s="9" t="s">
        <v>124</v>
      </c>
      <c r="AL1095" s="9" t="s">
        <v>66</v>
      </c>
      <c r="AM1095" s="10">
        <v>29386468</v>
      </c>
    </row>
    <row r="1096" spans="1:39" x14ac:dyDescent="0.25">
      <c r="A1096" s="9" t="s">
        <v>3125</v>
      </c>
      <c r="B1096" s="9" t="s">
        <v>3649</v>
      </c>
      <c r="C1096" s="9" t="s">
        <v>2989</v>
      </c>
      <c r="D1096" s="9" t="s">
        <v>2969</v>
      </c>
      <c r="E1096" s="9" t="s">
        <v>66</v>
      </c>
      <c r="F1096" s="9" t="s">
        <v>10</v>
      </c>
      <c r="G1096" s="9" t="s">
        <v>10</v>
      </c>
      <c r="H1096" s="9" t="s">
        <v>2900</v>
      </c>
      <c r="I1096" s="9" t="s">
        <v>2901</v>
      </c>
      <c r="J1096" s="9" t="s">
        <v>66</v>
      </c>
      <c r="K1096" s="9" t="s">
        <v>124</v>
      </c>
      <c r="L1096" s="9" t="s">
        <v>2908</v>
      </c>
      <c r="M1096" s="20">
        <v>0</v>
      </c>
      <c r="N1096" s="21">
        <v>0</v>
      </c>
      <c r="O1096" s="21">
        <v>0</v>
      </c>
      <c r="P1096" s="9" t="s">
        <v>126</v>
      </c>
      <c r="Q1096" s="21"/>
      <c r="R1096" s="9" t="s">
        <v>66</v>
      </c>
      <c r="S1096" s="9" t="s">
        <v>0</v>
      </c>
      <c r="T1096" s="9" t="s">
        <v>66</v>
      </c>
      <c r="U1096" s="9" t="s">
        <v>127</v>
      </c>
      <c r="V1096" s="9" t="s">
        <v>128</v>
      </c>
      <c r="W1096" s="9" t="s">
        <v>129</v>
      </c>
      <c r="X1096" s="9" t="s">
        <v>66</v>
      </c>
      <c r="Y1096" s="9" t="s">
        <v>66</v>
      </c>
      <c r="Z1096" s="9" t="s">
        <v>66</v>
      </c>
      <c r="AA1096" s="9" t="s">
        <v>66</v>
      </c>
      <c r="AB1096" s="9" t="s">
        <v>222</v>
      </c>
      <c r="AC1096" s="9" t="s">
        <v>203</v>
      </c>
      <c r="AD1096" s="9" t="s">
        <v>129</v>
      </c>
      <c r="AE1096" s="9" t="s">
        <v>66</v>
      </c>
      <c r="AF1096" s="9" t="s">
        <v>66</v>
      </c>
      <c r="AG1096" s="9" t="s">
        <v>66</v>
      </c>
      <c r="AH1096" s="9" t="s">
        <v>419</v>
      </c>
      <c r="AI1096" s="22">
        <v>46023</v>
      </c>
      <c r="AJ1096" s="22">
        <v>46247</v>
      </c>
      <c r="AK1096" s="9" t="s">
        <v>124</v>
      </c>
      <c r="AL1096" s="9" t="s">
        <v>66</v>
      </c>
      <c r="AM1096" s="10">
        <v>29386469</v>
      </c>
    </row>
    <row r="1097" spans="1:39" x14ac:dyDescent="0.25">
      <c r="A1097" s="9" t="s">
        <v>3126</v>
      </c>
      <c r="B1097" s="9" t="s">
        <v>3649</v>
      </c>
      <c r="C1097" s="9" t="s">
        <v>2989</v>
      </c>
      <c r="D1097" s="9" t="s">
        <v>2969</v>
      </c>
      <c r="E1097" s="9" t="s">
        <v>66</v>
      </c>
      <c r="F1097" s="9" t="s">
        <v>10</v>
      </c>
      <c r="G1097" s="9" t="s">
        <v>10</v>
      </c>
      <c r="H1097" s="9" t="s">
        <v>2900</v>
      </c>
      <c r="I1097" s="9" t="s">
        <v>2901</v>
      </c>
      <c r="J1097" s="9" t="s">
        <v>66</v>
      </c>
      <c r="K1097" s="9" t="s">
        <v>124</v>
      </c>
      <c r="L1097" s="9" t="s">
        <v>2908</v>
      </c>
      <c r="M1097" s="20">
        <v>0</v>
      </c>
      <c r="N1097" s="21">
        <v>0</v>
      </c>
      <c r="O1097" s="21">
        <v>0</v>
      </c>
      <c r="P1097" s="9" t="s">
        <v>126</v>
      </c>
      <c r="Q1097" s="21"/>
      <c r="R1097" s="9" t="s">
        <v>66</v>
      </c>
      <c r="S1097" s="9" t="s">
        <v>0</v>
      </c>
      <c r="T1097" s="9" t="s">
        <v>66</v>
      </c>
      <c r="U1097" s="9" t="s">
        <v>172</v>
      </c>
      <c r="V1097" s="9" t="s">
        <v>131</v>
      </c>
      <c r="W1097" s="9" t="s">
        <v>129</v>
      </c>
      <c r="X1097" s="9" t="s">
        <v>66</v>
      </c>
      <c r="Y1097" s="9" t="s">
        <v>66</v>
      </c>
      <c r="Z1097" s="9" t="s">
        <v>66</v>
      </c>
      <c r="AA1097" s="9" t="s">
        <v>66</v>
      </c>
      <c r="AB1097" s="9" t="s">
        <v>314</v>
      </c>
      <c r="AC1097" s="9" t="s">
        <v>159</v>
      </c>
      <c r="AD1097" s="9" t="s">
        <v>129</v>
      </c>
      <c r="AE1097" s="9" t="s">
        <v>66</v>
      </c>
      <c r="AF1097" s="9" t="s">
        <v>66</v>
      </c>
      <c r="AG1097" s="9" t="s">
        <v>66</v>
      </c>
      <c r="AH1097" s="9" t="s">
        <v>419</v>
      </c>
      <c r="AI1097" s="22">
        <v>46023</v>
      </c>
      <c r="AJ1097" s="22">
        <v>46247</v>
      </c>
      <c r="AK1097" s="9" t="s">
        <v>124</v>
      </c>
      <c r="AL1097" s="9" t="s">
        <v>66</v>
      </c>
      <c r="AM1097" s="10">
        <v>29386470</v>
      </c>
    </row>
    <row r="1098" spans="1:39" x14ac:dyDescent="0.25">
      <c r="A1098" s="9" t="s">
        <v>3127</v>
      </c>
      <c r="B1098" s="9" t="s">
        <v>3649</v>
      </c>
      <c r="C1098" s="9" t="s">
        <v>2984</v>
      </c>
      <c r="D1098" s="9" t="s">
        <v>458</v>
      </c>
      <c r="E1098" s="9" t="s">
        <v>66</v>
      </c>
      <c r="F1098" s="9" t="s">
        <v>13</v>
      </c>
      <c r="G1098" s="9" t="s">
        <v>37</v>
      </c>
      <c r="H1098" s="9" t="s">
        <v>2900</v>
      </c>
      <c r="I1098" s="9" t="s">
        <v>2901</v>
      </c>
      <c r="J1098" s="9" t="s">
        <v>66</v>
      </c>
      <c r="K1098" s="9" t="s">
        <v>124</v>
      </c>
      <c r="L1098" s="9" t="s">
        <v>2902</v>
      </c>
      <c r="M1098" s="20">
        <v>0</v>
      </c>
      <c r="N1098" s="21">
        <v>340</v>
      </c>
      <c r="O1098" s="21">
        <v>0</v>
      </c>
      <c r="P1098" s="9" t="s">
        <v>126</v>
      </c>
      <c r="Q1098" s="21"/>
      <c r="R1098" s="9" t="s">
        <v>66</v>
      </c>
      <c r="S1098" s="9" t="s">
        <v>0</v>
      </c>
      <c r="T1098" s="9" t="s">
        <v>66</v>
      </c>
      <c r="U1098" s="9" t="s">
        <v>148</v>
      </c>
      <c r="V1098" s="9" t="s">
        <v>149</v>
      </c>
      <c r="W1098" s="9" t="s">
        <v>129</v>
      </c>
      <c r="X1098" s="9" t="s">
        <v>66</v>
      </c>
      <c r="Y1098" s="9" t="s">
        <v>66</v>
      </c>
      <c r="Z1098" s="9" t="s">
        <v>66</v>
      </c>
      <c r="AA1098" s="9" t="s">
        <v>66</v>
      </c>
      <c r="AB1098" s="9" t="s">
        <v>66</v>
      </c>
      <c r="AC1098" s="9" t="s">
        <v>66</v>
      </c>
      <c r="AD1098" s="9" t="s">
        <v>66</v>
      </c>
      <c r="AE1098" s="9" t="s">
        <v>66</v>
      </c>
      <c r="AF1098" s="9" t="s">
        <v>66</v>
      </c>
      <c r="AG1098" s="9" t="s">
        <v>3128</v>
      </c>
      <c r="AH1098" s="9" t="s">
        <v>124</v>
      </c>
      <c r="AI1098" s="22">
        <v>46023</v>
      </c>
      <c r="AJ1098" s="22">
        <v>46387</v>
      </c>
      <c r="AK1098" s="9" t="s">
        <v>124</v>
      </c>
      <c r="AL1098" s="9" t="s">
        <v>66</v>
      </c>
      <c r="AM1098" s="10">
        <v>29386542</v>
      </c>
    </row>
    <row r="1099" spans="1:39" x14ac:dyDescent="0.25">
      <c r="A1099" s="9" t="s">
        <v>3129</v>
      </c>
      <c r="B1099" s="9" t="s">
        <v>3649</v>
      </c>
      <c r="C1099" s="9" t="s">
        <v>2989</v>
      </c>
      <c r="D1099" s="9" t="s">
        <v>2909</v>
      </c>
      <c r="E1099" s="9" t="s">
        <v>66</v>
      </c>
      <c r="F1099" s="9" t="s">
        <v>10</v>
      </c>
      <c r="G1099" s="9" t="s">
        <v>10</v>
      </c>
      <c r="H1099" s="9" t="s">
        <v>2900</v>
      </c>
      <c r="I1099" s="9" t="s">
        <v>2901</v>
      </c>
      <c r="J1099" s="9" t="s">
        <v>66</v>
      </c>
      <c r="K1099" s="9" t="s">
        <v>124</v>
      </c>
      <c r="L1099" s="9" t="s">
        <v>2908</v>
      </c>
      <c r="M1099" s="20">
        <v>0</v>
      </c>
      <c r="N1099" s="21">
        <v>0</v>
      </c>
      <c r="O1099" s="21">
        <v>0</v>
      </c>
      <c r="P1099" s="9" t="s">
        <v>126</v>
      </c>
      <c r="Q1099" s="21"/>
      <c r="R1099" s="9" t="s">
        <v>66</v>
      </c>
      <c r="S1099" s="9" t="s">
        <v>0</v>
      </c>
      <c r="T1099" s="9" t="s">
        <v>66</v>
      </c>
      <c r="U1099" s="9" t="s">
        <v>367</v>
      </c>
      <c r="V1099" s="9" t="s">
        <v>135</v>
      </c>
      <c r="W1099" s="9" t="s">
        <v>129</v>
      </c>
      <c r="X1099" s="9" t="s">
        <v>66</v>
      </c>
      <c r="Y1099" s="9" t="s">
        <v>66</v>
      </c>
      <c r="Z1099" s="9" t="s">
        <v>66</v>
      </c>
      <c r="AA1099" s="9" t="s">
        <v>66</v>
      </c>
      <c r="AB1099" s="9" t="s">
        <v>339</v>
      </c>
      <c r="AC1099" s="9" t="s">
        <v>229</v>
      </c>
      <c r="AD1099" s="9" t="s">
        <v>129</v>
      </c>
      <c r="AE1099" s="9" t="s">
        <v>66</v>
      </c>
      <c r="AF1099" s="9" t="s">
        <v>66</v>
      </c>
      <c r="AG1099" s="9" t="s">
        <v>66</v>
      </c>
      <c r="AH1099" s="9" t="s">
        <v>419</v>
      </c>
      <c r="AI1099" s="22">
        <v>46023</v>
      </c>
      <c r="AJ1099" s="22">
        <v>46387</v>
      </c>
      <c r="AK1099" s="9" t="s">
        <v>124</v>
      </c>
      <c r="AL1099" s="9" t="s">
        <v>66</v>
      </c>
      <c r="AM1099" s="10">
        <v>29398242</v>
      </c>
    </row>
    <row r="1100" spans="1:39" x14ac:dyDescent="0.25">
      <c r="A1100" s="9" t="s">
        <v>3130</v>
      </c>
      <c r="B1100" s="9" t="s">
        <v>3649</v>
      </c>
      <c r="C1100" s="9" t="s">
        <v>2989</v>
      </c>
      <c r="D1100" s="9" t="s">
        <v>2909</v>
      </c>
      <c r="E1100" s="9" t="s">
        <v>66</v>
      </c>
      <c r="F1100" s="9" t="s">
        <v>10</v>
      </c>
      <c r="G1100" s="9" t="s">
        <v>10</v>
      </c>
      <c r="H1100" s="9" t="s">
        <v>2900</v>
      </c>
      <c r="I1100" s="9" t="s">
        <v>2901</v>
      </c>
      <c r="J1100" s="9" t="s">
        <v>66</v>
      </c>
      <c r="K1100" s="9" t="s">
        <v>124</v>
      </c>
      <c r="L1100" s="9" t="s">
        <v>2908</v>
      </c>
      <c r="M1100" s="20">
        <v>0</v>
      </c>
      <c r="N1100" s="21">
        <v>0</v>
      </c>
      <c r="O1100" s="21">
        <v>0</v>
      </c>
      <c r="P1100" s="9" t="s">
        <v>126</v>
      </c>
      <c r="Q1100" s="21"/>
      <c r="R1100" s="9" t="s">
        <v>66</v>
      </c>
      <c r="S1100" s="9" t="s">
        <v>0</v>
      </c>
      <c r="T1100" s="9" t="s">
        <v>66</v>
      </c>
      <c r="U1100" s="9" t="s">
        <v>173</v>
      </c>
      <c r="V1100" s="9" t="s">
        <v>174</v>
      </c>
      <c r="W1100" s="9" t="s">
        <v>129</v>
      </c>
      <c r="X1100" s="9" t="s">
        <v>66</v>
      </c>
      <c r="Y1100" s="9" t="s">
        <v>66</v>
      </c>
      <c r="Z1100" s="9" t="s">
        <v>66</v>
      </c>
      <c r="AA1100" s="9" t="s">
        <v>66</v>
      </c>
      <c r="AB1100" s="9" t="s">
        <v>339</v>
      </c>
      <c r="AC1100" s="9" t="s">
        <v>229</v>
      </c>
      <c r="AD1100" s="9" t="s">
        <v>129</v>
      </c>
      <c r="AE1100" s="9" t="s">
        <v>66</v>
      </c>
      <c r="AF1100" s="9" t="s">
        <v>66</v>
      </c>
      <c r="AG1100" s="9" t="s">
        <v>66</v>
      </c>
      <c r="AH1100" s="9" t="s">
        <v>419</v>
      </c>
      <c r="AI1100" s="22">
        <v>46023</v>
      </c>
      <c r="AJ1100" s="22">
        <v>46387</v>
      </c>
      <c r="AK1100" s="9" t="s">
        <v>124</v>
      </c>
      <c r="AL1100" s="9" t="s">
        <v>66</v>
      </c>
      <c r="AM1100" s="10">
        <v>29398243</v>
      </c>
    </row>
    <row r="1101" spans="1:39" x14ac:dyDescent="0.25">
      <c r="A1101" s="9" t="s">
        <v>3131</v>
      </c>
      <c r="B1101" s="9" t="s">
        <v>3649</v>
      </c>
      <c r="C1101" s="9" t="s">
        <v>2989</v>
      </c>
      <c r="D1101" s="9" t="s">
        <v>2909</v>
      </c>
      <c r="E1101" s="9" t="s">
        <v>66</v>
      </c>
      <c r="F1101" s="9" t="s">
        <v>10</v>
      </c>
      <c r="G1101" s="9" t="s">
        <v>10</v>
      </c>
      <c r="H1101" s="9" t="s">
        <v>2900</v>
      </c>
      <c r="I1101" s="9" t="s">
        <v>2901</v>
      </c>
      <c r="J1101" s="9" t="s">
        <v>66</v>
      </c>
      <c r="K1101" s="9" t="s">
        <v>124</v>
      </c>
      <c r="L1101" s="9" t="s">
        <v>2908</v>
      </c>
      <c r="M1101" s="20">
        <v>0</v>
      </c>
      <c r="N1101" s="21">
        <v>0</v>
      </c>
      <c r="O1101" s="21">
        <v>0</v>
      </c>
      <c r="P1101" s="9" t="s">
        <v>126</v>
      </c>
      <c r="Q1101" s="21"/>
      <c r="R1101" s="9" t="s">
        <v>66</v>
      </c>
      <c r="S1101" s="9" t="s">
        <v>0</v>
      </c>
      <c r="T1101" s="9" t="s">
        <v>66</v>
      </c>
      <c r="U1101" s="9" t="s">
        <v>173</v>
      </c>
      <c r="V1101" s="9" t="s">
        <v>174</v>
      </c>
      <c r="W1101" s="9" t="s">
        <v>129</v>
      </c>
      <c r="X1101" s="9" t="s">
        <v>66</v>
      </c>
      <c r="Y1101" s="9" t="s">
        <v>66</v>
      </c>
      <c r="Z1101" s="9" t="s">
        <v>66</v>
      </c>
      <c r="AA1101" s="9" t="s">
        <v>66</v>
      </c>
      <c r="AB1101" s="9" t="s">
        <v>373</v>
      </c>
      <c r="AC1101" s="9" t="s">
        <v>135</v>
      </c>
      <c r="AD1101" s="9" t="s">
        <v>129</v>
      </c>
      <c r="AE1101" s="9" t="s">
        <v>66</v>
      </c>
      <c r="AF1101" s="9" t="s">
        <v>66</v>
      </c>
      <c r="AG1101" s="9" t="s">
        <v>66</v>
      </c>
      <c r="AH1101" s="9" t="s">
        <v>419</v>
      </c>
      <c r="AI1101" s="22">
        <v>46023</v>
      </c>
      <c r="AJ1101" s="22">
        <v>46387</v>
      </c>
      <c r="AK1101" s="9" t="s">
        <v>124</v>
      </c>
      <c r="AL1101" s="9" t="s">
        <v>66</v>
      </c>
      <c r="AM1101" s="10">
        <v>29398244</v>
      </c>
    </row>
    <row r="1102" spans="1:39" x14ac:dyDescent="0.25">
      <c r="A1102" s="9" t="s">
        <v>3132</v>
      </c>
      <c r="B1102" s="9" t="s">
        <v>3649</v>
      </c>
      <c r="C1102" s="9" t="s">
        <v>2989</v>
      </c>
      <c r="D1102" s="9" t="s">
        <v>2909</v>
      </c>
      <c r="E1102" s="9" t="s">
        <v>66</v>
      </c>
      <c r="F1102" s="9" t="s">
        <v>10</v>
      </c>
      <c r="G1102" s="9" t="s">
        <v>10</v>
      </c>
      <c r="H1102" s="9" t="s">
        <v>2900</v>
      </c>
      <c r="I1102" s="9" t="s">
        <v>2901</v>
      </c>
      <c r="J1102" s="9" t="s">
        <v>66</v>
      </c>
      <c r="K1102" s="9" t="s">
        <v>124</v>
      </c>
      <c r="L1102" s="9" t="s">
        <v>2908</v>
      </c>
      <c r="M1102" s="20">
        <v>0</v>
      </c>
      <c r="N1102" s="21">
        <v>0</v>
      </c>
      <c r="O1102" s="21">
        <v>0</v>
      </c>
      <c r="P1102" s="9" t="s">
        <v>126</v>
      </c>
      <c r="Q1102" s="21"/>
      <c r="R1102" s="9" t="s">
        <v>66</v>
      </c>
      <c r="S1102" s="9" t="s">
        <v>0</v>
      </c>
      <c r="T1102" s="9" t="s">
        <v>66</v>
      </c>
      <c r="U1102" s="9" t="s">
        <v>173</v>
      </c>
      <c r="V1102" s="9" t="s">
        <v>174</v>
      </c>
      <c r="W1102" s="9" t="s">
        <v>129</v>
      </c>
      <c r="X1102" s="9" t="s">
        <v>66</v>
      </c>
      <c r="Y1102" s="9" t="s">
        <v>66</v>
      </c>
      <c r="Z1102" s="9" t="s">
        <v>66</v>
      </c>
      <c r="AA1102" s="9" t="s">
        <v>66</v>
      </c>
      <c r="AB1102" s="9" t="s">
        <v>2903</v>
      </c>
      <c r="AC1102" s="9" t="s">
        <v>135</v>
      </c>
      <c r="AD1102" s="9" t="s">
        <v>129</v>
      </c>
      <c r="AE1102" s="9" t="s">
        <v>66</v>
      </c>
      <c r="AF1102" s="9" t="s">
        <v>66</v>
      </c>
      <c r="AG1102" s="9" t="s">
        <v>66</v>
      </c>
      <c r="AH1102" s="9" t="s">
        <v>419</v>
      </c>
      <c r="AI1102" s="22">
        <v>46023</v>
      </c>
      <c r="AJ1102" s="22">
        <v>46387</v>
      </c>
      <c r="AK1102" s="9" t="s">
        <v>124</v>
      </c>
      <c r="AL1102" s="9" t="s">
        <v>66</v>
      </c>
      <c r="AM1102" s="10">
        <v>29398245</v>
      </c>
    </row>
    <row r="1103" spans="1:39" x14ac:dyDescent="0.25">
      <c r="A1103" s="9" t="s">
        <v>3133</v>
      </c>
      <c r="B1103" s="9" t="s">
        <v>3649</v>
      </c>
      <c r="C1103" s="9" t="s">
        <v>2989</v>
      </c>
      <c r="D1103" s="9" t="s">
        <v>2909</v>
      </c>
      <c r="E1103" s="9" t="s">
        <v>66</v>
      </c>
      <c r="F1103" s="9" t="s">
        <v>10</v>
      </c>
      <c r="G1103" s="9" t="s">
        <v>10</v>
      </c>
      <c r="H1103" s="9" t="s">
        <v>2900</v>
      </c>
      <c r="I1103" s="9" t="s">
        <v>2901</v>
      </c>
      <c r="J1103" s="9" t="s">
        <v>66</v>
      </c>
      <c r="K1103" s="9" t="s">
        <v>124</v>
      </c>
      <c r="L1103" s="9" t="s">
        <v>2908</v>
      </c>
      <c r="M1103" s="20">
        <v>0</v>
      </c>
      <c r="N1103" s="21">
        <v>0</v>
      </c>
      <c r="O1103" s="21">
        <v>0</v>
      </c>
      <c r="P1103" s="9" t="s">
        <v>126</v>
      </c>
      <c r="Q1103" s="21"/>
      <c r="R1103" s="9" t="s">
        <v>66</v>
      </c>
      <c r="S1103" s="9" t="s">
        <v>0</v>
      </c>
      <c r="T1103" s="9" t="s">
        <v>66</v>
      </c>
      <c r="U1103" s="9" t="s">
        <v>173</v>
      </c>
      <c r="V1103" s="9" t="s">
        <v>174</v>
      </c>
      <c r="W1103" s="9" t="s">
        <v>129</v>
      </c>
      <c r="X1103" s="9" t="s">
        <v>66</v>
      </c>
      <c r="Y1103" s="9" t="s">
        <v>66</v>
      </c>
      <c r="Z1103" s="9" t="s">
        <v>66</v>
      </c>
      <c r="AA1103" s="9" t="s">
        <v>66</v>
      </c>
      <c r="AB1103" s="9" t="s">
        <v>2904</v>
      </c>
      <c r="AC1103" s="9" t="s">
        <v>135</v>
      </c>
      <c r="AD1103" s="9" t="s">
        <v>129</v>
      </c>
      <c r="AE1103" s="9" t="s">
        <v>66</v>
      </c>
      <c r="AF1103" s="9" t="s">
        <v>66</v>
      </c>
      <c r="AG1103" s="9" t="s">
        <v>66</v>
      </c>
      <c r="AH1103" s="9" t="s">
        <v>419</v>
      </c>
      <c r="AI1103" s="22">
        <v>46023</v>
      </c>
      <c r="AJ1103" s="22">
        <v>46387</v>
      </c>
      <c r="AK1103" s="9" t="s">
        <v>124</v>
      </c>
      <c r="AL1103" s="9" t="s">
        <v>66</v>
      </c>
      <c r="AM1103" s="10">
        <v>29398246</v>
      </c>
    </row>
    <row r="1104" spans="1:39" x14ac:dyDescent="0.25">
      <c r="A1104" s="9" t="s">
        <v>3134</v>
      </c>
      <c r="B1104" s="9" t="s">
        <v>3649</v>
      </c>
      <c r="C1104" s="9" t="s">
        <v>2989</v>
      </c>
      <c r="D1104" s="9" t="s">
        <v>2909</v>
      </c>
      <c r="E1104" s="9" t="s">
        <v>66</v>
      </c>
      <c r="F1104" s="9" t="s">
        <v>10</v>
      </c>
      <c r="G1104" s="9" t="s">
        <v>10</v>
      </c>
      <c r="H1104" s="9" t="s">
        <v>2900</v>
      </c>
      <c r="I1104" s="9" t="s">
        <v>2901</v>
      </c>
      <c r="J1104" s="9" t="s">
        <v>66</v>
      </c>
      <c r="K1104" s="9" t="s">
        <v>124</v>
      </c>
      <c r="L1104" s="9" t="s">
        <v>2908</v>
      </c>
      <c r="M1104" s="20">
        <v>0</v>
      </c>
      <c r="N1104" s="21">
        <v>0</v>
      </c>
      <c r="O1104" s="21">
        <v>0</v>
      </c>
      <c r="P1104" s="9" t="s">
        <v>126</v>
      </c>
      <c r="Q1104" s="21"/>
      <c r="R1104" s="9" t="s">
        <v>66</v>
      </c>
      <c r="S1104" s="9" t="s">
        <v>0</v>
      </c>
      <c r="T1104" s="9" t="s">
        <v>66</v>
      </c>
      <c r="U1104" s="9" t="s">
        <v>173</v>
      </c>
      <c r="V1104" s="9" t="s">
        <v>174</v>
      </c>
      <c r="W1104" s="9" t="s">
        <v>129</v>
      </c>
      <c r="X1104" s="9" t="s">
        <v>66</v>
      </c>
      <c r="Y1104" s="9" t="s">
        <v>66</v>
      </c>
      <c r="Z1104" s="9" t="s">
        <v>66</v>
      </c>
      <c r="AA1104" s="9" t="s">
        <v>66</v>
      </c>
      <c r="AB1104" s="9" t="s">
        <v>367</v>
      </c>
      <c r="AC1104" s="9" t="s">
        <v>135</v>
      </c>
      <c r="AD1104" s="9" t="s">
        <v>129</v>
      </c>
      <c r="AE1104" s="9" t="s">
        <v>66</v>
      </c>
      <c r="AF1104" s="9" t="s">
        <v>66</v>
      </c>
      <c r="AG1104" s="9" t="s">
        <v>66</v>
      </c>
      <c r="AH1104" s="9" t="s">
        <v>419</v>
      </c>
      <c r="AI1104" s="22">
        <v>46023</v>
      </c>
      <c r="AJ1104" s="22">
        <v>46387</v>
      </c>
      <c r="AK1104" s="9" t="s">
        <v>124</v>
      </c>
      <c r="AL1104" s="9" t="s">
        <v>66</v>
      </c>
      <c r="AM1104" s="10">
        <v>29398247</v>
      </c>
    </row>
    <row r="1105" spans="1:39" x14ac:dyDescent="0.25">
      <c r="A1105" s="9" t="s">
        <v>3135</v>
      </c>
      <c r="B1105" s="9" t="s">
        <v>3649</v>
      </c>
      <c r="C1105" s="9" t="s">
        <v>2989</v>
      </c>
      <c r="D1105" s="9" t="s">
        <v>2909</v>
      </c>
      <c r="E1105" s="9" t="s">
        <v>66</v>
      </c>
      <c r="F1105" s="9" t="s">
        <v>10</v>
      </c>
      <c r="G1105" s="9" t="s">
        <v>10</v>
      </c>
      <c r="H1105" s="9" t="s">
        <v>2900</v>
      </c>
      <c r="I1105" s="9" t="s">
        <v>2901</v>
      </c>
      <c r="J1105" s="9" t="s">
        <v>66</v>
      </c>
      <c r="K1105" s="9" t="s">
        <v>124</v>
      </c>
      <c r="L1105" s="9" t="s">
        <v>2908</v>
      </c>
      <c r="M1105" s="20">
        <v>0</v>
      </c>
      <c r="N1105" s="21">
        <v>0</v>
      </c>
      <c r="O1105" s="21">
        <v>0</v>
      </c>
      <c r="P1105" s="9" t="s">
        <v>126</v>
      </c>
      <c r="Q1105" s="21"/>
      <c r="R1105" s="9" t="s">
        <v>66</v>
      </c>
      <c r="S1105" s="9" t="s">
        <v>0</v>
      </c>
      <c r="T1105" s="9" t="s">
        <v>66</v>
      </c>
      <c r="U1105" s="9" t="s">
        <v>173</v>
      </c>
      <c r="V1105" s="9" t="s">
        <v>174</v>
      </c>
      <c r="W1105" s="9" t="s">
        <v>129</v>
      </c>
      <c r="X1105" s="9" t="s">
        <v>66</v>
      </c>
      <c r="Y1105" s="9" t="s">
        <v>66</v>
      </c>
      <c r="Z1105" s="9" t="s">
        <v>66</v>
      </c>
      <c r="AA1105" s="9" t="s">
        <v>66</v>
      </c>
      <c r="AB1105" s="9" t="s">
        <v>475</v>
      </c>
      <c r="AC1105" s="9" t="s">
        <v>135</v>
      </c>
      <c r="AD1105" s="9" t="s">
        <v>129</v>
      </c>
      <c r="AE1105" s="9" t="s">
        <v>66</v>
      </c>
      <c r="AF1105" s="9" t="s">
        <v>66</v>
      </c>
      <c r="AG1105" s="9" t="s">
        <v>66</v>
      </c>
      <c r="AH1105" s="9" t="s">
        <v>419</v>
      </c>
      <c r="AI1105" s="22">
        <v>46023</v>
      </c>
      <c r="AJ1105" s="22">
        <v>46387</v>
      </c>
      <c r="AK1105" s="9" t="s">
        <v>124</v>
      </c>
      <c r="AL1105" s="9" t="s">
        <v>66</v>
      </c>
      <c r="AM1105" s="10">
        <v>29398248</v>
      </c>
    </row>
    <row r="1106" spans="1:39" x14ac:dyDescent="0.25">
      <c r="A1106" s="9" t="s">
        <v>3136</v>
      </c>
      <c r="B1106" s="9" t="s">
        <v>3649</v>
      </c>
      <c r="C1106" s="9" t="s">
        <v>2989</v>
      </c>
      <c r="D1106" s="9" t="s">
        <v>2909</v>
      </c>
      <c r="E1106" s="9" t="s">
        <v>66</v>
      </c>
      <c r="F1106" s="9" t="s">
        <v>10</v>
      </c>
      <c r="G1106" s="9" t="s">
        <v>10</v>
      </c>
      <c r="H1106" s="9" t="s">
        <v>2900</v>
      </c>
      <c r="I1106" s="9" t="s">
        <v>2901</v>
      </c>
      <c r="J1106" s="9" t="s">
        <v>66</v>
      </c>
      <c r="K1106" s="9" t="s">
        <v>124</v>
      </c>
      <c r="L1106" s="9" t="s">
        <v>2908</v>
      </c>
      <c r="M1106" s="20">
        <v>0</v>
      </c>
      <c r="N1106" s="21">
        <v>0</v>
      </c>
      <c r="O1106" s="21">
        <v>0</v>
      </c>
      <c r="P1106" s="9" t="s">
        <v>126</v>
      </c>
      <c r="Q1106" s="21"/>
      <c r="R1106" s="9" t="s">
        <v>66</v>
      </c>
      <c r="S1106" s="9" t="s">
        <v>0</v>
      </c>
      <c r="T1106" s="9" t="s">
        <v>66</v>
      </c>
      <c r="U1106" s="9" t="s">
        <v>173</v>
      </c>
      <c r="V1106" s="9" t="s">
        <v>174</v>
      </c>
      <c r="W1106" s="9" t="s">
        <v>129</v>
      </c>
      <c r="X1106" s="9" t="s">
        <v>66</v>
      </c>
      <c r="Y1106" s="9" t="s">
        <v>66</v>
      </c>
      <c r="Z1106" s="9" t="s">
        <v>66</v>
      </c>
      <c r="AA1106" s="9" t="s">
        <v>66</v>
      </c>
      <c r="AB1106" s="9" t="s">
        <v>221</v>
      </c>
      <c r="AC1106" s="9" t="s">
        <v>135</v>
      </c>
      <c r="AD1106" s="9" t="s">
        <v>129</v>
      </c>
      <c r="AE1106" s="9" t="s">
        <v>66</v>
      </c>
      <c r="AF1106" s="9" t="s">
        <v>66</v>
      </c>
      <c r="AG1106" s="9" t="s">
        <v>66</v>
      </c>
      <c r="AH1106" s="9" t="s">
        <v>419</v>
      </c>
      <c r="AI1106" s="22">
        <v>46023</v>
      </c>
      <c r="AJ1106" s="22">
        <v>46387</v>
      </c>
      <c r="AK1106" s="9" t="s">
        <v>124</v>
      </c>
      <c r="AL1106" s="9" t="s">
        <v>66</v>
      </c>
      <c r="AM1106" s="10">
        <v>29398249</v>
      </c>
    </row>
    <row r="1107" spans="1:39" x14ac:dyDescent="0.25">
      <c r="A1107" s="9" t="s">
        <v>3137</v>
      </c>
      <c r="B1107" s="9" t="s">
        <v>3649</v>
      </c>
      <c r="C1107" s="9" t="s">
        <v>2989</v>
      </c>
      <c r="D1107" s="9" t="s">
        <v>2909</v>
      </c>
      <c r="E1107" s="9" t="s">
        <v>66</v>
      </c>
      <c r="F1107" s="9" t="s">
        <v>10</v>
      </c>
      <c r="G1107" s="9" t="s">
        <v>10</v>
      </c>
      <c r="H1107" s="9" t="s">
        <v>2900</v>
      </c>
      <c r="I1107" s="9" t="s">
        <v>2901</v>
      </c>
      <c r="J1107" s="9" t="s">
        <v>66</v>
      </c>
      <c r="K1107" s="9" t="s">
        <v>124</v>
      </c>
      <c r="L1107" s="9" t="s">
        <v>2908</v>
      </c>
      <c r="M1107" s="20">
        <v>0</v>
      </c>
      <c r="N1107" s="21">
        <v>0</v>
      </c>
      <c r="O1107" s="21">
        <v>0</v>
      </c>
      <c r="P1107" s="9" t="s">
        <v>126</v>
      </c>
      <c r="Q1107" s="21"/>
      <c r="R1107" s="9" t="s">
        <v>66</v>
      </c>
      <c r="S1107" s="9" t="s">
        <v>0</v>
      </c>
      <c r="T1107" s="9" t="s">
        <v>66</v>
      </c>
      <c r="U1107" s="9" t="s">
        <v>173</v>
      </c>
      <c r="V1107" s="9" t="s">
        <v>174</v>
      </c>
      <c r="W1107" s="9" t="s">
        <v>129</v>
      </c>
      <c r="X1107" s="9" t="s">
        <v>66</v>
      </c>
      <c r="Y1107" s="9" t="s">
        <v>66</v>
      </c>
      <c r="Z1107" s="9" t="s">
        <v>66</v>
      </c>
      <c r="AA1107" s="9" t="s">
        <v>66</v>
      </c>
      <c r="AB1107" s="9" t="s">
        <v>173</v>
      </c>
      <c r="AC1107" s="9" t="s">
        <v>174</v>
      </c>
      <c r="AD1107" s="9" t="s">
        <v>129</v>
      </c>
      <c r="AE1107" s="9" t="s">
        <v>66</v>
      </c>
      <c r="AF1107" s="9" t="s">
        <v>66</v>
      </c>
      <c r="AG1107" s="9" t="s">
        <v>66</v>
      </c>
      <c r="AH1107" s="9" t="s">
        <v>419</v>
      </c>
      <c r="AI1107" s="22">
        <v>46023</v>
      </c>
      <c r="AJ1107" s="22">
        <v>46387</v>
      </c>
      <c r="AK1107" s="9" t="s">
        <v>124</v>
      </c>
      <c r="AL1107" s="9" t="s">
        <v>66</v>
      </c>
      <c r="AM1107" s="10">
        <v>29398250</v>
      </c>
    </row>
    <row r="1108" spans="1:39" x14ac:dyDescent="0.25">
      <c r="A1108" s="9" t="s">
        <v>3138</v>
      </c>
      <c r="B1108" s="9" t="s">
        <v>3649</v>
      </c>
      <c r="C1108" s="9" t="s">
        <v>2989</v>
      </c>
      <c r="D1108" s="9" t="s">
        <v>2909</v>
      </c>
      <c r="E1108" s="9" t="s">
        <v>66</v>
      </c>
      <c r="F1108" s="9" t="s">
        <v>10</v>
      </c>
      <c r="G1108" s="9" t="s">
        <v>10</v>
      </c>
      <c r="H1108" s="9" t="s">
        <v>2900</v>
      </c>
      <c r="I1108" s="9" t="s">
        <v>2901</v>
      </c>
      <c r="J1108" s="9" t="s">
        <v>66</v>
      </c>
      <c r="K1108" s="9" t="s">
        <v>124</v>
      </c>
      <c r="L1108" s="9" t="s">
        <v>2908</v>
      </c>
      <c r="M1108" s="20">
        <v>0</v>
      </c>
      <c r="N1108" s="21">
        <v>0</v>
      </c>
      <c r="O1108" s="21">
        <v>0</v>
      </c>
      <c r="P1108" s="9" t="s">
        <v>126</v>
      </c>
      <c r="Q1108" s="21"/>
      <c r="R1108" s="9" t="s">
        <v>66</v>
      </c>
      <c r="S1108" s="9" t="s">
        <v>0</v>
      </c>
      <c r="T1108" s="9" t="s">
        <v>66</v>
      </c>
      <c r="U1108" s="9" t="s">
        <v>173</v>
      </c>
      <c r="V1108" s="9" t="s">
        <v>174</v>
      </c>
      <c r="W1108" s="9" t="s">
        <v>129</v>
      </c>
      <c r="X1108" s="9" t="s">
        <v>66</v>
      </c>
      <c r="Y1108" s="9" t="s">
        <v>66</v>
      </c>
      <c r="Z1108" s="9" t="s">
        <v>66</v>
      </c>
      <c r="AA1108" s="9" t="s">
        <v>66</v>
      </c>
      <c r="AB1108" s="9" t="s">
        <v>2968</v>
      </c>
      <c r="AC1108" s="9" t="s">
        <v>174</v>
      </c>
      <c r="AD1108" s="9" t="s">
        <v>129</v>
      </c>
      <c r="AE1108" s="9" t="s">
        <v>66</v>
      </c>
      <c r="AF1108" s="9" t="s">
        <v>66</v>
      </c>
      <c r="AG1108" s="9" t="s">
        <v>66</v>
      </c>
      <c r="AH1108" s="9" t="s">
        <v>419</v>
      </c>
      <c r="AI1108" s="22">
        <v>46023</v>
      </c>
      <c r="AJ1108" s="22">
        <v>46387</v>
      </c>
      <c r="AK1108" s="9" t="s">
        <v>124</v>
      </c>
      <c r="AL1108" s="9" t="s">
        <v>66</v>
      </c>
      <c r="AM1108" s="10">
        <v>29398251</v>
      </c>
    </row>
    <row r="1109" spans="1:39" x14ac:dyDescent="0.25">
      <c r="A1109" s="9" t="s">
        <v>3139</v>
      </c>
      <c r="B1109" s="9" t="s">
        <v>3649</v>
      </c>
      <c r="C1109" s="9" t="s">
        <v>2989</v>
      </c>
      <c r="D1109" s="9" t="s">
        <v>2909</v>
      </c>
      <c r="E1109" s="9" t="s">
        <v>66</v>
      </c>
      <c r="F1109" s="9" t="s">
        <v>10</v>
      </c>
      <c r="G1109" s="9" t="s">
        <v>10</v>
      </c>
      <c r="H1109" s="9" t="s">
        <v>2900</v>
      </c>
      <c r="I1109" s="9" t="s">
        <v>2901</v>
      </c>
      <c r="J1109" s="9" t="s">
        <v>66</v>
      </c>
      <c r="K1109" s="9" t="s">
        <v>124</v>
      </c>
      <c r="L1109" s="9" t="s">
        <v>2908</v>
      </c>
      <c r="M1109" s="20">
        <v>0</v>
      </c>
      <c r="N1109" s="21">
        <v>0</v>
      </c>
      <c r="O1109" s="21">
        <v>0</v>
      </c>
      <c r="P1109" s="9" t="s">
        <v>126</v>
      </c>
      <c r="Q1109" s="21"/>
      <c r="R1109" s="9" t="s">
        <v>66</v>
      </c>
      <c r="S1109" s="9" t="s">
        <v>0</v>
      </c>
      <c r="T1109" s="9" t="s">
        <v>66</v>
      </c>
      <c r="U1109" s="9" t="s">
        <v>173</v>
      </c>
      <c r="V1109" s="9" t="s">
        <v>174</v>
      </c>
      <c r="W1109" s="9" t="s">
        <v>129</v>
      </c>
      <c r="X1109" s="9" t="s">
        <v>66</v>
      </c>
      <c r="Y1109" s="9" t="s">
        <v>66</v>
      </c>
      <c r="Z1109" s="9" t="s">
        <v>66</v>
      </c>
      <c r="AA1109" s="9" t="s">
        <v>66</v>
      </c>
      <c r="AB1109" s="9" t="s">
        <v>175</v>
      </c>
      <c r="AC1109" s="9" t="s">
        <v>174</v>
      </c>
      <c r="AD1109" s="9" t="s">
        <v>129</v>
      </c>
      <c r="AE1109" s="9" t="s">
        <v>66</v>
      </c>
      <c r="AF1109" s="9" t="s">
        <v>66</v>
      </c>
      <c r="AG1109" s="9" t="s">
        <v>66</v>
      </c>
      <c r="AH1109" s="9" t="s">
        <v>419</v>
      </c>
      <c r="AI1109" s="22">
        <v>46023</v>
      </c>
      <c r="AJ1109" s="22">
        <v>46387</v>
      </c>
      <c r="AK1109" s="9" t="s">
        <v>124</v>
      </c>
      <c r="AL1109" s="9" t="s">
        <v>66</v>
      </c>
      <c r="AM1109" s="10">
        <v>29398252</v>
      </c>
    </row>
    <row r="1110" spans="1:39" x14ac:dyDescent="0.25">
      <c r="A1110" s="9" t="s">
        <v>3140</v>
      </c>
      <c r="B1110" s="9" t="s">
        <v>3649</v>
      </c>
      <c r="C1110" s="9" t="s">
        <v>2989</v>
      </c>
      <c r="D1110" s="9" t="s">
        <v>2909</v>
      </c>
      <c r="E1110" s="9" t="s">
        <v>66</v>
      </c>
      <c r="F1110" s="9" t="s">
        <v>10</v>
      </c>
      <c r="G1110" s="9" t="s">
        <v>10</v>
      </c>
      <c r="H1110" s="9" t="s">
        <v>2900</v>
      </c>
      <c r="I1110" s="9" t="s">
        <v>2901</v>
      </c>
      <c r="J1110" s="9" t="s">
        <v>66</v>
      </c>
      <c r="K1110" s="9" t="s">
        <v>124</v>
      </c>
      <c r="L1110" s="9" t="s">
        <v>2908</v>
      </c>
      <c r="M1110" s="20">
        <v>0</v>
      </c>
      <c r="N1110" s="21">
        <v>0</v>
      </c>
      <c r="O1110" s="21">
        <v>0</v>
      </c>
      <c r="P1110" s="9" t="s">
        <v>126</v>
      </c>
      <c r="Q1110" s="21"/>
      <c r="R1110" s="9" t="s">
        <v>66</v>
      </c>
      <c r="S1110" s="9" t="s">
        <v>0</v>
      </c>
      <c r="T1110" s="9" t="s">
        <v>66</v>
      </c>
      <c r="U1110" s="9" t="s">
        <v>173</v>
      </c>
      <c r="V1110" s="9" t="s">
        <v>174</v>
      </c>
      <c r="W1110" s="9" t="s">
        <v>129</v>
      </c>
      <c r="X1110" s="9" t="s">
        <v>66</v>
      </c>
      <c r="Y1110" s="9" t="s">
        <v>66</v>
      </c>
      <c r="Z1110" s="9" t="s">
        <v>66</v>
      </c>
      <c r="AA1110" s="9" t="s">
        <v>66</v>
      </c>
      <c r="AB1110" s="9" t="s">
        <v>322</v>
      </c>
      <c r="AC1110" s="9" t="s">
        <v>176</v>
      </c>
      <c r="AD1110" s="9" t="s">
        <v>129</v>
      </c>
      <c r="AE1110" s="9" t="s">
        <v>66</v>
      </c>
      <c r="AF1110" s="9" t="s">
        <v>66</v>
      </c>
      <c r="AG1110" s="9" t="s">
        <v>66</v>
      </c>
      <c r="AH1110" s="9" t="s">
        <v>419</v>
      </c>
      <c r="AI1110" s="22">
        <v>46023</v>
      </c>
      <c r="AJ1110" s="22">
        <v>46387</v>
      </c>
      <c r="AK1110" s="9" t="s">
        <v>124</v>
      </c>
      <c r="AL1110" s="9" t="s">
        <v>66</v>
      </c>
      <c r="AM1110" s="10">
        <v>29398253</v>
      </c>
    </row>
    <row r="1111" spans="1:39" x14ac:dyDescent="0.25">
      <c r="A1111" s="9" t="s">
        <v>3141</v>
      </c>
      <c r="B1111" s="9" t="s">
        <v>3649</v>
      </c>
      <c r="C1111" s="9" t="s">
        <v>2989</v>
      </c>
      <c r="D1111" s="9" t="s">
        <v>2909</v>
      </c>
      <c r="E1111" s="9" t="s">
        <v>66</v>
      </c>
      <c r="F1111" s="9" t="s">
        <v>10</v>
      </c>
      <c r="G1111" s="9" t="s">
        <v>10</v>
      </c>
      <c r="H1111" s="9" t="s">
        <v>2900</v>
      </c>
      <c r="I1111" s="9" t="s">
        <v>2901</v>
      </c>
      <c r="J1111" s="9" t="s">
        <v>66</v>
      </c>
      <c r="K1111" s="9" t="s">
        <v>124</v>
      </c>
      <c r="L1111" s="9" t="s">
        <v>2908</v>
      </c>
      <c r="M1111" s="20">
        <v>0</v>
      </c>
      <c r="N1111" s="21">
        <v>0</v>
      </c>
      <c r="O1111" s="21">
        <v>0</v>
      </c>
      <c r="P1111" s="9" t="s">
        <v>126</v>
      </c>
      <c r="Q1111" s="21"/>
      <c r="R1111" s="9" t="s">
        <v>66</v>
      </c>
      <c r="S1111" s="9" t="s">
        <v>0</v>
      </c>
      <c r="T1111" s="9" t="s">
        <v>66</v>
      </c>
      <c r="U1111" s="9" t="s">
        <v>173</v>
      </c>
      <c r="V1111" s="9" t="s">
        <v>174</v>
      </c>
      <c r="W1111" s="9" t="s">
        <v>129</v>
      </c>
      <c r="X1111" s="9" t="s">
        <v>66</v>
      </c>
      <c r="Y1111" s="9" t="s">
        <v>66</v>
      </c>
      <c r="Z1111" s="9" t="s">
        <v>66</v>
      </c>
      <c r="AA1111" s="9" t="s">
        <v>66</v>
      </c>
      <c r="AB1111" s="9" t="s">
        <v>353</v>
      </c>
      <c r="AC1111" s="9" t="s">
        <v>131</v>
      </c>
      <c r="AD1111" s="9" t="s">
        <v>129</v>
      </c>
      <c r="AE1111" s="9" t="s">
        <v>66</v>
      </c>
      <c r="AF1111" s="9" t="s">
        <v>66</v>
      </c>
      <c r="AG1111" s="9" t="s">
        <v>66</v>
      </c>
      <c r="AH1111" s="9" t="s">
        <v>419</v>
      </c>
      <c r="AI1111" s="22">
        <v>46023</v>
      </c>
      <c r="AJ1111" s="22">
        <v>46387</v>
      </c>
      <c r="AK1111" s="9" t="s">
        <v>124</v>
      </c>
      <c r="AL1111" s="9" t="s">
        <v>66</v>
      </c>
      <c r="AM1111" s="10">
        <v>29398254</v>
      </c>
    </row>
    <row r="1112" spans="1:39" x14ac:dyDescent="0.25">
      <c r="A1112" s="9" t="s">
        <v>3142</v>
      </c>
      <c r="B1112" s="9" t="s">
        <v>3649</v>
      </c>
      <c r="C1112" s="9" t="s">
        <v>2989</v>
      </c>
      <c r="D1112" s="9" t="s">
        <v>2909</v>
      </c>
      <c r="E1112" s="9" t="s">
        <v>66</v>
      </c>
      <c r="F1112" s="9" t="s">
        <v>10</v>
      </c>
      <c r="G1112" s="9" t="s">
        <v>10</v>
      </c>
      <c r="H1112" s="9" t="s">
        <v>2900</v>
      </c>
      <c r="I1112" s="9" t="s">
        <v>2901</v>
      </c>
      <c r="J1112" s="9" t="s">
        <v>66</v>
      </c>
      <c r="K1112" s="9" t="s">
        <v>124</v>
      </c>
      <c r="L1112" s="9" t="s">
        <v>2908</v>
      </c>
      <c r="M1112" s="20">
        <v>0</v>
      </c>
      <c r="N1112" s="21">
        <v>0</v>
      </c>
      <c r="O1112" s="21">
        <v>0</v>
      </c>
      <c r="P1112" s="9" t="s">
        <v>126</v>
      </c>
      <c r="Q1112" s="21"/>
      <c r="R1112" s="9" t="s">
        <v>66</v>
      </c>
      <c r="S1112" s="9" t="s">
        <v>0</v>
      </c>
      <c r="T1112" s="9" t="s">
        <v>66</v>
      </c>
      <c r="U1112" s="9" t="s">
        <v>173</v>
      </c>
      <c r="V1112" s="9" t="s">
        <v>174</v>
      </c>
      <c r="W1112" s="9" t="s">
        <v>129</v>
      </c>
      <c r="X1112" s="9" t="s">
        <v>66</v>
      </c>
      <c r="Y1112" s="9" t="s">
        <v>66</v>
      </c>
      <c r="Z1112" s="9" t="s">
        <v>66</v>
      </c>
      <c r="AA1112" s="9" t="s">
        <v>66</v>
      </c>
      <c r="AB1112" s="9" t="s">
        <v>237</v>
      </c>
      <c r="AC1112" s="9" t="s">
        <v>131</v>
      </c>
      <c r="AD1112" s="9" t="s">
        <v>129</v>
      </c>
      <c r="AE1112" s="9" t="s">
        <v>66</v>
      </c>
      <c r="AF1112" s="9" t="s">
        <v>66</v>
      </c>
      <c r="AG1112" s="9" t="s">
        <v>66</v>
      </c>
      <c r="AH1112" s="9" t="s">
        <v>419</v>
      </c>
      <c r="AI1112" s="22">
        <v>46023</v>
      </c>
      <c r="AJ1112" s="22">
        <v>46387</v>
      </c>
      <c r="AK1112" s="9" t="s">
        <v>124</v>
      </c>
      <c r="AL1112" s="9" t="s">
        <v>66</v>
      </c>
      <c r="AM1112" s="10">
        <v>29398255</v>
      </c>
    </row>
    <row r="1113" spans="1:39" x14ac:dyDescent="0.25">
      <c r="A1113" s="9" t="s">
        <v>3143</v>
      </c>
      <c r="B1113" s="9" t="s">
        <v>3649</v>
      </c>
      <c r="C1113" s="9" t="s">
        <v>2989</v>
      </c>
      <c r="D1113" s="9" t="s">
        <v>2909</v>
      </c>
      <c r="E1113" s="9" t="s">
        <v>66</v>
      </c>
      <c r="F1113" s="9" t="s">
        <v>10</v>
      </c>
      <c r="G1113" s="9" t="s">
        <v>10</v>
      </c>
      <c r="H1113" s="9" t="s">
        <v>2900</v>
      </c>
      <c r="I1113" s="9" t="s">
        <v>2901</v>
      </c>
      <c r="J1113" s="9" t="s">
        <v>66</v>
      </c>
      <c r="K1113" s="9" t="s">
        <v>124</v>
      </c>
      <c r="L1113" s="9" t="s">
        <v>2908</v>
      </c>
      <c r="M1113" s="20">
        <v>0</v>
      </c>
      <c r="N1113" s="21">
        <v>0</v>
      </c>
      <c r="O1113" s="21">
        <v>0</v>
      </c>
      <c r="P1113" s="9" t="s">
        <v>126</v>
      </c>
      <c r="Q1113" s="21"/>
      <c r="R1113" s="9" t="s">
        <v>66</v>
      </c>
      <c r="S1113" s="9" t="s">
        <v>0</v>
      </c>
      <c r="T1113" s="9" t="s">
        <v>66</v>
      </c>
      <c r="U1113" s="9" t="s">
        <v>173</v>
      </c>
      <c r="V1113" s="9" t="s">
        <v>174</v>
      </c>
      <c r="W1113" s="9" t="s">
        <v>129</v>
      </c>
      <c r="X1113" s="9" t="s">
        <v>66</v>
      </c>
      <c r="Y1113" s="9" t="s">
        <v>66</v>
      </c>
      <c r="Z1113" s="9" t="s">
        <v>66</v>
      </c>
      <c r="AA1113" s="9" t="s">
        <v>66</v>
      </c>
      <c r="AB1113" s="9" t="s">
        <v>356</v>
      </c>
      <c r="AC1113" s="9" t="s">
        <v>131</v>
      </c>
      <c r="AD1113" s="9" t="s">
        <v>129</v>
      </c>
      <c r="AE1113" s="9" t="s">
        <v>66</v>
      </c>
      <c r="AF1113" s="9" t="s">
        <v>66</v>
      </c>
      <c r="AG1113" s="9" t="s">
        <v>66</v>
      </c>
      <c r="AH1113" s="9" t="s">
        <v>419</v>
      </c>
      <c r="AI1113" s="22">
        <v>46023</v>
      </c>
      <c r="AJ1113" s="22">
        <v>46387</v>
      </c>
      <c r="AK1113" s="9" t="s">
        <v>124</v>
      </c>
      <c r="AL1113" s="9" t="s">
        <v>66</v>
      </c>
      <c r="AM1113" s="10">
        <v>29398256</v>
      </c>
    </row>
    <row r="1114" spans="1:39" x14ac:dyDescent="0.25">
      <c r="A1114" s="9" t="s">
        <v>3144</v>
      </c>
      <c r="B1114" s="9" t="s">
        <v>3649</v>
      </c>
      <c r="C1114" s="9" t="s">
        <v>2989</v>
      </c>
      <c r="D1114" s="9" t="s">
        <v>2909</v>
      </c>
      <c r="E1114" s="9" t="s">
        <v>66</v>
      </c>
      <c r="F1114" s="9" t="s">
        <v>10</v>
      </c>
      <c r="G1114" s="9" t="s">
        <v>10</v>
      </c>
      <c r="H1114" s="9" t="s">
        <v>2900</v>
      </c>
      <c r="I1114" s="9" t="s">
        <v>2901</v>
      </c>
      <c r="J1114" s="9" t="s">
        <v>66</v>
      </c>
      <c r="K1114" s="9" t="s">
        <v>124</v>
      </c>
      <c r="L1114" s="9" t="s">
        <v>2908</v>
      </c>
      <c r="M1114" s="20">
        <v>0</v>
      </c>
      <c r="N1114" s="21">
        <v>0</v>
      </c>
      <c r="O1114" s="21">
        <v>0</v>
      </c>
      <c r="P1114" s="9" t="s">
        <v>126</v>
      </c>
      <c r="Q1114" s="21"/>
      <c r="R1114" s="9" t="s">
        <v>66</v>
      </c>
      <c r="S1114" s="9" t="s">
        <v>0</v>
      </c>
      <c r="T1114" s="9" t="s">
        <v>66</v>
      </c>
      <c r="U1114" s="9" t="s">
        <v>173</v>
      </c>
      <c r="V1114" s="9" t="s">
        <v>174</v>
      </c>
      <c r="W1114" s="9" t="s">
        <v>129</v>
      </c>
      <c r="X1114" s="9" t="s">
        <v>66</v>
      </c>
      <c r="Y1114" s="9" t="s">
        <v>66</v>
      </c>
      <c r="Z1114" s="9" t="s">
        <v>66</v>
      </c>
      <c r="AA1114" s="9" t="s">
        <v>66</v>
      </c>
      <c r="AB1114" s="9" t="s">
        <v>182</v>
      </c>
      <c r="AC1114" s="9" t="s">
        <v>199</v>
      </c>
      <c r="AD1114" s="9" t="s">
        <v>129</v>
      </c>
      <c r="AE1114" s="9" t="s">
        <v>66</v>
      </c>
      <c r="AF1114" s="9" t="s">
        <v>66</v>
      </c>
      <c r="AG1114" s="9" t="s">
        <v>66</v>
      </c>
      <c r="AH1114" s="9" t="s">
        <v>419</v>
      </c>
      <c r="AI1114" s="22">
        <v>46023</v>
      </c>
      <c r="AJ1114" s="22">
        <v>46387</v>
      </c>
      <c r="AK1114" s="9" t="s">
        <v>124</v>
      </c>
      <c r="AL1114" s="9" t="s">
        <v>66</v>
      </c>
      <c r="AM1114" s="10">
        <v>29398257</v>
      </c>
    </row>
    <row r="1115" spans="1:39" x14ac:dyDescent="0.25">
      <c r="A1115" s="9" t="s">
        <v>3145</v>
      </c>
      <c r="B1115" s="9" t="s">
        <v>3649</v>
      </c>
      <c r="C1115" s="9" t="s">
        <v>2989</v>
      </c>
      <c r="D1115" s="9" t="s">
        <v>2909</v>
      </c>
      <c r="E1115" s="9" t="s">
        <v>66</v>
      </c>
      <c r="F1115" s="9" t="s">
        <v>10</v>
      </c>
      <c r="G1115" s="9" t="s">
        <v>10</v>
      </c>
      <c r="H1115" s="9" t="s">
        <v>2900</v>
      </c>
      <c r="I1115" s="9" t="s">
        <v>2901</v>
      </c>
      <c r="J1115" s="9" t="s">
        <v>66</v>
      </c>
      <c r="K1115" s="9" t="s">
        <v>124</v>
      </c>
      <c r="L1115" s="9" t="s">
        <v>2908</v>
      </c>
      <c r="M1115" s="20">
        <v>0</v>
      </c>
      <c r="N1115" s="21">
        <v>0</v>
      </c>
      <c r="O1115" s="21">
        <v>0</v>
      </c>
      <c r="P1115" s="9" t="s">
        <v>126</v>
      </c>
      <c r="Q1115" s="21"/>
      <c r="R1115" s="9" t="s">
        <v>66</v>
      </c>
      <c r="S1115" s="9" t="s">
        <v>0</v>
      </c>
      <c r="T1115" s="9" t="s">
        <v>66</v>
      </c>
      <c r="U1115" s="9" t="s">
        <v>173</v>
      </c>
      <c r="V1115" s="9" t="s">
        <v>174</v>
      </c>
      <c r="W1115" s="9" t="s">
        <v>129</v>
      </c>
      <c r="X1115" s="9" t="s">
        <v>66</v>
      </c>
      <c r="Y1115" s="9" t="s">
        <v>66</v>
      </c>
      <c r="Z1115" s="9" t="s">
        <v>66</v>
      </c>
      <c r="AA1115" s="9" t="s">
        <v>66</v>
      </c>
      <c r="AB1115" s="9" t="s">
        <v>257</v>
      </c>
      <c r="AC1115" s="9" t="s">
        <v>201</v>
      </c>
      <c r="AD1115" s="9" t="s">
        <v>129</v>
      </c>
      <c r="AE1115" s="9" t="s">
        <v>66</v>
      </c>
      <c r="AF1115" s="9" t="s">
        <v>66</v>
      </c>
      <c r="AG1115" s="9" t="s">
        <v>66</v>
      </c>
      <c r="AH1115" s="9" t="s">
        <v>419</v>
      </c>
      <c r="AI1115" s="22">
        <v>46023</v>
      </c>
      <c r="AJ1115" s="22">
        <v>46387</v>
      </c>
      <c r="AK1115" s="9" t="s">
        <v>124</v>
      </c>
      <c r="AL1115" s="9" t="s">
        <v>66</v>
      </c>
      <c r="AM1115" s="10">
        <v>29398258</v>
      </c>
    </row>
    <row r="1116" spans="1:39" x14ac:dyDescent="0.25">
      <c r="A1116" s="9" t="s">
        <v>3146</v>
      </c>
      <c r="B1116" s="9" t="s">
        <v>3649</v>
      </c>
      <c r="C1116" s="9" t="s">
        <v>2989</v>
      </c>
      <c r="D1116" s="9" t="s">
        <v>2909</v>
      </c>
      <c r="E1116" s="9" t="s">
        <v>66</v>
      </c>
      <c r="F1116" s="9" t="s">
        <v>10</v>
      </c>
      <c r="G1116" s="9" t="s">
        <v>10</v>
      </c>
      <c r="H1116" s="9" t="s">
        <v>2900</v>
      </c>
      <c r="I1116" s="9" t="s">
        <v>2901</v>
      </c>
      <c r="J1116" s="9" t="s">
        <v>66</v>
      </c>
      <c r="K1116" s="9" t="s">
        <v>124</v>
      </c>
      <c r="L1116" s="9" t="s">
        <v>2908</v>
      </c>
      <c r="M1116" s="20">
        <v>0</v>
      </c>
      <c r="N1116" s="21">
        <v>0</v>
      </c>
      <c r="O1116" s="21">
        <v>0</v>
      </c>
      <c r="P1116" s="9" t="s">
        <v>126</v>
      </c>
      <c r="Q1116" s="21"/>
      <c r="R1116" s="9" t="s">
        <v>66</v>
      </c>
      <c r="S1116" s="9" t="s">
        <v>0</v>
      </c>
      <c r="T1116" s="9" t="s">
        <v>66</v>
      </c>
      <c r="U1116" s="9" t="s">
        <v>173</v>
      </c>
      <c r="V1116" s="9" t="s">
        <v>174</v>
      </c>
      <c r="W1116" s="9" t="s">
        <v>129</v>
      </c>
      <c r="X1116" s="9" t="s">
        <v>66</v>
      </c>
      <c r="Y1116" s="9" t="s">
        <v>66</v>
      </c>
      <c r="Z1116" s="9" t="s">
        <v>66</v>
      </c>
      <c r="AA1116" s="9" t="s">
        <v>66</v>
      </c>
      <c r="AB1116" s="9" t="s">
        <v>205</v>
      </c>
      <c r="AC1116" s="9" t="s">
        <v>203</v>
      </c>
      <c r="AD1116" s="9" t="s">
        <v>129</v>
      </c>
      <c r="AE1116" s="9" t="s">
        <v>66</v>
      </c>
      <c r="AF1116" s="9" t="s">
        <v>66</v>
      </c>
      <c r="AG1116" s="9" t="s">
        <v>66</v>
      </c>
      <c r="AH1116" s="9" t="s">
        <v>419</v>
      </c>
      <c r="AI1116" s="22">
        <v>46023</v>
      </c>
      <c r="AJ1116" s="22">
        <v>46387</v>
      </c>
      <c r="AK1116" s="9" t="s">
        <v>124</v>
      </c>
      <c r="AL1116" s="9" t="s">
        <v>66</v>
      </c>
      <c r="AM1116" s="10">
        <v>29398259</v>
      </c>
    </row>
    <row r="1117" spans="1:39" x14ac:dyDescent="0.25">
      <c r="A1117" s="9" t="s">
        <v>3147</v>
      </c>
      <c r="B1117" s="9" t="s">
        <v>3649</v>
      </c>
      <c r="C1117" s="9" t="s">
        <v>2989</v>
      </c>
      <c r="D1117" s="9" t="s">
        <v>2909</v>
      </c>
      <c r="E1117" s="9" t="s">
        <v>66</v>
      </c>
      <c r="F1117" s="9" t="s">
        <v>10</v>
      </c>
      <c r="G1117" s="9" t="s">
        <v>10</v>
      </c>
      <c r="H1117" s="9" t="s">
        <v>2900</v>
      </c>
      <c r="I1117" s="9" t="s">
        <v>2901</v>
      </c>
      <c r="J1117" s="9" t="s">
        <v>66</v>
      </c>
      <c r="K1117" s="9" t="s">
        <v>124</v>
      </c>
      <c r="L1117" s="9" t="s">
        <v>2908</v>
      </c>
      <c r="M1117" s="20">
        <v>0</v>
      </c>
      <c r="N1117" s="21">
        <v>0</v>
      </c>
      <c r="O1117" s="21">
        <v>0</v>
      </c>
      <c r="P1117" s="9" t="s">
        <v>126</v>
      </c>
      <c r="Q1117" s="21"/>
      <c r="R1117" s="9" t="s">
        <v>66</v>
      </c>
      <c r="S1117" s="9" t="s">
        <v>0</v>
      </c>
      <c r="T1117" s="9" t="s">
        <v>66</v>
      </c>
      <c r="U1117" s="9" t="s">
        <v>173</v>
      </c>
      <c r="V1117" s="9" t="s">
        <v>174</v>
      </c>
      <c r="W1117" s="9" t="s">
        <v>129</v>
      </c>
      <c r="X1117" s="9" t="s">
        <v>66</v>
      </c>
      <c r="Y1117" s="9" t="s">
        <v>66</v>
      </c>
      <c r="Z1117" s="9" t="s">
        <v>66</v>
      </c>
      <c r="AA1117" s="9" t="s">
        <v>66</v>
      </c>
      <c r="AB1117" s="9" t="s">
        <v>2987</v>
      </c>
      <c r="AC1117" s="9" t="s">
        <v>168</v>
      </c>
      <c r="AD1117" s="9" t="s">
        <v>129</v>
      </c>
      <c r="AE1117" s="9" t="s">
        <v>66</v>
      </c>
      <c r="AF1117" s="9" t="s">
        <v>66</v>
      </c>
      <c r="AG1117" s="9" t="s">
        <v>66</v>
      </c>
      <c r="AH1117" s="9" t="s">
        <v>419</v>
      </c>
      <c r="AI1117" s="22">
        <v>46023</v>
      </c>
      <c r="AJ1117" s="22">
        <v>46387</v>
      </c>
      <c r="AK1117" s="9" t="s">
        <v>124</v>
      </c>
      <c r="AL1117" s="9" t="s">
        <v>66</v>
      </c>
      <c r="AM1117" s="10">
        <v>29398260</v>
      </c>
    </row>
    <row r="1118" spans="1:39" x14ac:dyDescent="0.25">
      <c r="A1118" s="9" t="s">
        <v>3148</v>
      </c>
      <c r="B1118" s="9" t="s">
        <v>3649</v>
      </c>
      <c r="C1118" s="9" t="s">
        <v>2989</v>
      </c>
      <c r="D1118" s="9" t="s">
        <v>2909</v>
      </c>
      <c r="E1118" s="9" t="s">
        <v>66</v>
      </c>
      <c r="F1118" s="9" t="s">
        <v>10</v>
      </c>
      <c r="G1118" s="9" t="s">
        <v>10</v>
      </c>
      <c r="H1118" s="9" t="s">
        <v>2900</v>
      </c>
      <c r="I1118" s="9" t="s">
        <v>2901</v>
      </c>
      <c r="J1118" s="9" t="s">
        <v>66</v>
      </c>
      <c r="K1118" s="9" t="s">
        <v>124</v>
      </c>
      <c r="L1118" s="9" t="s">
        <v>2908</v>
      </c>
      <c r="M1118" s="20">
        <v>0</v>
      </c>
      <c r="N1118" s="21">
        <v>0</v>
      </c>
      <c r="O1118" s="21">
        <v>0</v>
      </c>
      <c r="P1118" s="9" t="s">
        <v>126</v>
      </c>
      <c r="Q1118" s="21"/>
      <c r="R1118" s="9" t="s">
        <v>66</v>
      </c>
      <c r="S1118" s="9" t="s">
        <v>0</v>
      </c>
      <c r="T1118" s="9" t="s">
        <v>66</v>
      </c>
      <c r="U1118" s="9" t="s">
        <v>173</v>
      </c>
      <c r="V1118" s="9" t="s">
        <v>174</v>
      </c>
      <c r="W1118" s="9" t="s">
        <v>129</v>
      </c>
      <c r="X1118" s="9" t="s">
        <v>66</v>
      </c>
      <c r="Y1118" s="9" t="s">
        <v>66</v>
      </c>
      <c r="Z1118" s="9" t="s">
        <v>66</v>
      </c>
      <c r="AA1118" s="9" t="s">
        <v>66</v>
      </c>
      <c r="AB1118" s="9" t="s">
        <v>182</v>
      </c>
      <c r="AC1118" s="9" t="s">
        <v>168</v>
      </c>
      <c r="AD1118" s="9" t="s">
        <v>129</v>
      </c>
      <c r="AE1118" s="9" t="s">
        <v>66</v>
      </c>
      <c r="AF1118" s="9" t="s">
        <v>66</v>
      </c>
      <c r="AG1118" s="9" t="s">
        <v>66</v>
      </c>
      <c r="AH1118" s="9" t="s">
        <v>419</v>
      </c>
      <c r="AI1118" s="22">
        <v>46023</v>
      </c>
      <c r="AJ1118" s="22">
        <v>46387</v>
      </c>
      <c r="AK1118" s="9" t="s">
        <v>124</v>
      </c>
      <c r="AL1118" s="9" t="s">
        <v>66</v>
      </c>
      <c r="AM1118" s="10">
        <v>29398261</v>
      </c>
    </row>
    <row r="1119" spans="1:39" x14ac:dyDescent="0.25">
      <c r="A1119" s="9" t="s">
        <v>3149</v>
      </c>
      <c r="B1119" s="9" t="s">
        <v>3649</v>
      </c>
      <c r="C1119" s="9" t="s">
        <v>2989</v>
      </c>
      <c r="D1119" s="9" t="s">
        <v>2909</v>
      </c>
      <c r="E1119" s="9" t="s">
        <v>66</v>
      </c>
      <c r="F1119" s="9" t="s">
        <v>10</v>
      </c>
      <c r="G1119" s="9" t="s">
        <v>10</v>
      </c>
      <c r="H1119" s="9" t="s">
        <v>2900</v>
      </c>
      <c r="I1119" s="9" t="s">
        <v>2901</v>
      </c>
      <c r="J1119" s="9" t="s">
        <v>66</v>
      </c>
      <c r="K1119" s="9" t="s">
        <v>124</v>
      </c>
      <c r="L1119" s="9" t="s">
        <v>2908</v>
      </c>
      <c r="M1119" s="20">
        <v>0</v>
      </c>
      <c r="N1119" s="21">
        <v>0</v>
      </c>
      <c r="O1119" s="21">
        <v>0</v>
      </c>
      <c r="P1119" s="9" t="s">
        <v>126</v>
      </c>
      <c r="Q1119" s="21"/>
      <c r="R1119" s="9" t="s">
        <v>66</v>
      </c>
      <c r="S1119" s="9" t="s">
        <v>0</v>
      </c>
      <c r="T1119" s="9" t="s">
        <v>66</v>
      </c>
      <c r="U1119" s="9" t="s">
        <v>173</v>
      </c>
      <c r="V1119" s="9" t="s">
        <v>174</v>
      </c>
      <c r="W1119" s="9" t="s">
        <v>129</v>
      </c>
      <c r="X1119" s="9" t="s">
        <v>66</v>
      </c>
      <c r="Y1119" s="9" t="s">
        <v>66</v>
      </c>
      <c r="Z1119" s="9" t="s">
        <v>66</v>
      </c>
      <c r="AA1119" s="9" t="s">
        <v>66</v>
      </c>
      <c r="AB1119" s="9" t="s">
        <v>376</v>
      </c>
      <c r="AC1119" s="9" t="s">
        <v>234</v>
      </c>
      <c r="AD1119" s="9" t="s">
        <v>129</v>
      </c>
      <c r="AE1119" s="9" t="s">
        <v>66</v>
      </c>
      <c r="AF1119" s="9" t="s">
        <v>66</v>
      </c>
      <c r="AG1119" s="9" t="s">
        <v>66</v>
      </c>
      <c r="AH1119" s="9" t="s">
        <v>419</v>
      </c>
      <c r="AI1119" s="22">
        <v>46023</v>
      </c>
      <c r="AJ1119" s="22">
        <v>46387</v>
      </c>
      <c r="AK1119" s="9" t="s">
        <v>124</v>
      </c>
      <c r="AL1119" s="9" t="s">
        <v>66</v>
      </c>
      <c r="AM1119" s="10">
        <v>29398262</v>
      </c>
    </row>
    <row r="1120" spans="1:39" x14ac:dyDescent="0.25">
      <c r="A1120" s="9" t="s">
        <v>3150</v>
      </c>
      <c r="B1120" s="9" t="s">
        <v>3649</v>
      </c>
      <c r="C1120" s="9" t="s">
        <v>2989</v>
      </c>
      <c r="D1120" s="9" t="s">
        <v>2909</v>
      </c>
      <c r="E1120" s="9" t="s">
        <v>66</v>
      </c>
      <c r="F1120" s="9" t="s">
        <v>10</v>
      </c>
      <c r="G1120" s="9" t="s">
        <v>10</v>
      </c>
      <c r="H1120" s="9" t="s">
        <v>2900</v>
      </c>
      <c r="I1120" s="9" t="s">
        <v>2901</v>
      </c>
      <c r="J1120" s="9" t="s">
        <v>66</v>
      </c>
      <c r="K1120" s="9" t="s">
        <v>124</v>
      </c>
      <c r="L1120" s="9" t="s">
        <v>2908</v>
      </c>
      <c r="M1120" s="20">
        <v>0</v>
      </c>
      <c r="N1120" s="21">
        <v>0</v>
      </c>
      <c r="O1120" s="21">
        <v>0</v>
      </c>
      <c r="P1120" s="9" t="s">
        <v>126</v>
      </c>
      <c r="Q1120" s="21"/>
      <c r="R1120" s="9" t="s">
        <v>66</v>
      </c>
      <c r="S1120" s="9" t="s">
        <v>0</v>
      </c>
      <c r="T1120" s="9" t="s">
        <v>66</v>
      </c>
      <c r="U1120" s="9" t="s">
        <v>173</v>
      </c>
      <c r="V1120" s="9" t="s">
        <v>174</v>
      </c>
      <c r="W1120" s="9" t="s">
        <v>129</v>
      </c>
      <c r="X1120" s="9" t="s">
        <v>66</v>
      </c>
      <c r="Y1120" s="9" t="s">
        <v>66</v>
      </c>
      <c r="Z1120" s="9" t="s">
        <v>66</v>
      </c>
      <c r="AA1120" s="9" t="s">
        <v>66</v>
      </c>
      <c r="AB1120" s="9" t="s">
        <v>2907</v>
      </c>
      <c r="AC1120" s="9" t="s">
        <v>234</v>
      </c>
      <c r="AD1120" s="9" t="s">
        <v>129</v>
      </c>
      <c r="AE1120" s="9" t="s">
        <v>66</v>
      </c>
      <c r="AF1120" s="9" t="s">
        <v>66</v>
      </c>
      <c r="AG1120" s="9" t="s">
        <v>66</v>
      </c>
      <c r="AH1120" s="9" t="s">
        <v>419</v>
      </c>
      <c r="AI1120" s="22">
        <v>46023</v>
      </c>
      <c r="AJ1120" s="22">
        <v>46387</v>
      </c>
      <c r="AK1120" s="9" t="s">
        <v>124</v>
      </c>
      <c r="AL1120" s="9" t="s">
        <v>66</v>
      </c>
      <c r="AM1120" s="10">
        <v>29398263</v>
      </c>
    </row>
    <row r="1121" spans="1:39" x14ac:dyDescent="0.25">
      <c r="A1121" s="9" t="s">
        <v>3151</v>
      </c>
      <c r="B1121" s="9" t="s">
        <v>3649</v>
      </c>
      <c r="C1121" s="9" t="s">
        <v>2989</v>
      </c>
      <c r="D1121" s="9" t="s">
        <v>2909</v>
      </c>
      <c r="E1121" s="9" t="s">
        <v>66</v>
      </c>
      <c r="F1121" s="9" t="s">
        <v>10</v>
      </c>
      <c r="G1121" s="9" t="s">
        <v>10</v>
      </c>
      <c r="H1121" s="9" t="s">
        <v>2900</v>
      </c>
      <c r="I1121" s="9" t="s">
        <v>2901</v>
      </c>
      <c r="J1121" s="9" t="s">
        <v>66</v>
      </c>
      <c r="K1121" s="9" t="s">
        <v>124</v>
      </c>
      <c r="L1121" s="9" t="s">
        <v>2908</v>
      </c>
      <c r="M1121" s="20">
        <v>0</v>
      </c>
      <c r="N1121" s="21">
        <v>0</v>
      </c>
      <c r="O1121" s="21">
        <v>0</v>
      </c>
      <c r="P1121" s="9" t="s">
        <v>126</v>
      </c>
      <c r="Q1121" s="21"/>
      <c r="R1121" s="9" t="s">
        <v>66</v>
      </c>
      <c r="S1121" s="9" t="s">
        <v>0</v>
      </c>
      <c r="T1121" s="9" t="s">
        <v>66</v>
      </c>
      <c r="U1121" s="9" t="s">
        <v>173</v>
      </c>
      <c r="V1121" s="9" t="s">
        <v>174</v>
      </c>
      <c r="W1121" s="9" t="s">
        <v>129</v>
      </c>
      <c r="X1121" s="9" t="s">
        <v>66</v>
      </c>
      <c r="Y1121" s="9" t="s">
        <v>66</v>
      </c>
      <c r="Z1121" s="9" t="s">
        <v>66</v>
      </c>
      <c r="AA1121" s="9" t="s">
        <v>66</v>
      </c>
      <c r="AB1121" s="9" t="s">
        <v>311</v>
      </c>
      <c r="AC1121" s="9" t="s">
        <v>161</v>
      </c>
      <c r="AD1121" s="9" t="s">
        <v>129</v>
      </c>
      <c r="AE1121" s="9" t="s">
        <v>66</v>
      </c>
      <c r="AF1121" s="9" t="s">
        <v>66</v>
      </c>
      <c r="AG1121" s="9" t="s">
        <v>66</v>
      </c>
      <c r="AH1121" s="9" t="s">
        <v>419</v>
      </c>
      <c r="AI1121" s="22">
        <v>46023</v>
      </c>
      <c r="AJ1121" s="22">
        <v>46387</v>
      </c>
      <c r="AK1121" s="9" t="s">
        <v>124</v>
      </c>
      <c r="AL1121" s="9" t="s">
        <v>66</v>
      </c>
      <c r="AM1121" s="10">
        <v>29398264</v>
      </c>
    </row>
    <row r="1122" spans="1:39" x14ac:dyDescent="0.25">
      <c r="A1122" s="9" t="s">
        <v>3152</v>
      </c>
      <c r="B1122" s="9" t="s">
        <v>3649</v>
      </c>
      <c r="C1122" s="9" t="s">
        <v>2989</v>
      </c>
      <c r="D1122" s="9" t="s">
        <v>2909</v>
      </c>
      <c r="E1122" s="9" t="s">
        <v>66</v>
      </c>
      <c r="F1122" s="9" t="s">
        <v>10</v>
      </c>
      <c r="G1122" s="9" t="s">
        <v>10</v>
      </c>
      <c r="H1122" s="9" t="s">
        <v>2900</v>
      </c>
      <c r="I1122" s="9" t="s">
        <v>2901</v>
      </c>
      <c r="J1122" s="9" t="s">
        <v>66</v>
      </c>
      <c r="K1122" s="9" t="s">
        <v>124</v>
      </c>
      <c r="L1122" s="9" t="s">
        <v>2908</v>
      </c>
      <c r="M1122" s="20">
        <v>0</v>
      </c>
      <c r="N1122" s="21">
        <v>0</v>
      </c>
      <c r="O1122" s="21">
        <v>0</v>
      </c>
      <c r="P1122" s="9" t="s">
        <v>126</v>
      </c>
      <c r="Q1122" s="21"/>
      <c r="R1122" s="9" t="s">
        <v>66</v>
      </c>
      <c r="S1122" s="9" t="s">
        <v>0</v>
      </c>
      <c r="T1122" s="9" t="s">
        <v>66</v>
      </c>
      <c r="U1122" s="9" t="s">
        <v>173</v>
      </c>
      <c r="V1122" s="9" t="s">
        <v>174</v>
      </c>
      <c r="W1122" s="9" t="s">
        <v>129</v>
      </c>
      <c r="X1122" s="9" t="s">
        <v>66</v>
      </c>
      <c r="Y1122" s="9" t="s">
        <v>66</v>
      </c>
      <c r="Z1122" s="9" t="s">
        <v>66</v>
      </c>
      <c r="AA1122" s="9" t="s">
        <v>66</v>
      </c>
      <c r="AB1122" s="9" t="s">
        <v>343</v>
      </c>
      <c r="AC1122" s="9" t="s">
        <v>215</v>
      </c>
      <c r="AD1122" s="9" t="s">
        <v>129</v>
      </c>
      <c r="AE1122" s="9" t="s">
        <v>66</v>
      </c>
      <c r="AF1122" s="9" t="s">
        <v>66</v>
      </c>
      <c r="AG1122" s="9" t="s">
        <v>66</v>
      </c>
      <c r="AH1122" s="9" t="s">
        <v>419</v>
      </c>
      <c r="AI1122" s="22">
        <v>46023</v>
      </c>
      <c r="AJ1122" s="22">
        <v>46387</v>
      </c>
      <c r="AK1122" s="9" t="s">
        <v>124</v>
      </c>
      <c r="AL1122" s="9" t="s">
        <v>66</v>
      </c>
      <c r="AM1122" s="10">
        <v>29398265</v>
      </c>
    </row>
    <row r="1123" spans="1:39" x14ac:dyDescent="0.25">
      <c r="A1123" s="9" t="s">
        <v>3153</v>
      </c>
      <c r="B1123" s="9" t="s">
        <v>3649</v>
      </c>
      <c r="C1123" s="9" t="s">
        <v>2989</v>
      </c>
      <c r="D1123" s="9" t="s">
        <v>2909</v>
      </c>
      <c r="E1123" s="9" t="s">
        <v>66</v>
      </c>
      <c r="F1123" s="9" t="s">
        <v>10</v>
      </c>
      <c r="G1123" s="9" t="s">
        <v>10</v>
      </c>
      <c r="H1123" s="9" t="s">
        <v>2900</v>
      </c>
      <c r="I1123" s="9" t="s">
        <v>2901</v>
      </c>
      <c r="J1123" s="9" t="s">
        <v>66</v>
      </c>
      <c r="K1123" s="9" t="s">
        <v>124</v>
      </c>
      <c r="L1123" s="9" t="s">
        <v>2908</v>
      </c>
      <c r="M1123" s="20">
        <v>0</v>
      </c>
      <c r="N1123" s="21">
        <v>0</v>
      </c>
      <c r="O1123" s="21">
        <v>0</v>
      </c>
      <c r="P1123" s="9" t="s">
        <v>126</v>
      </c>
      <c r="Q1123" s="21"/>
      <c r="R1123" s="9" t="s">
        <v>66</v>
      </c>
      <c r="S1123" s="9" t="s">
        <v>0</v>
      </c>
      <c r="T1123" s="9" t="s">
        <v>66</v>
      </c>
      <c r="U1123" s="9" t="s">
        <v>173</v>
      </c>
      <c r="V1123" s="9" t="s">
        <v>174</v>
      </c>
      <c r="W1123" s="9" t="s">
        <v>129</v>
      </c>
      <c r="X1123" s="9" t="s">
        <v>66</v>
      </c>
      <c r="Y1123" s="9" t="s">
        <v>66</v>
      </c>
      <c r="Z1123" s="9" t="s">
        <v>66</v>
      </c>
      <c r="AA1123" s="9" t="s">
        <v>66</v>
      </c>
      <c r="AB1123" s="9" t="s">
        <v>355</v>
      </c>
      <c r="AC1123" s="9" t="s">
        <v>128</v>
      </c>
      <c r="AD1123" s="9" t="s">
        <v>129</v>
      </c>
      <c r="AE1123" s="9" t="s">
        <v>66</v>
      </c>
      <c r="AF1123" s="9" t="s">
        <v>66</v>
      </c>
      <c r="AG1123" s="9" t="s">
        <v>66</v>
      </c>
      <c r="AH1123" s="9" t="s">
        <v>419</v>
      </c>
      <c r="AI1123" s="22">
        <v>46023</v>
      </c>
      <c r="AJ1123" s="22">
        <v>46387</v>
      </c>
      <c r="AK1123" s="9" t="s">
        <v>124</v>
      </c>
      <c r="AL1123" s="9" t="s">
        <v>66</v>
      </c>
      <c r="AM1123" s="10">
        <v>29398266</v>
      </c>
    </row>
    <row r="1124" spans="1:39" x14ac:dyDescent="0.25">
      <c r="A1124" s="9" t="s">
        <v>3154</v>
      </c>
      <c r="B1124" s="9" t="s">
        <v>3649</v>
      </c>
      <c r="C1124" s="9" t="s">
        <v>2989</v>
      </c>
      <c r="D1124" s="9" t="s">
        <v>2909</v>
      </c>
      <c r="E1124" s="9" t="s">
        <v>66</v>
      </c>
      <c r="F1124" s="9" t="s">
        <v>10</v>
      </c>
      <c r="G1124" s="9" t="s">
        <v>10</v>
      </c>
      <c r="H1124" s="9" t="s">
        <v>2900</v>
      </c>
      <c r="I1124" s="9" t="s">
        <v>2901</v>
      </c>
      <c r="J1124" s="9" t="s">
        <v>66</v>
      </c>
      <c r="K1124" s="9" t="s">
        <v>124</v>
      </c>
      <c r="L1124" s="9" t="s">
        <v>2908</v>
      </c>
      <c r="M1124" s="20">
        <v>0</v>
      </c>
      <c r="N1124" s="21">
        <v>0</v>
      </c>
      <c r="O1124" s="21">
        <v>0</v>
      </c>
      <c r="P1124" s="9" t="s">
        <v>126</v>
      </c>
      <c r="Q1124" s="21"/>
      <c r="R1124" s="9" t="s">
        <v>66</v>
      </c>
      <c r="S1124" s="9" t="s">
        <v>0</v>
      </c>
      <c r="T1124" s="9" t="s">
        <v>66</v>
      </c>
      <c r="U1124" s="9" t="s">
        <v>173</v>
      </c>
      <c r="V1124" s="9" t="s">
        <v>174</v>
      </c>
      <c r="W1124" s="9" t="s">
        <v>129</v>
      </c>
      <c r="X1124" s="9" t="s">
        <v>66</v>
      </c>
      <c r="Y1124" s="9" t="s">
        <v>66</v>
      </c>
      <c r="Z1124" s="9" t="s">
        <v>66</v>
      </c>
      <c r="AA1124" s="9" t="s">
        <v>66</v>
      </c>
      <c r="AB1124" s="9" t="s">
        <v>136</v>
      </c>
      <c r="AC1124" s="9" t="s">
        <v>128</v>
      </c>
      <c r="AD1124" s="9" t="s">
        <v>129</v>
      </c>
      <c r="AE1124" s="9" t="s">
        <v>66</v>
      </c>
      <c r="AF1124" s="9" t="s">
        <v>66</v>
      </c>
      <c r="AG1124" s="9" t="s">
        <v>66</v>
      </c>
      <c r="AH1124" s="9" t="s">
        <v>419</v>
      </c>
      <c r="AI1124" s="22">
        <v>46023</v>
      </c>
      <c r="AJ1124" s="22">
        <v>46387</v>
      </c>
      <c r="AK1124" s="9" t="s">
        <v>124</v>
      </c>
      <c r="AL1124" s="9" t="s">
        <v>66</v>
      </c>
      <c r="AM1124" s="10">
        <v>29398267</v>
      </c>
    </row>
    <row r="1125" spans="1:39" x14ac:dyDescent="0.25">
      <c r="A1125" s="9" t="s">
        <v>3155</v>
      </c>
      <c r="B1125" s="9" t="s">
        <v>3649</v>
      </c>
      <c r="C1125" s="9" t="s">
        <v>2989</v>
      </c>
      <c r="D1125" s="9" t="s">
        <v>2909</v>
      </c>
      <c r="E1125" s="9" t="s">
        <v>66</v>
      </c>
      <c r="F1125" s="9" t="s">
        <v>10</v>
      </c>
      <c r="G1125" s="9" t="s">
        <v>10</v>
      </c>
      <c r="H1125" s="9" t="s">
        <v>2900</v>
      </c>
      <c r="I1125" s="9" t="s">
        <v>2901</v>
      </c>
      <c r="J1125" s="9" t="s">
        <v>66</v>
      </c>
      <c r="K1125" s="9" t="s">
        <v>124</v>
      </c>
      <c r="L1125" s="9" t="s">
        <v>2908</v>
      </c>
      <c r="M1125" s="20">
        <v>0</v>
      </c>
      <c r="N1125" s="21">
        <v>0</v>
      </c>
      <c r="O1125" s="21">
        <v>0</v>
      </c>
      <c r="P1125" s="9" t="s">
        <v>126</v>
      </c>
      <c r="Q1125" s="21"/>
      <c r="R1125" s="9" t="s">
        <v>66</v>
      </c>
      <c r="S1125" s="9" t="s">
        <v>0</v>
      </c>
      <c r="T1125" s="9" t="s">
        <v>66</v>
      </c>
      <c r="U1125" s="9" t="s">
        <v>173</v>
      </c>
      <c r="V1125" s="9" t="s">
        <v>174</v>
      </c>
      <c r="W1125" s="9" t="s">
        <v>129</v>
      </c>
      <c r="X1125" s="9" t="s">
        <v>66</v>
      </c>
      <c r="Y1125" s="9" t="s">
        <v>66</v>
      </c>
      <c r="Z1125" s="9" t="s">
        <v>66</v>
      </c>
      <c r="AA1125" s="9" t="s">
        <v>66</v>
      </c>
      <c r="AB1125" s="9" t="s">
        <v>372</v>
      </c>
      <c r="AC1125" s="9" t="s">
        <v>128</v>
      </c>
      <c r="AD1125" s="9" t="s">
        <v>129</v>
      </c>
      <c r="AE1125" s="9" t="s">
        <v>66</v>
      </c>
      <c r="AF1125" s="9" t="s">
        <v>66</v>
      </c>
      <c r="AG1125" s="9" t="s">
        <v>66</v>
      </c>
      <c r="AH1125" s="9" t="s">
        <v>419</v>
      </c>
      <c r="AI1125" s="22">
        <v>46023</v>
      </c>
      <c r="AJ1125" s="22">
        <v>46387</v>
      </c>
      <c r="AK1125" s="9" t="s">
        <v>124</v>
      </c>
      <c r="AL1125" s="9" t="s">
        <v>66</v>
      </c>
      <c r="AM1125" s="10">
        <v>29398268</v>
      </c>
    </row>
    <row r="1126" spans="1:39" x14ac:dyDescent="0.25">
      <c r="A1126" s="9" t="s">
        <v>3156</v>
      </c>
      <c r="B1126" s="9" t="s">
        <v>3649</v>
      </c>
      <c r="C1126" s="9" t="s">
        <v>2989</v>
      </c>
      <c r="D1126" s="9" t="s">
        <v>2909</v>
      </c>
      <c r="E1126" s="9" t="s">
        <v>66</v>
      </c>
      <c r="F1126" s="9" t="s">
        <v>10</v>
      </c>
      <c r="G1126" s="9" t="s">
        <v>10</v>
      </c>
      <c r="H1126" s="9" t="s">
        <v>2900</v>
      </c>
      <c r="I1126" s="9" t="s">
        <v>2901</v>
      </c>
      <c r="J1126" s="9" t="s">
        <v>66</v>
      </c>
      <c r="K1126" s="9" t="s">
        <v>124</v>
      </c>
      <c r="L1126" s="9" t="s">
        <v>2908</v>
      </c>
      <c r="M1126" s="20">
        <v>0</v>
      </c>
      <c r="N1126" s="21">
        <v>0</v>
      </c>
      <c r="O1126" s="21">
        <v>0</v>
      </c>
      <c r="P1126" s="9" t="s">
        <v>126</v>
      </c>
      <c r="Q1126" s="21"/>
      <c r="R1126" s="9" t="s">
        <v>66</v>
      </c>
      <c r="S1126" s="9" t="s">
        <v>0</v>
      </c>
      <c r="T1126" s="9" t="s">
        <v>66</v>
      </c>
      <c r="U1126" s="9" t="s">
        <v>173</v>
      </c>
      <c r="V1126" s="9" t="s">
        <v>174</v>
      </c>
      <c r="W1126" s="9" t="s">
        <v>129</v>
      </c>
      <c r="X1126" s="9" t="s">
        <v>66</v>
      </c>
      <c r="Y1126" s="9" t="s">
        <v>66</v>
      </c>
      <c r="Z1126" s="9" t="s">
        <v>66</v>
      </c>
      <c r="AA1126" s="9" t="s">
        <v>66</v>
      </c>
      <c r="AB1126" s="9" t="s">
        <v>278</v>
      </c>
      <c r="AC1126" s="9" t="s">
        <v>128</v>
      </c>
      <c r="AD1126" s="9" t="s">
        <v>129</v>
      </c>
      <c r="AE1126" s="9" t="s">
        <v>66</v>
      </c>
      <c r="AF1126" s="9" t="s">
        <v>66</v>
      </c>
      <c r="AG1126" s="9" t="s">
        <v>66</v>
      </c>
      <c r="AH1126" s="9" t="s">
        <v>419</v>
      </c>
      <c r="AI1126" s="22">
        <v>46023</v>
      </c>
      <c r="AJ1126" s="22">
        <v>46387</v>
      </c>
      <c r="AK1126" s="9" t="s">
        <v>124</v>
      </c>
      <c r="AL1126" s="9" t="s">
        <v>66</v>
      </c>
      <c r="AM1126" s="10">
        <v>29398269</v>
      </c>
    </row>
    <row r="1127" spans="1:39" x14ac:dyDescent="0.25">
      <c r="A1127" s="9" t="s">
        <v>3157</v>
      </c>
      <c r="B1127" s="9" t="s">
        <v>3649</v>
      </c>
      <c r="C1127" s="9" t="s">
        <v>2989</v>
      </c>
      <c r="D1127" s="9" t="s">
        <v>2909</v>
      </c>
      <c r="E1127" s="9" t="s">
        <v>66</v>
      </c>
      <c r="F1127" s="9" t="s">
        <v>10</v>
      </c>
      <c r="G1127" s="9" t="s">
        <v>10</v>
      </c>
      <c r="H1127" s="9" t="s">
        <v>2900</v>
      </c>
      <c r="I1127" s="9" t="s">
        <v>2901</v>
      </c>
      <c r="J1127" s="9" t="s">
        <v>66</v>
      </c>
      <c r="K1127" s="9" t="s">
        <v>124</v>
      </c>
      <c r="L1127" s="9" t="s">
        <v>2908</v>
      </c>
      <c r="M1127" s="20">
        <v>0</v>
      </c>
      <c r="N1127" s="21">
        <v>0</v>
      </c>
      <c r="O1127" s="21">
        <v>0</v>
      </c>
      <c r="P1127" s="9" t="s">
        <v>126</v>
      </c>
      <c r="Q1127" s="21"/>
      <c r="R1127" s="9" t="s">
        <v>66</v>
      </c>
      <c r="S1127" s="9" t="s">
        <v>0</v>
      </c>
      <c r="T1127" s="9" t="s">
        <v>66</v>
      </c>
      <c r="U1127" s="9" t="s">
        <v>173</v>
      </c>
      <c r="V1127" s="9" t="s">
        <v>174</v>
      </c>
      <c r="W1127" s="9" t="s">
        <v>129</v>
      </c>
      <c r="X1127" s="9" t="s">
        <v>66</v>
      </c>
      <c r="Y1127" s="9" t="s">
        <v>66</v>
      </c>
      <c r="Z1127" s="9" t="s">
        <v>66</v>
      </c>
      <c r="AA1127" s="9" t="s">
        <v>66</v>
      </c>
      <c r="AB1127" s="9" t="s">
        <v>191</v>
      </c>
      <c r="AC1127" s="9" t="s">
        <v>170</v>
      </c>
      <c r="AD1127" s="9" t="s">
        <v>129</v>
      </c>
      <c r="AE1127" s="9" t="s">
        <v>66</v>
      </c>
      <c r="AF1127" s="9" t="s">
        <v>66</v>
      </c>
      <c r="AG1127" s="9" t="s">
        <v>66</v>
      </c>
      <c r="AH1127" s="9" t="s">
        <v>419</v>
      </c>
      <c r="AI1127" s="22">
        <v>46023</v>
      </c>
      <c r="AJ1127" s="22">
        <v>46387</v>
      </c>
      <c r="AK1127" s="9" t="s">
        <v>124</v>
      </c>
      <c r="AL1127" s="9" t="s">
        <v>66</v>
      </c>
      <c r="AM1127" s="10">
        <v>29398270</v>
      </c>
    </row>
    <row r="1128" spans="1:39" x14ac:dyDescent="0.25">
      <c r="A1128" s="9" t="s">
        <v>3158</v>
      </c>
      <c r="B1128" s="9" t="s">
        <v>3649</v>
      </c>
      <c r="C1128" s="9" t="s">
        <v>2989</v>
      </c>
      <c r="D1128" s="9" t="s">
        <v>2909</v>
      </c>
      <c r="E1128" s="9" t="s">
        <v>66</v>
      </c>
      <c r="F1128" s="9" t="s">
        <v>10</v>
      </c>
      <c r="G1128" s="9" t="s">
        <v>10</v>
      </c>
      <c r="H1128" s="9" t="s">
        <v>2900</v>
      </c>
      <c r="I1128" s="9" t="s">
        <v>2901</v>
      </c>
      <c r="J1128" s="9" t="s">
        <v>66</v>
      </c>
      <c r="K1128" s="9" t="s">
        <v>124</v>
      </c>
      <c r="L1128" s="9" t="s">
        <v>2908</v>
      </c>
      <c r="M1128" s="20">
        <v>0</v>
      </c>
      <c r="N1128" s="21">
        <v>0</v>
      </c>
      <c r="O1128" s="21">
        <v>0</v>
      </c>
      <c r="P1128" s="9" t="s">
        <v>126</v>
      </c>
      <c r="Q1128" s="21"/>
      <c r="R1128" s="9" t="s">
        <v>66</v>
      </c>
      <c r="S1128" s="9" t="s">
        <v>0</v>
      </c>
      <c r="T1128" s="9" t="s">
        <v>66</v>
      </c>
      <c r="U1128" s="9" t="s">
        <v>173</v>
      </c>
      <c r="V1128" s="9" t="s">
        <v>174</v>
      </c>
      <c r="W1128" s="9" t="s">
        <v>129</v>
      </c>
      <c r="X1128" s="9" t="s">
        <v>66</v>
      </c>
      <c r="Y1128" s="9" t="s">
        <v>66</v>
      </c>
      <c r="Z1128" s="9" t="s">
        <v>66</v>
      </c>
      <c r="AA1128" s="9" t="s">
        <v>66</v>
      </c>
      <c r="AB1128" s="9" t="s">
        <v>388</v>
      </c>
      <c r="AC1128" s="9" t="s">
        <v>171</v>
      </c>
      <c r="AD1128" s="9" t="s">
        <v>129</v>
      </c>
      <c r="AE1128" s="9" t="s">
        <v>66</v>
      </c>
      <c r="AF1128" s="9" t="s">
        <v>66</v>
      </c>
      <c r="AG1128" s="9" t="s">
        <v>66</v>
      </c>
      <c r="AH1128" s="9" t="s">
        <v>419</v>
      </c>
      <c r="AI1128" s="22">
        <v>46023</v>
      </c>
      <c r="AJ1128" s="22">
        <v>46387</v>
      </c>
      <c r="AK1128" s="9" t="s">
        <v>124</v>
      </c>
      <c r="AL1128" s="9" t="s">
        <v>66</v>
      </c>
      <c r="AM1128" s="10">
        <v>29398271</v>
      </c>
    </row>
    <row r="1129" spans="1:39" x14ac:dyDescent="0.25">
      <c r="A1129" s="9" t="s">
        <v>3159</v>
      </c>
      <c r="B1129" s="9" t="s">
        <v>3649</v>
      </c>
      <c r="C1129" s="9" t="s">
        <v>2989</v>
      </c>
      <c r="D1129" s="9" t="s">
        <v>2909</v>
      </c>
      <c r="E1129" s="9" t="s">
        <v>66</v>
      </c>
      <c r="F1129" s="9" t="s">
        <v>10</v>
      </c>
      <c r="G1129" s="9" t="s">
        <v>10</v>
      </c>
      <c r="H1129" s="9" t="s">
        <v>2900</v>
      </c>
      <c r="I1129" s="9" t="s">
        <v>2901</v>
      </c>
      <c r="J1129" s="9" t="s">
        <v>66</v>
      </c>
      <c r="K1129" s="9" t="s">
        <v>124</v>
      </c>
      <c r="L1129" s="9" t="s">
        <v>2908</v>
      </c>
      <c r="M1129" s="20">
        <v>0</v>
      </c>
      <c r="N1129" s="21">
        <v>0</v>
      </c>
      <c r="O1129" s="21">
        <v>0</v>
      </c>
      <c r="P1129" s="9" t="s">
        <v>126</v>
      </c>
      <c r="Q1129" s="21"/>
      <c r="R1129" s="9" t="s">
        <v>66</v>
      </c>
      <c r="S1129" s="9" t="s">
        <v>0</v>
      </c>
      <c r="T1129" s="9" t="s">
        <v>66</v>
      </c>
      <c r="U1129" s="9" t="s">
        <v>173</v>
      </c>
      <c r="V1129" s="9" t="s">
        <v>174</v>
      </c>
      <c r="W1129" s="9" t="s">
        <v>129</v>
      </c>
      <c r="X1129" s="9" t="s">
        <v>66</v>
      </c>
      <c r="Y1129" s="9" t="s">
        <v>66</v>
      </c>
      <c r="Z1129" s="9" t="s">
        <v>66</v>
      </c>
      <c r="AA1129" s="9" t="s">
        <v>66</v>
      </c>
      <c r="AB1129" s="9" t="s">
        <v>361</v>
      </c>
      <c r="AC1129" s="9" t="s">
        <v>171</v>
      </c>
      <c r="AD1129" s="9" t="s">
        <v>129</v>
      </c>
      <c r="AE1129" s="9" t="s">
        <v>66</v>
      </c>
      <c r="AF1129" s="9" t="s">
        <v>66</v>
      </c>
      <c r="AG1129" s="9" t="s">
        <v>66</v>
      </c>
      <c r="AH1129" s="9" t="s">
        <v>419</v>
      </c>
      <c r="AI1129" s="22">
        <v>46023</v>
      </c>
      <c r="AJ1129" s="22">
        <v>46387</v>
      </c>
      <c r="AK1129" s="9" t="s">
        <v>124</v>
      </c>
      <c r="AL1129" s="9" t="s">
        <v>66</v>
      </c>
      <c r="AM1129" s="10">
        <v>29398272</v>
      </c>
    </row>
    <row r="1130" spans="1:39" x14ac:dyDescent="0.25">
      <c r="A1130" s="9" t="s">
        <v>3160</v>
      </c>
      <c r="B1130" s="9" t="s">
        <v>3649</v>
      </c>
      <c r="C1130" s="9" t="s">
        <v>2989</v>
      </c>
      <c r="D1130" s="9" t="s">
        <v>2909</v>
      </c>
      <c r="E1130" s="9" t="s">
        <v>66</v>
      </c>
      <c r="F1130" s="9" t="s">
        <v>10</v>
      </c>
      <c r="G1130" s="9" t="s">
        <v>10</v>
      </c>
      <c r="H1130" s="9" t="s">
        <v>2900</v>
      </c>
      <c r="I1130" s="9" t="s">
        <v>2901</v>
      </c>
      <c r="J1130" s="9" t="s">
        <v>66</v>
      </c>
      <c r="K1130" s="9" t="s">
        <v>124</v>
      </c>
      <c r="L1130" s="9" t="s">
        <v>2908</v>
      </c>
      <c r="M1130" s="20">
        <v>0</v>
      </c>
      <c r="N1130" s="21">
        <v>0</v>
      </c>
      <c r="O1130" s="21">
        <v>0</v>
      </c>
      <c r="P1130" s="9" t="s">
        <v>126</v>
      </c>
      <c r="Q1130" s="21"/>
      <c r="R1130" s="9" t="s">
        <v>66</v>
      </c>
      <c r="S1130" s="9" t="s">
        <v>0</v>
      </c>
      <c r="T1130" s="9" t="s">
        <v>66</v>
      </c>
      <c r="U1130" s="9" t="s">
        <v>173</v>
      </c>
      <c r="V1130" s="9" t="s">
        <v>174</v>
      </c>
      <c r="W1130" s="9" t="s">
        <v>129</v>
      </c>
      <c r="X1130" s="9" t="s">
        <v>66</v>
      </c>
      <c r="Y1130" s="9" t="s">
        <v>66</v>
      </c>
      <c r="Z1130" s="9" t="s">
        <v>66</v>
      </c>
      <c r="AA1130" s="9" t="s">
        <v>66</v>
      </c>
      <c r="AB1130" s="9" t="s">
        <v>327</v>
      </c>
      <c r="AC1130" s="9" t="s">
        <v>209</v>
      </c>
      <c r="AD1130" s="9" t="s">
        <v>129</v>
      </c>
      <c r="AE1130" s="9" t="s">
        <v>66</v>
      </c>
      <c r="AF1130" s="9" t="s">
        <v>66</v>
      </c>
      <c r="AG1130" s="9" t="s">
        <v>66</v>
      </c>
      <c r="AH1130" s="9" t="s">
        <v>419</v>
      </c>
      <c r="AI1130" s="22">
        <v>46023</v>
      </c>
      <c r="AJ1130" s="22">
        <v>46387</v>
      </c>
      <c r="AK1130" s="9" t="s">
        <v>124</v>
      </c>
      <c r="AL1130" s="9" t="s">
        <v>66</v>
      </c>
      <c r="AM1130" s="10">
        <v>29398273</v>
      </c>
    </row>
    <row r="1131" spans="1:39" x14ac:dyDescent="0.25">
      <c r="A1131" s="9" t="s">
        <v>3161</v>
      </c>
      <c r="B1131" s="9" t="s">
        <v>3649</v>
      </c>
      <c r="C1131" s="9" t="s">
        <v>2989</v>
      </c>
      <c r="D1131" s="9" t="s">
        <v>2909</v>
      </c>
      <c r="E1131" s="9" t="s">
        <v>66</v>
      </c>
      <c r="F1131" s="9" t="s">
        <v>10</v>
      </c>
      <c r="G1131" s="9" t="s">
        <v>10</v>
      </c>
      <c r="H1131" s="9" t="s">
        <v>2900</v>
      </c>
      <c r="I1131" s="9" t="s">
        <v>2901</v>
      </c>
      <c r="J1131" s="9" t="s">
        <v>66</v>
      </c>
      <c r="K1131" s="9" t="s">
        <v>124</v>
      </c>
      <c r="L1131" s="9" t="s">
        <v>2908</v>
      </c>
      <c r="M1131" s="20">
        <v>0</v>
      </c>
      <c r="N1131" s="21">
        <v>0</v>
      </c>
      <c r="O1131" s="21">
        <v>0</v>
      </c>
      <c r="P1131" s="9" t="s">
        <v>126</v>
      </c>
      <c r="Q1131" s="21"/>
      <c r="R1131" s="9" t="s">
        <v>66</v>
      </c>
      <c r="S1131" s="9" t="s">
        <v>0</v>
      </c>
      <c r="T1131" s="9" t="s">
        <v>66</v>
      </c>
      <c r="U1131" s="9" t="s">
        <v>172</v>
      </c>
      <c r="V1131" s="9" t="s">
        <v>131</v>
      </c>
      <c r="W1131" s="9" t="s">
        <v>129</v>
      </c>
      <c r="X1131" s="9" t="s">
        <v>66</v>
      </c>
      <c r="Y1131" s="9" t="s">
        <v>66</v>
      </c>
      <c r="Z1131" s="9" t="s">
        <v>66</v>
      </c>
      <c r="AA1131" s="9" t="s">
        <v>66</v>
      </c>
      <c r="AB1131" s="9" t="s">
        <v>339</v>
      </c>
      <c r="AC1131" s="9" t="s">
        <v>229</v>
      </c>
      <c r="AD1131" s="9" t="s">
        <v>129</v>
      </c>
      <c r="AE1131" s="9" t="s">
        <v>66</v>
      </c>
      <c r="AF1131" s="9" t="s">
        <v>66</v>
      </c>
      <c r="AG1131" s="9" t="s">
        <v>66</v>
      </c>
      <c r="AH1131" s="9" t="s">
        <v>419</v>
      </c>
      <c r="AI1131" s="22">
        <v>46023</v>
      </c>
      <c r="AJ1131" s="22">
        <v>46387</v>
      </c>
      <c r="AK1131" s="9" t="s">
        <v>124</v>
      </c>
      <c r="AL1131" s="9" t="s">
        <v>66</v>
      </c>
      <c r="AM1131" s="10">
        <v>29398274</v>
      </c>
    </row>
    <row r="1132" spans="1:39" x14ac:dyDescent="0.25">
      <c r="A1132" s="9" t="s">
        <v>3162</v>
      </c>
      <c r="B1132" s="9" t="s">
        <v>3649</v>
      </c>
      <c r="C1132" s="9" t="s">
        <v>2989</v>
      </c>
      <c r="D1132" s="9" t="s">
        <v>2909</v>
      </c>
      <c r="E1132" s="9" t="s">
        <v>66</v>
      </c>
      <c r="F1132" s="9" t="s">
        <v>10</v>
      </c>
      <c r="G1132" s="9" t="s">
        <v>10</v>
      </c>
      <c r="H1132" s="9" t="s">
        <v>2900</v>
      </c>
      <c r="I1132" s="9" t="s">
        <v>2901</v>
      </c>
      <c r="J1132" s="9" t="s">
        <v>66</v>
      </c>
      <c r="K1132" s="9" t="s">
        <v>124</v>
      </c>
      <c r="L1132" s="9" t="s">
        <v>2908</v>
      </c>
      <c r="M1132" s="20">
        <v>0</v>
      </c>
      <c r="N1132" s="21">
        <v>0</v>
      </c>
      <c r="O1132" s="21">
        <v>0</v>
      </c>
      <c r="P1132" s="9" t="s">
        <v>126</v>
      </c>
      <c r="Q1132" s="21"/>
      <c r="R1132" s="9" t="s">
        <v>66</v>
      </c>
      <c r="S1132" s="9" t="s">
        <v>0</v>
      </c>
      <c r="T1132" s="9" t="s">
        <v>66</v>
      </c>
      <c r="U1132" s="9" t="s">
        <v>172</v>
      </c>
      <c r="V1132" s="9" t="s">
        <v>131</v>
      </c>
      <c r="W1132" s="9" t="s">
        <v>129</v>
      </c>
      <c r="X1132" s="9" t="s">
        <v>66</v>
      </c>
      <c r="Y1132" s="9" t="s">
        <v>66</v>
      </c>
      <c r="Z1132" s="9" t="s">
        <v>66</v>
      </c>
      <c r="AA1132" s="9" t="s">
        <v>66</v>
      </c>
      <c r="AB1132" s="9" t="s">
        <v>230</v>
      </c>
      <c r="AC1132" s="9" t="s">
        <v>229</v>
      </c>
      <c r="AD1132" s="9" t="s">
        <v>129</v>
      </c>
      <c r="AE1132" s="9" t="s">
        <v>66</v>
      </c>
      <c r="AF1132" s="9" t="s">
        <v>66</v>
      </c>
      <c r="AG1132" s="9" t="s">
        <v>66</v>
      </c>
      <c r="AH1132" s="9" t="s">
        <v>419</v>
      </c>
      <c r="AI1132" s="22">
        <v>46023</v>
      </c>
      <c r="AJ1132" s="22">
        <v>46387</v>
      </c>
      <c r="AK1132" s="9" t="s">
        <v>124</v>
      </c>
      <c r="AL1132" s="9" t="s">
        <v>66</v>
      </c>
      <c r="AM1132" s="10">
        <v>29398275</v>
      </c>
    </row>
    <row r="1133" spans="1:39" x14ac:dyDescent="0.25">
      <c r="A1133" s="9" t="s">
        <v>3163</v>
      </c>
      <c r="B1133" s="9" t="s">
        <v>3649</v>
      </c>
      <c r="C1133" s="9" t="s">
        <v>2989</v>
      </c>
      <c r="D1133" s="9" t="s">
        <v>2909</v>
      </c>
      <c r="E1133" s="9" t="s">
        <v>66</v>
      </c>
      <c r="F1133" s="9" t="s">
        <v>10</v>
      </c>
      <c r="G1133" s="9" t="s">
        <v>10</v>
      </c>
      <c r="H1133" s="9" t="s">
        <v>2900</v>
      </c>
      <c r="I1133" s="9" t="s">
        <v>2901</v>
      </c>
      <c r="J1133" s="9" t="s">
        <v>66</v>
      </c>
      <c r="K1133" s="9" t="s">
        <v>124</v>
      </c>
      <c r="L1133" s="9" t="s">
        <v>2908</v>
      </c>
      <c r="M1133" s="20">
        <v>0</v>
      </c>
      <c r="N1133" s="21">
        <v>0</v>
      </c>
      <c r="O1133" s="21">
        <v>0</v>
      </c>
      <c r="P1133" s="9" t="s">
        <v>126</v>
      </c>
      <c r="Q1133" s="21"/>
      <c r="R1133" s="9" t="s">
        <v>66</v>
      </c>
      <c r="S1133" s="9" t="s">
        <v>0</v>
      </c>
      <c r="T1133" s="9" t="s">
        <v>66</v>
      </c>
      <c r="U1133" s="9" t="s">
        <v>180</v>
      </c>
      <c r="V1133" s="9" t="s">
        <v>128</v>
      </c>
      <c r="W1133" s="9" t="s">
        <v>129</v>
      </c>
      <c r="X1133" s="9" t="s">
        <v>66</v>
      </c>
      <c r="Y1133" s="9" t="s">
        <v>66</v>
      </c>
      <c r="Z1133" s="9" t="s">
        <v>66</v>
      </c>
      <c r="AA1133" s="9" t="s">
        <v>66</v>
      </c>
      <c r="AB1133" s="9" t="s">
        <v>308</v>
      </c>
      <c r="AC1133" s="9" t="s">
        <v>131</v>
      </c>
      <c r="AD1133" s="9" t="s">
        <v>129</v>
      </c>
      <c r="AE1133" s="9" t="s">
        <v>66</v>
      </c>
      <c r="AF1133" s="9" t="s">
        <v>66</v>
      </c>
      <c r="AG1133" s="9" t="s">
        <v>66</v>
      </c>
      <c r="AH1133" s="9" t="s">
        <v>419</v>
      </c>
      <c r="AI1133" s="22">
        <v>46023</v>
      </c>
      <c r="AJ1133" s="22">
        <v>46387</v>
      </c>
      <c r="AK1133" s="9" t="s">
        <v>124</v>
      </c>
      <c r="AL1133" s="9" t="s">
        <v>66</v>
      </c>
      <c r="AM1133" s="10">
        <v>29398276</v>
      </c>
    </row>
    <row r="1134" spans="1:39" x14ac:dyDescent="0.25">
      <c r="A1134" s="9" t="s">
        <v>3164</v>
      </c>
      <c r="B1134" s="9" t="s">
        <v>3649</v>
      </c>
      <c r="C1134" s="9" t="s">
        <v>2989</v>
      </c>
      <c r="D1134" s="9" t="s">
        <v>2909</v>
      </c>
      <c r="E1134" s="9" t="s">
        <v>66</v>
      </c>
      <c r="F1134" s="9" t="s">
        <v>10</v>
      </c>
      <c r="G1134" s="9" t="s">
        <v>10</v>
      </c>
      <c r="H1134" s="9" t="s">
        <v>2900</v>
      </c>
      <c r="I1134" s="9" t="s">
        <v>2901</v>
      </c>
      <c r="J1134" s="9" t="s">
        <v>66</v>
      </c>
      <c r="K1134" s="9" t="s">
        <v>124</v>
      </c>
      <c r="L1134" s="9" t="s">
        <v>2908</v>
      </c>
      <c r="M1134" s="20">
        <v>0</v>
      </c>
      <c r="N1134" s="21">
        <v>0</v>
      </c>
      <c r="O1134" s="21">
        <v>0</v>
      </c>
      <c r="P1134" s="9" t="s">
        <v>126</v>
      </c>
      <c r="Q1134" s="21"/>
      <c r="R1134" s="9" t="s">
        <v>66</v>
      </c>
      <c r="S1134" s="9" t="s">
        <v>0</v>
      </c>
      <c r="T1134" s="9" t="s">
        <v>66</v>
      </c>
      <c r="U1134" s="9" t="s">
        <v>180</v>
      </c>
      <c r="V1134" s="9" t="s">
        <v>128</v>
      </c>
      <c r="W1134" s="9" t="s">
        <v>129</v>
      </c>
      <c r="X1134" s="9" t="s">
        <v>66</v>
      </c>
      <c r="Y1134" s="9" t="s">
        <v>66</v>
      </c>
      <c r="Z1134" s="9" t="s">
        <v>66</v>
      </c>
      <c r="AA1134" s="9" t="s">
        <v>66</v>
      </c>
      <c r="AB1134" s="9" t="s">
        <v>463</v>
      </c>
      <c r="AC1134" s="9" t="s">
        <v>131</v>
      </c>
      <c r="AD1134" s="9" t="s">
        <v>129</v>
      </c>
      <c r="AE1134" s="9" t="s">
        <v>66</v>
      </c>
      <c r="AF1134" s="9" t="s">
        <v>66</v>
      </c>
      <c r="AG1134" s="9" t="s">
        <v>66</v>
      </c>
      <c r="AH1134" s="9" t="s">
        <v>419</v>
      </c>
      <c r="AI1134" s="22">
        <v>46023</v>
      </c>
      <c r="AJ1134" s="22">
        <v>46387</v>
      </c>
      <c r="AK1134" s="9" t="s">
        <v>124</v>
      </c>
      <c r="AL1134" s="9" t="s">
        <v>66</v>
      </c>
      <c r="AM1134" s="10">
        <v>29398277</v>
      </c>
    </row>
    <row r="1135" spans="1:39" x14ac:dyDescent="0.25">
      <c r="A1135" s="9" t="s">
        <v>3165</v>
      </c>
      <c r="B1135" s="9" t="s">
        <v>3649</v>
      </c>
      <c r="C1135" s="9" t="s">
        <v>2989</v>
      </c>
      <c r="D1135" s="9" t="s">
        <v>2909</v>
      </c>
      <c r="E1135" s="9" t="s">
        <v>66</v>
      </c>
      <c r="F1135" s="9" t="s">
        <v>10</v>
      </c>
      <c r="G1135" s="9" t="s">
        <v>10</v>
      </c>
      <c r="H1135" s="9" t="s">
        <v>2900</v>
      </c>
      <c r="I1135" s="9" t="s">
        <v>2901</v>
      </c>
      <c r="J1135" s="9" t="s">
        <v>66</v>
      </c>
      <c r="K1135" s="9" t="s">
        <v>124</v>
      </c>
      <c r="L1135" s="9" t="s">
        <v>2908</v>
      </c>
      <c r="M1135" s="20">
        <v>0</v>
      </c>
      <c r="N1135" s="21">
        <v>0</v>
      </c>
      <c r="O1135" s="21">
        <v>0</v>
      </c>
      <c r="P1135" s="9" t="s">
        <v>126</v>
      </c>
      <c r="Q1135" s="21"/>
      <c r="R1135" s="9" t="s">
        <v>66</v>
      </c>
      <c r="S1135" s="9" t="s">
        <v>0</v>
      </c>
      <c r="T1135" s="9" t="s">
        <v>66</v>
      </c>
      <c r="U1135" s="9" t="s">
        <v>180</v>
      </c>
      <c r="V1135" s="9" t="s">
        <v>128</v>
      </c>
      <c r="W1135" s="9" t="s">
        <v>129</v>
      </c>
      <c r="X1135" s="9" t="s">
        <v>66</v>
      </c>
      <c r="Y1135" s="9" t="s">
        <v>66</v>
      </c>
      <c r="Z1135" s="9" t="s">
        <v>66</v>
      </c>
      <c r="AA1135" s="9" t="s">
        <v>66</v>
      </c>
      <c r="AB1135" s="9" t="s">
        <v>2985</v>
      </c>
      <c r="AC1135" s="9" t="s">
        <v>203</v>
      </c>
      <c r="AD1135" s="9" t="s">
        <v>129</v>
      </c>
      <c r="AE1135" s="9" t="s">
        <v>66</v>
      </c>
      <c r="AF1135" s="9" t="s">
        <v>66</v>
      </c>
      <c r="AG1135" s="9" t="s">
        <v>66</v>
      </c>
      <c r="AH1135" s="9" t="s">
        <v>419</v>
      </c>
      <c r="AI1135" s="22">
        <v>46023</v>
      </c>
      <c r="AJ1135" s="22">
        <v>46387</v>
      </c>
      <c r="AK1135" s="9" t="s">
        <v>124</v>
      </c>
      <c r="AL1135" s="9" t="s">
        <v>66</v>
      </c>
      <c r="AM1135" s="10">
        <v>29398278</v>
      </c>
    </row>
    <row r="1136" spans="1:39" x14ac:dyDescent="0.25">
      <c r="A1136" s="9" t="s">
        <v>3166</v>
      </c>
      <c r="B1136" s="9" t="s">
        <v>3649</v>
      </c>
      <c r="C1136" s="9" t="s">
        <v>2989</v>
      </c>
      <c r="D1136" s="9" t="s">
        <v>2909</v>
      </c>
      <c r="E1136" s="9" t="s">
        <v>66</v>
      </c>
      <c r="F1136" s="9" t="s">
        <v>10</v>
      </c>
      <c r="G1136" s="9" t="s">
        <v>10</v>
      </c>
      <c r="H1136" s="9" t="s">
        <v>2900</v>
      </c>
      <c r="I1136" s="9" t="s">
        <v>2901</v>
      </c>
      <c r="J1136" s="9" t="s">
        <v>66</v>
      </c>
      <c r="K1136" s="9" t="s">
        <v>124</v>
      </c>
      <c r="L1136" s="9" t="s">
        <v>2908</v>
      </c>
      <c r="M1136" s="20">
        <v>0</v>
      </c>
      <c r="N1136" s="21">
        <v>0</v>
      </c>
      <c r="O1136" s="21">
        <v>0</v>
      </c>
      <c r="P1136" s="9" t="s">
        <v>126</v>
      </c>
      <c r="Q1136" s="21"/>
      <c r="R1136" s="9" t="s">
        <v>66</v>
      </c>
      <c r="S1136" s="9" t="s">
        <v>0</v>
      </c>
      <c r="T1136" s="9" t="s">
        <v>66</v>
      </c>
      <c r="U1136" s="9" t="s">
        <v>180</v>
      </c>
      <c r="V1136" s="9" t="s">
        <v>128</v>
      </c>
      <c r="W1136" s="9" t="s">
        <v>129</v>
      </c>
      <c r="X1136" s="9" t="s">
        <v>66</v>
      </c>
      <c r="Y1136" s="9" t="s">
        <v>66</v>
      </c>
      <c r="Z1136" s="9" t="s">
        <v>66</v>
      </c>
      <c r="AA1136" s="9" t="s">
        <v>66</v>
      </c>
      <c r="AB1136" s="9" t="s">
        <v>214</v>
      </c>
      <c r="AC1136" s="9" t="s">
        <v>161</v>
      </c>
      <c r="AD1136" s="9" t="s">
        <v>129</v>
      </c>
      <c r="AE1136" s="9" t="s">
        <v>66</v>
      </c>
      <c r="AF1136" s="9" t="s">
        <v>66</v>
      </c>
      <c r="AG1136" s="9" t="s">
        <v>66</v>
      </c>
      <c r="AH1136" s="9" t="s">
        <v>419</v>
      </c>
      <c r="AI1136" s="22">
        <v>46023</v>
      </c>
      <c r="AJ1136" s="22">
        <v>46387</v>
      </c>
      <c r="AK1136" s="9" t="s">
        <v>124</v>
      </c>
      <c r="AL1136" s="9" t="s">
        <v>66</v>
      </c>
      <c r="AM1136" s="10">
        <v>29398279</v>
      </c>
    </row>
    <row r="1137" spans="1:39" x14ac:dyDescent="0.25">
      <c r="A1137" s="9" t="s">
        <v>3167</v>
      </c>
      <c r="B1137" s="9" t="s">
        <v>3649</v>
      </c>
      <c r="C1137" s="9" t="s">
        <v>2989</v>
      </c>
      <c r="D1137" s="9" t="s">
        <v>2909</v>
      </c>
      <c r="E1137" s="9" t="s">
        <v>66</v>
      </c>
      <c r="F1137" s="9" t="s">
        <v>10</v>
      </c>
      <c r="G1137" s="9" t="s">
        <v>10</v>
      </c>
      <c r="H1137" s="9" t="s">
        <v>2900</v>
      </c>
      <c r="I1137" s="9" t="s">
        <v>2901</v>
      </c>
      <c r="J1137" s="9" t="s">
        <v>66</v>
      </c>
      <c r="K1137" s="9" t="s">
        <v>124</v>
      </c>
      <c r="L1137" s="9" t="s">
        <v>2908</v>
      </c>
      <c r="M1137" s="20">
        <v>0</v>
      </c>
      <c r="N1137" s="21">
        <v>0</v>
      </c>
      <c r="O1137" s="21">
        <v>0</v>
      </c>
      <c r="P1137" s="9" t="s">
        <v>126</v>
      </c>
      <c r="Q1137" s="21"/>
      <c r="R1137" s="9" t="s">
        <v>66</v>
      </c>
      <c r="S1137" s="9" t="s">
        <v>0</v>
      </c>
      <c r="T1137" s="9" t="s">
        <v>66</v>
      </c>
      <c r="U1137" s="9" t="s">
        <v>180</v>
      </c>
      <c r="V1137" s="9" t="s">
        <v>128</v>
      </c>
      <c r="W1137" s="9" t="s">
        <v>129</v>
      </c>
      <c r="X1137" s="9" t="s">
        <v>66</v>
      </c>
      <c r="Y1137" s="9" t="s">
        <v>66</v>
      </c>
      <c r="Z1137" s="9" t="s">
        <v>66</v>
      </c>
      <c r="AA1137" s="9" t="s">
        <v>66</v>
      </c>
      <c r="AB1137" s="9" t="s">
        <v>217</v>
      </c>
      <c r="AC1137" s="9" t="s">
        <v>215</v>
      </c>
      <c r="AD1137" s="9" t="s">
        <v>129</v>
      </c>
      <c r="AE1137" s="9" t="s">
        <v>66</v>
      </c>
      <c r="AF1137" s="9" t="s">
        <v>66</v>
      </c>
      <c r="AG1137" s="9" t="s">
        <v>66</v>
      </c>
      <c r="AH1137" s="9" t="s">
        <v>419</v>
      </c>
      <c r="AI1137" s="22">
        <v>46023</v>
      </c>
      <c r="AJ1137" s="22">
        <v>46387</v>
      </c>
      <c r="AK1137" s="9" t="s">
        <v>124</v>
      </c>
      <c r="AL1137" s="9" t="s">
        <v>66</v>
      </c>
      <c r="AM1137" s="10">
        <v>29398280</v>
      </c>
    </row>
    <row r="1138" spans="1:39" x14ac:dyDescent="0.25">
      <c r="A1138" s="9" t="s">
        <v>3168</v>
      </c>
      <c r="B1138" s="9" t="s">
        <v>3649</v>
      </c>
      <c r="C1138" s="9" t="s">
        <v>2989</v>
      </c>
      <c r="D1138" s="9" t="s">
        <v>2909</v>
      </c>
      <c r="E1138" s="9" t="s">
        <v>66</v>
      </c>
      <c r="F1138" s="9" t="s">
        <v>10</v>
      </c>
      <c r="G1138" s="9" t="s">
        <v>10</v>
      </c>
      <c r="H1138" s="9" t="s">
        <v>2900</v>
      </c>
      <c r="I1138" s="9" t="s">
        <v>2901</v>
      </c>
      <c r="J1138" s="9" t="s">
        <v>66</v>
      </c>
      <c r="K1138" s="9" t="s">
        <v>124</v>
      </c>
      <c r="L1138" s="9" t="s">
        <v>2908</v>
      </c>
      <c r="M1138" s="20">
        <v>0</v>
      </c>
      <c r="N1138" s="21">
        <v>0</v>
      </c>
      <c r="O1138" s="21">
        <v>0</v>
      </c>
      <c r="P1138" s="9" t="s">
        <v>126</v>
      </c>
      <c r="Q1138" s="21"/>
      <c r="R1138" s="9" t="s">
        <v>66</v>
      </c>
      <c r="S1138" s="9" t="s">
        <v>0</v>
      </c>
      <c r="T1138" s="9" t="s">
        <v>66</v>
      </c>
      <c r="U1138" s="9" t="s">
        <v>180</v>
      </c>
      <c r="V1138" s="9" t="s">
        <v>128</v>
      </c>
      <c r="W1138" s="9" t="s">
        <v>129</v>
      </c>
      <c r="X1138" s="9" t="s">
        <v>66</v>
      </c>
      <c r="Y1138" s="9" t="s">
        <v>66</v>
      </c>
      <c r="Z1138" s="9" t="s">
        <v>66</v>
      </c>
      <c r="AA1138" s="9" t="s">
        <v>66</v>
      </c>
      <c r="AB1138" s="9" t="s">
        <v>218</v>
      </c>
      <c r="AC1138" s="9" t="s">
        <v>215</v>
      </c>
      <c r="AD1138" s="9" t="s">
        <v>129</v>
      </c>
      <c r="AE1138" s="9" t="s">
        <v>66</v>
      </c>
      <c r="AF1138" s="9" t="s">
        <v>66</v>
      </c>
      <c r="AG1138" s="9" t="s">
        <v>66</v>
      </c>
      <c r="AH1138" s="9" t="s">
        <v>419</v>
      </c>
      <c r="AI1138" s="22">
        <v>46023</v>
      </c>
      <c r="AJ1138" s="22">
        <v>46387</v>
      </c>
      <c r="AK1138" s="9" t="s">
        <v>124</v>
      </c>
      <c r="AL1138" s="9" t="s">
        <v>66</v>
      </c>
      <c r="AM1138" s="10">
        <v>29398281</v>
      </c>
    </row>
    <row r="1139" spans="1:39" x14ac:dyDescent="0.25">
      <c r="A1139" s="9" t="s">
        <v>3169</v>
      </c>
      <c r="B1139" s="9" t="s">
        <v>3649</v>
      </c>
      <c r="C1139" s="9" t="s">
        <v>2989</v>
      </c>
      <c r="D1139" s="9" t="s">
        <v>2909</v>
      </c>
      <c r="E1139" s="9" t="s">
        <v>66</v>
      </c>
      <c r="F1139" s="9" t="s">
        <v>10</v>
      </c>
      <c r="G1139" s="9" t="s">
        <v>10</v>
      </c>
      <c r="H1139" s="9" t="s">
        <v>2900</v>
      </c>
      <c r="I1139" s="9" t="s">
        <v>2901</v>
      </c>
      <c r="J1139" s="9" t="s">
        <v>66</v>
      </c>
      <c r="K1139" s="9" t="s">
        <v>124</v>
      </c>
      <c r="L1139" s="9" t="s">
        <v>2908</v>
      </c>
      <c r="M1139" s="20">
        <v>0</v>
      </c>
      <c r="N1139" s="21">
        <v>0</v>
      </c>
      <c r="O1139" s="21">
        <v>0</v>
      </c>
      <c r="P1139" s="9" t="s">
        <v>126</v>
      </c>
      <c r="Q1139" s="21"/>
      <c r="R1139" s="9" t="s">
        <v>66</v>
      </c>
      <c r="S1139" s="9" t="s">
        <v>0</v>
      </c>
      <c r="T1139" s="9" t="s">
        <v>66</v>
      </c>
      <c r="U1139" s="9" t="s">
        <v>180</v>
      </c>
      <c r="V1139" s="9" t="s">
        <v>128</v>
      </c>
      <c r="W1139" s="9" t="s">
        <v>129</v>
      </c>
      <c r="X1139" s="9" t="s">
        <v>66</v>
      </c>
      <c r="Y1139" s="9" t="s">
        <v>66</v>
      </c>
      <c r="Z1139" s="9" t="s">
        <v>66</v>
      </c>
      <c r="AA1139" s="9" t="s">
        <v>66</v>
      </c>
      <c r="AB1139" s="9" t="s">
        <v>326</v>
      </c>
      <c r="AC1139" s="9" t="s">
        <v>170</v>
      </c>
      <c r="AD1139" s="9" t="s">
        <v>129</v>
      </c>
      <c r="AE1139" s="9" t="s">
        <v>66</v>
      </c>
      <c r="AF1139" s="9" t="s">
        <v>66</v>
      </c>
      <c r="AG1139" s="9" t="s">
        <v>66</v>
      </c>
      <c r="AH1139" s="9" t="s">
        <v>419</v>
      </c>
      <c r="AI1139" s="22">
        <v>46023</v>
      </c>
      <c r="AJ1139" s="22">
        <v>46387</v>
      </c>
      <c r="AK1139" s="9" t="s">
        <v>124</v>
      </c>
      <c r="AL1139" s="9" t="s">
        <v>66</v>
      </c>
      <c r="AM1139" s="10">
        <v>29398282</v>
      </c>
    </row>
    <row r="1140" spans="1:39" x14ac:dyDescent="0.25">
      <c r="A1140" s="9" t="s">
        <v>3170</v>
      </c>
      <c r="B1140" s="9" t="s">
        <v>3649</v>
      </c>
      <c r="C1140" s="9" t="s">
        <v>2989</v>
      </c>
      <c r="D1140" s="9" t="s">
        <v>2909</v>
      </c>
      <c r="E1140" s="9" t="s">
        <v>66</v>
      </c>
      <c r="F1140" s="9" t="s">
        <v>10</v>
      </c>
      <c r="G1140" s="9" t="s">
        <v>10</v>
      </c>
      <c r="H1140" s="9" t="s">
        <v>2900</v>
      </c>
      <c r="I1140" s="9" t="s">
        <v>2901</v>
      </c>
      <c r="J1140" s="9" t="s">
        <v>66</v>
      </c>
      <c r="K1140" s="9" t="s">
        <v>124</v>
      </c>
      <c r="L1140" s="9" t="s">
        <v>2908</v>
      </c>
      <c r="M1140" s="20">
        <v>0</v>
      </c>
      <c r="N1140" s="21">
        <v>0</v>
      </c>
      <c r="O1140" s="21">
        <v>0</v>
      </c>
      <c r="P1140" s="9" t="s">
        <v>126</v>
      </c>
      <c r="Q1140" s="21"/>
      <c r="R1140" s="9" t="s">
        <v>66</v>
      </c>
      <c r="S1140" s="9" t="s">
        <v>0</v>
      </c>
      <c r="T1140" s="9" t="s">
        <v>66</v>
      </c>
      <c r="U1140" s="9" t="s">
        <v>180</v>
      </c>
      <c r="V1140" s="9" t="s">
        <v>128</v>
      </c>
      <c r="W1140" s="9" t="s">
        <v>129</v>
      </c>
      <c r="X1140" s="9" t="s">
        <v>66</v>
      </c>
      <c r="Y1140" s="9" t="s">
        <v>66</v>
      </c>
      <c r="Z1140" s="9" t="s">
        <v>66</v>
      </c>
      <c r="AA1140" s="9" t="s">
        <v>66</v>
      </c>
      <c r="AB1140" s="9" t="s">
        <v>360</v>
      </c>
      <c r="AC1140" s="9" t="s">
        <v>171</v>
      </c>
      <c r="AD1140" s="9" t="s">
        <v>129</v>
      </c>
      <c r="AE1140" s="9" t="s">
        <v>66</v>
      </c>
      <c r="AF1140" s="9" t="s">
        <v>66</v>
      </c>
      <c r="AG1140" s="9" t="s">
        <v>66</v>
      </c>
      <c r="AH1140" s="9" t="s">
        <v>419</v>
      </c>
      <c r="AI1140" s="22">
        <v>46023</v>
      </c>
      <c r="AJ1140" s="22">
        <v>46387</v>
      </c>
      <c r="AK1140" s="9" t="s">
        <v>124</v>
      </c>
      <c r="AL1140" s="9" t="s">
        <v>66</v>
      </c>
      <c r="AM1140" s="10">
        <v>29398283</v>
      </c>
    </row>
    <row r="1141" spans="1:39" x14ac:dyDescent="0.25">
      <c r="A1141" s="9" t="s">
        <v>3171</v>
      </c>
      <c r="B1141" s="9" t="s">
        <v>3649</v>
      </c>
      <c r="C1141" s="9" t="s">
        <v>2989</v>
      </c>
      <c r="D1141" s="9" t="s">
        <v>2909</v>
      </c>
      <c r="E1141" s="9" t="s">
        <v>66</v>
      </c>
      <c r="F1141" s="9" t="s">
        <v>10</v>
      </c>
      <c r="G1141" s="9" t="s">
        <v>10</v>
      </c>
      <c r="H1141" s="9" t="s">
        <v>2900</v>
      </c>
      <c r="I1141" s="9" t="s">
        <v>2901</v>
      </c>
      <c r="J1141" s="9" t="s">
        <v>66</v>
      </c>
      <c r="K1141" s="9" t="s">
        <v>124</v>
      </c>
      <c r="L1141" s="9" t="s">
        <v>2908</v>
      </c>
      <c r="M1141" s="20">
        <v>0</v>
      </c>
      <c r="N1141" s="21">
        <v>0</v>
      </c>
      <c r="O1141" s="21">
        <v>0</v>
      </c>
      <c r="P1141" s="9" t="s">
        <v>126</v>
      </c>
      <c r="Q1141" s="21"/>
      <c r="R1141" s="9" t="s">
        <v>66</v>
      </c>
      <c r="S1141" s="9" t="s">
        <v>0</v>
      </c>
      <c r="T1141" s="9" t="s">
        <v>66</v>
      </c>
      <c r="U1141" s="9" t="s">
        <v>180</v>
      </c>
      <c r="V1141" s="9" t="s">
        <v>128</v>
      </c>
      <c r="W1141" s="9" t="s">
        <v>129</v>
      </c>
      <c r="X1141" s="9" t="s">
        <v>66</v>
      </c>
      <c r="Y1141" s="9" t="s">
        <v>66</v>
      </c>
      <c r="Z1141" s="9" t="s">
        <v>66</v>
      </c>
      <c r="AA1141" s="9" t="s">
        <v>66</v>
      </c>
      <c r="AB1141" s="9" t="s">
        <v>327</v>
      </c>
      <c r="AC1141" s="9" t="s">
        <v>209</v>
      </c>
      <c r="AD1141" s="9" t="s">
        <v>129</v>
      </c>
      <c r="AE1141" s="9" t="s">
        <v>66</v>
      </c>
      <c r="AF1141" s="9" t="s">
        <v>66</v>
      </c>
      <c r="AG1141" s="9" t="s">
        <v>66</v>
      </c>
      <c r="AH1141" s="9" t="s">
        <v>419</v>
      </c>
      <c r="AI1141" s="22">
        <v>46023</v>
      </c>
      <c r="AJ1141" s="22">
        <v>46387</v>
      </c>
      <c r="AK1141" s="9" t="s">
        <v>124</v>
      </c>
      <c r="AL1141" s="9" t="s">
        <v>66</v>
      </c>
      <c r="AM1141" s="10">
        <v>29398284</v>
      </c>
    </row>
    <row r="1142" spans="1:39" x14ac:dyDescent="0.25">
      <c r="A1142" s="9" t="s">
        <v>3172</v>
      </c>
      <c r="B1142" s="9" t="s">
        <v>3649</v>
      </c>
      <c r="C1142" s="9" t="s">
        <v>2989</v>
      </c>
      <c r="D1142" s="9" t="s">
        <v>2909</v>
      </c>
      <c r="E1142" s="9" t="s">
        <v>66</v>
      </c>
      <c r="F1142" s="9" t="s">
        <v>10</v>
      </c>
      <c r="G1142" s="9" t="s">
        <v>10</v>
      </c>
      <c r="H1142" s="9" t="s">
        <v>2900</v>
      </c>
      <c r="I1142" s="9" t="s">
        <v>2901</v>
      </c>
      <c r="J1142" s="9" t="s">
        <v>66</v>
      </c>
      <c r="K1142" s="9" t="s">
        <v>124</v>
      </c>
      <c r="L1142" s="9" t="s">
        <v>2908</v>
      </c>
      <c r="M1142" s="20">
        <v>0</v>
      </c>
      <c r="N1142" s="21">
        <v>0</v>
      </c>
      <c r="O1142" s="21">
        <v>0</v>
      </c>
      <c r="P1142" s="9" t="s">
        <v>126</v>
      </c>
      <c r="Q1142" s="21"/>
      <c r="R1142" s="9" t="s">
        <v>66</v>
      </c>
      <c r="S1142" s="9" t="s">
        <v>0</v>
      </c>
      <c r="T1142" s="9" t="s">
        <v>66</v>
      </c>
      <c r="U1142" s="9" t="s">
        <v>127</v>
      </c>
      <c r="V1142" s="9" t="s">
        <v>128</v>
      </c>
      <c r="W1142" s="9" t="s">
        <v>129</v>
      </c>
      <c r="X1142" s="9" t="s">
        <v>66</v>
      </c>
      <c r="Y1142" s="9" t="s">
        <v>66</v>
      </c>
      <c r="Z1142" s="9" t="s">
        <v>66</v>
      </c>
      <c r="AA1142" s="9" t="s">
        <v>66</v>
      </c>
      <c r="AB1142" s="9" t="s">
        <v>193</v>
      </c>
      <c r="AC1142" s="9" t="s">
        <v>135</v>
      </c>
      <c r="AD1142" s="9" t="s">
        <v>129</v>
      </c>
      <c r="AE1142" s="9" t="s">
        <v>66</v>
      </c>
      <c r="AF1142" s="9" t="s">
        <v>66</v>
      </c>
      <c r="AG1142" s="9" t="s">
        <v>66</v>
      </c>
      <c r="AH1142" s="9" t="s">
        <v>419</v>
      </c>
      <c r="AI1142" s="22">
        <v>46023</v>
      </c>
      <c r="AJ1142" s="22">
        <v>46387</v>
      </c>
      <c r="AK1142" s="9" t="s">
        <v>124</v>
      </c>
      <c r="AL1142" s="9" t="s">
        <v>66</v>
      </c>
      <c r="AM1142" s="10">
        <v>29398285</v>
      </c>
    </row>
    <row r="1143" spans="1:39" x14ac:dyDescent="0.25">
      <c r="A1143" s="9" t="s">
        <v>3173</v>
      </c>
      <c r="B1143" s="9" t="s">
        <v>3649</v>
      </c>
      <c r="C1143" s="9" t="s">
        <v>2989</v>
      </c>
      <c r="D1143" s="9" t="s">
        <v>2909</v>
      </c>
      <c r="E1143" s="9" t="s">
        <v>66</v>
      </c>
      <c r="F1143" s="9" t="s">
        <v>10</v>
      </c>
      <c r="G1143" s="9" t="s">
        <v>10</v>
      </c>
      <c r="H1143" s="9" t="s">
        <v>2900</v>
      </c>
      <c r="I1143" s="9" t="s">
        <v>2901</v>
      </c>
      <c r="J1143" s="9" t="s">
        <v>66</v>
      </c>
      <c r="K1143" s="9" t="s">
        <v>124</v>
      </c>
      <c r="L1143" s="9" t="s">
        <v>2908</v>
      </c>
      <c r="M1143" s="20">
        <v>0</v>
      </c>
      <c r="N1143" s="21">
        <v>0</v>
      </c>
      <c r="O1143" s="21">
        <v>0</v>
      </c>
      <c r="P1143" s="9" t="s">
        <v>126</v>
      </c>
      <c r="Q1143" s="21"/>
      <c r="R1143" s="9" t="s">
        <v>66</v>
      </c>
      <c r="S1143" s="9" t="s">
        <v>0</v>
      </c>
      <c r="T1143" s="9" t="s">
        <v>66</v>
      </c>
      <c r="U1143" s="9" t="s">
        <v>127</v>
      </c>
      <c r="V1143" s="9" t="s">
        <v>128</v>
      </c>
      <c r="W1143" s="9" t="s">
        <v>129</v>
      </c>
      <c r="X1143" s="9" t="s">
        <v>66</v>
      </c>
      <c r="Y1143" s="9" t="s">
        <v>66</v>
      </c>
      <c r="Z1143" s="9" t="s">
        <v>66</v>
      </c>
      <c r="AA1143" s="9" t="s">
        <v>66</v>
      </c>
      <c r="AB1143" s="9" t="s">
        <v>173</v>
      </c>
      <c r="AC1143" s="9" t="s">
        <v>174</v>
      </c>
      <c r="AD1143" s="9" t="s">
        <v>129</v>
      </c>
      <c r="AE1143" s="9" t="s">
        <v>66</v>
      </c>
      <c r="AF1143" s="9" t="s">
        <v>66</v>
      </c>
      <c r="AG1143" s="9" t="s">
        <v>66</v>
      </c>
      <c r="AH1143" s="9" t="s">
        <v>419</v>
      </c>
      <c r="AI1143" s="22">
        <v>46023</v>
      </c>
      <c r="AJ1143" s="22">
        <v>46387</v>
      </c>
      <c r="AK1143" s="9" t="s">
        <v>124</v>
      </c>
      <c r="AL1143" s="9" t="s">
        <v>66</v>
      </c>
      <c r="AM1143" s="10">
        <v>29398286</v>
      </c>
    </row>
    <row r="1144" spans="1:39" x14ac:dyDescent="0.25">
      <c r="A1144" s="9" t="s">
        <v>3174</v>
      </c>
      <c r="B1144" s="9" t="s">
        <v>3649</v>
      </c>
      <c r="C1144" s="9" t="s">
        <v>2989</v>
      </c>
      <c r="D1144" s="9" t="s">
        <v>2909</v>
      </c>
      <c r="E1144" s="9" t="s">
        <v>66</v>
      </c>
      <c r="F1144" s="9" t="s">
        <v>10</v>
      </c>
      <c r="G1144" s="9" t="s">
        <v>10</v>
      </c>
      <c r="H1144" s="9" t="s">
        <v>2900</v>
      </c>
      <c r="I1144" s="9" t="s">
        <v>2901</v>
      </c>
      <c r="J1144" s="9" t="s">
        <v>66</v>
      </c>
      <c r="K1144" s="9" t="s">
        <v>124</v>
      </c>
      <c r="L1144" s="9" t="s">
        <v>2908</v>
      </c>
      <c r="M1144" s="20">
        <v>0</v>
      </c>
      <c r="N1144" s="21">
        <v>0</v>
      </c>
      <c r="O1144" s="21">
        <v>0</v>
      </c>
      <c r="P1144" s="9" t="s">
        <v>126</v>
      </c>
      <c r="Q1144" s="21"/>
      <c r="R1144" s="9" t="s">
        <v>66</v>
      </c>
      <c r="S1144" s="9" t="s">
        <v>0</v>
      </c>
      <c r="T1144" s="9" t="s">
        <v>66</v>
      </c>
      <c r="U1144" s="9" t="s">
        <v>127</v>
      </c>
      <c r="V1144" s="9" t="s">
        <v>128</v>
      </c>
      <c r="W1144" s="9" t="s">
        <v>129</v>
      </c>
      <c r="X1144" s="9" t="s">
        <v>66</v>
      </c>
      <c r="Y1144" s="9" t="s">
        <v>66</v>
      </c>
      <c r="Z1144" s="9" t="s">
        <v>66</v>
      </c>
      <c r="AA1144" s="9" t="s">
        <v>66</v>
      </c>
      <c r="AB1144" s="9" t="s">
        <v>232</v>
      </c>
      <c r="AC1144" s="9" t="s">
        <v>201</v>
      </c>
      <c r="AD1144" s="9" t="s">
        <v>129</v>
      </c>
      <c r="AE1144" s="9" t="s">
        <v>66</v>
      </c>
      <c r="AF1144" s="9" t="s">
        <v>66</v>
      </c>
      <c r="AG1144" s="9" t="s">
        <v>66</v>
      </c>
      <c r="AH1144" s="9" t="s">
        <v>419</v>
      </c>
      <c r="AI1144" s="22">
        <v>46023</v>
      </c>
      <c r="AJ1144" s="22">
        <v>46387</v>
      </c>
      <c r="AK1144" s="9" t="s">
        <v>124</v>
      </c>
      <c r="AL1144" s="9" t="s">
        <v>66</v>
      </c>
      <c r="AM1144" s="10">
        <v>29398287</v>
      </c>
    </row>
    <row r="1145" spans="1:39" x14ac:dyDescent="0.25">
      <c r="A1145" s="9" t="s">
        <v>3175</v>
      </c>
      <c r="B1145" s="9" t="s">
        <v>3649</v>
      </c>
      <c r="C1145" s="9" t="s">
        <v>2989</v>
      </c>
      <c r="D1145" s="9" t="s">
        <v>2909</v>
      </c>
      <c r="E1145" s="9" t="s">
        <v>66</v>
      </c>
      <c r="F1145" s="9" t="s">
        <v>10</v>
      </c>
      <c r="G1145" s="9" t="s">
        <v>10</v>
      </c>
      <c r="H1145" s="9" t="s">
        <v>2900</v>
      </c>
      <c r="I1145" s="9" t="s">
        <v>2901</v>
      </c>
      <c r="J1145" s="9" t="s">
        <v>66</v>
      </c>
      <c r="K1145" s="9" t="s">
        <v>124</v>
      </c>
      <c r="L1145" s="9" t="s">
        <v>2908</v>
      </c>
      <c r="M1145" s="20">
        <v>0</v>
      </c>
      <c r="N1145" s="21">
        <v>0</v>
      </c>
      <c r="O1145" s="21">
        <v>0</v>
      </c>
      <c r="P1145" s="9" t="s">
        <v>126</v>
      </c>
      <c r="Q1145" s="21"/>
      <c r="R1145" s="9" t="s">
        <v>66</v>
      </c>
      <c r="S1145" s="9" t="s">
        <v>0</v>
      </c>
      <c r="T1145" s="9" t="s">
        <v>66</v>
      </c>
      <c r="U1145" s="9" t="s">
        <v>127</v>
      </c>
      <c r="V1145" s="9" t="s">
        <v>128</v>
      </c>
      <c r="W1145" s="9" t="s">
        <v>129</v>
      </c>
      <c r="X1145" s="9" t="s">
        <v>66</v>
      </c>
      <c r="Y1145" s="9" t="s">
        <v>66</v>
      </c>
      <c r="Z1145" s="9" t="s">
        <v>66</v>
      </c>
      <c r="AA1145" s="9" t="s">
        <v>66</v>
      </c>
      <c r="AB1145" s="9" t="s">
        <v>222</v>
      </c>
      <c r="AC1145" s="9" t="s">
        <v>203</v>
      </c>
      <c r="AD1145" s="9" t="s">
        <v>129</v>
      </c>
      <c r="AE1145" s="9" t="s">
        <v>66</v>
      </c>
      <c r="AF1145" s="9" t="s">
        <v>66</v>
      </c>
      <c r="AG1145" s="9" t="s">
        <v>66</v>
      </c>
      <c r="AH1145" s="9" t="s">
        <v>419</v>
      </c>
      <c r="AI1145" s="22">
        <v>46023</v>
      </c>
      <c r="AJ1145" s="22">
        <v>46387</v>
      </c>
      <c r="AK1145" s="9" t="s">
        <v>124</v>
      </c>
      <c r="AL1145" s="9" t="s">
        <v>66</v>
      </c>
      <c r="AM1145" s="10">
        <v>29398288</v>
      </c>
    </row>
    <row r="1146" spans="1:39" x14ac:dyDescent="0.25">
      <c r="A1146" s="9" t="s">
        <v>3176</v>
      </c>
      <c r="B1146" s="9" t="s">
        <v>3649</v>
      </c>
      <c r="C1146" s="9" t="s">
        <v>2989</v>
      </c>
      <c r="D1146" s="9" t="s">
        <v>2909</v>
      </c>
      <c r="E1146" s="9" t="s">
        <v>66</v>
      </c>
      <c r="F1146" s="9" t="s">
        <v>10</v>
      </c>
      <c r="G1146" s="9" t="s">
        <v>10</v>
      </c>
      <c r="H1146" s="9" t="s">
        <v>2900</v>
      </c>
      <c r="I1146" s="9" t="s">
        <v>2901</v>
      </c>
      <c r="J1146" s="9" t="s">
        <v>66</v>
      </c>
      <c r="K1146" s="9" t="s">
        <v>124</v>
      </c>
      <c r="L1146" s="9" t="s">
        <v>2908</v>
      </c>
      <c r="M1146" s="20">
        <v>0</v>
      </c>
      <c r="N1146" s="21">
        <v>0</v>
      </c>
      <c r="O1146" s="21">
        <v>0</v>
      </c>
      <c r="P1146" s="9" t="s">
        <v>126</v>
      </c>
      <c r="Q1146" s="21"/>
      <c r="R1146" s="9" t="s">
        <v>66</v>
      </c>
      <c r="S1146" s="9" t="s">
        <v>0</v>
      </c>
      <c r="T1146" s="9" t="s">
        <v>66</v>
      </c>
      <c r="U1146" s="9" t="s">
        <v>172</v>
      </c>
      <c r="V1146" s="9" t="s">
        <v>131</v>
      </c>
      <c r="W1146" s="9" t="s">
        <v>129</v>
      </c>
      <c r="X1146" s="9" t="s">
        <v>66</v>
      </c>
      <c r="Y1146" s="9" t="s">
        <v>66</v>
      </c>
      <c r="Z1146" s="9" t="s">
        <v>66</v>
      </c>
      <c r="AA1146" s="9" t="s">
        <v>66</v>
      </c>
      <c r="AB1146" s="9" t="s">
        <v>269</v>
      </c>
      <c r="AC1146" s="9" t="s">
        <v>135</v>
      </c>
      <c r="AD1146" s="9" t="s">
        <v>129</v>
      </c>
      <c r="AE1146" s="9" t="s">
        <v>66</v>
      </c>
      <c r="AF1146" s="9" t="s">
        <v>66</v>
      </c>
      <c r="AG1146" s="9" t="s">
        <v>66</v>
      </c>
      <c r="AH1146" s="9" t="s">
        <v>419</v>
      </c>
      <c r="AI1146" s="22">
        <v>46023</v>
      </c>
      <c r="AJ1146" s="22">
        <v>46387</v>
      </c>
      <c r="AK1146" s="9" t="s">
        <v>124</v>
      </c>
      <c r="AL1146" s="9" t="s">
        <v>66</v>
      </c>
      <c r="AM1146" s="10">
        <v>29398289</v>
      </c>
    </row>
    <row r="1147" spans="1:39" x14ac:dyDescent="0.25">
      <c r="A1147" s="9" t="s">
        <v>3177</v>
      </c>
      <c r="B1147" s="9" t="s">
        <v>3649</v>
      </c>
      <c r="C1147" s="9" t="s">
        <v>2989</v>
      </c>
      <c r="D1147" s="9" t="s">
        <v>2909</v>
      </c>
      <c r="E1147" s="9" t="s">
        <v>66</v>
      </c>
      <c r="F1147" s="9" t="s">
        <v>10</v>
      </c>
      <c r="G1147" s="9" t="s">
        <v>10</v>
      </c>
      <c r="H1147" s="9" t="s">
        <v>2900</v>
      </c>
      <c r="I1147" s="9" t="s">
        <v>2901</v>
      </c>
      <c r="J1147" s="9" t="s">
        <v>66</v>
      </c>
      <c r="K1147" s="9" t="s">
        <v>124</v>
      </c>
      <c r="L1147" s="9" t="s">
        <v>2908</v>
      </c>
      <c r="M1147" s="20">
        <v>0</v>
      </c>
      <c r="N1147" s="21">
        <v>0</v>
      </c>
      <c r="O1147" s="21">
        <v>0</v>
      </c>
      <c r="P1147" s="9" t="s">
        <v>126</v>
      </c>
      <c r="Q1147" s="21"/>
      <c r="R1147" s="9" t="s">
        <v>66</v>
      </c>
      <c r="S1147" s="9" t="s">
        <v>0</v>
      </c>
      <c r="T1147" s="9" t="s">
        <v>66</v>
      </c>
      <c r="U1147" s="9" t="s">
        <v>172</v>
      </c>
      <c r="V1147" s="9" t="s">
        <v>131</v>
      </c>
      <c r="W1147" s="9" t="s">
        <v>129</v>
      </c>
      <c r="X1147" s="9" t="s">
        <v>66</v>
      </c>
      <c r="Y1147" s="9" t="s">
        <v>66</v>
      </c>
      <c r="Z1147" s="9" t="s">
        <v>66</v>
      </c>
      <c r="AA1147" s="9" t="s">
        <v>66</v>
      </c>
      <c r="AB1147" s="9" t="s">
        <v>216</v>
      </c>
      <c r="AC1147" s="9" t="s">
        <v>135</v>
      </c>
      <c r="AD1147" s="9" t="s">
        <v>129</v>
      </c>
      <c r="AE1147" s="9" t="s">
        <v>66</v>
      </c>
      <c r="AF1147" s="9" t="s">
        <v>66</v>
      </c>
      <c r="AG1147" s="9" t="s">
        <v>66</v>
      </c>
      <c r="AH1147" s="9" t="s">
        <v>419</v>
      </c>
      <c r="AI1147" s="22">
        <v>46023</v>
      </c>
      <c r="AJ1147" s="22">
        <v>46387</v>
      </c>
      <c r="AK1147" s="9" t="s">
        <v>124</v>
      </c>
      <c r="AL1147" s="9" t="s">
        <v>66</v>
      </c>
      <c r="AM1147" s="10">
        <v>29398290</v>
      </c>
    </row>
    <row r="1148" spans="1:39" x14ac:dyDescent="0.25">
      <c r="A1148" s="9" t="s">
        <v>3178</v>
      </c>
      <c r="B1148" s="9" t="s">
        <v>3649</v>
      </c>
      <c r="C1148" s="9" t="s">
        <v>2989</v>
      </c>
      <c r="D1148" s="9" t="s">
        <v>2909</v>
      </c>
      <c r="E1148" s="9" t="s">
        <v>66</v>
      </c>
      <c r="F1148" s="9" t="s">
        <v>10</v>
      </c>
      <c r="G1148" s="9" t="s">
        <v>10</v>
      </c>
      <c r="H1148" s="9" t="s">
        <v>2900</v>
      </c>
      <c r="I1148" s="9" t="s">
        <v>2901</v>
      </c>
      <c r="J1148" s="9" t="s">
        <v>66</v>
      </c>
      <c r="K1148" s="9" t="s">
        <v>124</v>
      </c>
      <c r="L1148" s="9" t="s">
        <v>2908</v>
      </c>
      <c r="M1148" s="20">
        <v>0</v>
      </c>
      <c r="N1148" s="21">
        <v>0</v>
      </c>
      <c r="O1148" s="21">
        <v>0</v>
      </c>
      <c r="P1148" s="9" t="s">
        <v>126</v>
      </c>
      <c r="Q1148" s="21"/>
      <c r="R1148" s="9" t="s">
        <v>66</v>
      </c>
      <c r="S1148" s="9" t="s">
        <v>0</v>
      </c>
      <c r="T1148" s="9" t="s">
        <v>66</v>
      </c>
      <c r="U1148" s="9" t="s">
        <v>172</v>
      </c>
      <c r="V1148" s="9" t="s">
        <v>131</v>
      </c>
      <c r="W1148" s="9" t="s">
        <v>129</v>
      </c>
      <c r="X1148" s="9" t="s">
        <v>66</v>
      </c>
      <c r="Y1148" s="9" t="s">
        <v>66</v>
      </c>
      <c r="Z1148" s="9" t="s">
        <v>66</v>
      </c>
      <c r="AA1148" s="9" t="s">
        <v>66</v>
      </c>
      <c r="AB1148" s="9" t="s">
        <v>381</v>
      </c>
      <c r="AC1148" s="9" t="s">
        <v>135</v>
      </c>
      <c r="AD1148" s="9" t="s">
        <v>129</v>
      </c>
      <c r="AE1148" s="9" t="s">
        <v>66</v>
      </c>
      <c r="AF1148" s="9" t="s">
        <v>66</v>
      </c>
      <c r="AG1148" s="9" t="s">
        <v>66</v>
      </c>
      <c r="AH1148" s="9" t="s">
        <v>419</v>
      </c>
      <c r="AI1148" s="22">
        <v>46023</v>
      </c>
      <c r="AJ1148" s="22">
        <v>46387</v>
      </c>
      <c r="AK1148" s="9" t="s">
        <v>124</v>
      </c>
      <c r="AL1148" s="9" t="s">
        <v>66</v>
      </c>
      <c r="AM1148" s="10">
        <v>29398291</v>
      </c>
    </row>
    <row r="1149" spans="1:39" x14ac:dyDescent="0.25">
      <c r="A1149" s="9" t="s">
        <v>3179</v>
      </c>
      <c r="B1149" s="9" t="s">
        <v>3649</v>
      </c>
      <c r="C1149" s="9" t="s">
        <v>2989</v>
      </c>
      <c r="D1149" s="9" t="s">
        <v>2909</v>
      </c>
      <c r="E1149" s="9" t="s">
        <v>66</v>
      </c>
      <c r="F1149" s="9" t="s">
        <v>10</v>
      </c>
      <c r="G1149" s="9" t="s">
        <v>10</v>
      </c>
      <c r="H1149" s="9" t="s">
        <v>2900</v>
      </c>
      <c r="I1149" s="9" t="s">
        <v>2901</v>
      </c>
      <c r="J1149" s="9" t="s">
        <v>66</v>
      </c>
      <c r="K1149" s="9" t="s">
        <v>124</v>
      </c>
      <c r="L1149" s="9" t="s">
        <v>2908</v>
      </c>
      <c r="M1149" s="20">
        <v>0</v>
      </c>
      <c r="N1149" s="21">
        <v>0</v>
      </c>
      <c r="O1149" s="21">
        <v>0</v>
      </c>
      <c r="P1149" s="9" t="s">
        <v>126</v>
      </c>
      <c r="Q1149" s="21"/>
      <c r="R1149" s="9" t="s">
        <v>66</v>
      </c>
      <c r="S1149" s="9" t="s">
        <v>0</v>
      </c>
      <c r="T1149" s="9" t="s">
        <v>66</v>
      </c>
      <c r="U1149" s="9" t="s">
        <v>172</v>
      </c>
      <c r="V1149" s="9" t="s">
        <v>131</v>
      </c>
      <c r="W1149" s="9" t="s">
        <v>129</v>
      </c>
      <c r="X1149" s="9" t="s">
        <v>66</v>
      </c>
      <c r="Y1149" s="9" t="s">
        <v>66</v>
      </c>
      <c r="Z1149" s="9" t="s">
        <v>66</v>
      </c>
      <c r="AA1149" s="9" t="s">
        <v>66</v>
      </c>
      <c r="AB1149" s="9" t="s">
        <v>173</v>
      </c>
      <c r="AC1149" s="9" t="s">
        <v>174</v>
      </c>
      <c r="AD1149" s="9" t="s">
        <v>129</v>
      </c>
      <c r="AE1149" s="9" t="s">
        <v>66</v>
      </c>
      <c r="AF1149" s="9" t="s">
        <v>66</v>
      </c>
      <c r="AG1149" s="9" t="s">
        <v>66</v>
      </c>
      <c r="AH1149" s="9" t="s">
        <v>419</v>
      </c>
      <c r="AI1149" s="22">
        <v>46023</v>
      </c>
      <c r="AJ1149" s="22">
        <v>46387</v>
      </c>
      <c r="AK1149" s="9" t="s">
        <v>124</v>
      </c>
      <c r="AL1149" s="9" t="s">
        <v>66</v>
      </c>
      <c r="AM1149" s="10">
        <v>29398292</v>
      </c>
    </row>
    <row r="1150" spans="1:39" x14ac:dyDescent="0.25">
      <c r="A1150" s="9" t="s">
        <v>3180</v>
      </c>
      <c r="B1150" s="9" t="s">
        <v>3649</v>
      </c>
      <c r="C1150" s="9" t="s">
        <v>2989</v>
      </c>
      <c r="D1150" s="9" t="s">
        <v>2909</v>
      </c>
      <c r="E1150" s="9" t="s">
        <v>66</v>
      </c>
      <c r="F1150" s="9" t="s">
        <v>10</v>
      </c>
      <c r="G1150" s="9" t="s">
        <v>10</v>
      </c>
      <c r="H1150" s="9" t="s">
        <v>2900</v>
      </c>
      <c r="I1150" s="9" t="s">
        <v>2901</v>
      </c>
      <c r="J1150" s="9" t="s">
        <v>66</v>
      </c>
      <c r="K1150" s="9" t="s">
        <v>124</v>
      </c>
      <c r="L1150" s="9" t="s">
        <v>2908</v>
      </c>
      <c r="M1150" s="20">
        <v>0</v>
      </c>
      <c r="N1150" s="21">
        <v>0</v>
      </c>
      <c r="O1150" s="21">
        <v>0</v>
      </c>
      <c r="P1150" s="9" t="s">
        <v>126</v>
      </c>
      <c r="Q1150" s="21"/>
      <c r="R1150" s="9" t="s">
        <v>66</v>
      </c>
      <c r="S1150" s="9" t="s">
        <v>0</v>
      </c>
      <c r="T1150" s="9" t="s">
        <v>66</v>
      </c>
      <c r="U1150" s="9" t="s">
        <v>172</v>
      </c>
      <c r="V1150" s="9" t="s">
        <v>131</v>
      </c>
      <c r="W1150" s="9" t="s">
        <v>129</v>
      </c>
      <c r="X1150" s="9" t="s">
        <v>66</v>
      </c>
      <c r="Y1150" s="9" t="s">
        <v>66</v>
      </c>
      <c r="Z1150" s="9" t="s">
        <v>66</v>
      </c>
      <c r="AA1150" s="9" t="s">
        <v>66</v>
      </c>
      <c r="AB1150" s="9" t="s">
        <v>175</v>
      </c>
      <c r="AC1150" s="9" t="s">
        <v>174</v>
      </c>
      <c r="AD1150" s="9" t="s">
        <v>129</v>
      </c>
      <c r="AE1150" s="9" t="s">
        <v>66</v>
      </c>
      <c r="AF1150" s="9" t="s">
        <v>66</v>
      </c>
      <c r="AG1150" s="9" t="s">
        <v>66</v>
      </c>
      <c r="AH1150" s="9" t="s">
        <v>419</v>
      </c>
      <c r="AI1150" s="22">
        <v>46023</v>
      </c>
      <c r="AJ1150" s="22">
        <v>46387</v>
      </c>
      <c r="AK1150" s="9" t="s">
        <v>124</v>
      </c>
      <c r="AL1150" s="9" t="s">
        <v>66</v>
      </c>
      <c r="AM1150" s="10">
        <v>29398293</v>
      </c>
    </row>
    <row r="1151" spans="1:39" x14ac:dyDescent="0.25">
      <c r="A1151" s="9" t="s">
        <v>3181</v>
      </c>
      <c r="B1151" s="9" t="s">
        <v>3649</v>
      </c>
      <c r="C1151" s="9" t="s">
        <v>2989</v>
      </c>
      <c r="D1151" s="9" t="s">
        <v>2909</v>
      </c>
      <c r="E1151" s="9" t="s">
        <v>66</v>
      </c>
      <c r="F1151" s="9" t="s">
        <v>10</v>
      </c>
      <c r="G1151" s="9" t="s">
        <v>10</v>
      </c>
      <c r="H1151" s="9" t="s">
        <v>2900</v>
      </c>
      <c r="I1151" s="9" t="s">
        <v>2901</v>
      </c>
      <c r="J1151" s="9" t="s">
        <v>66</v>
      </c>
      <c r="K1151" s="9" t="s">
        <v>124</v>
      </c>
      <c r="L1151" s="9" t="s">
        <v>2908</v>
      </c>
      <c r="M1151" s="20">
        <v>0</v>
      </c>
      <c r="N1151" s="21">
        <v>0</v>
      </c>
      <c r="O1151" s="21">
        <v>0</v>
      </c>
      <c r="P1151" s="9" t="s">
        <v>126</v>
      </c>
      <c r="Q1151" s="21"/>
      <c r="R1151" s="9" t="s">
        <v>66</v>
      </c>
      <c r="S1151" s="9" t="s">
        <v>0</v>
      </c>
      <c r="T1151" s="9" t="s">
        <v>66</v>
      </c>
      <c r="U1151" s="9" t="s">
        <v>172</v>
      </c>
      <c r="V1151" s="9" t="s">
        <v>131</v>
      </c>
      <c r="W1151" s="9" t="s">
        <v>129</v>
      </c>
      <c r="X1151" s="9" t="s">
        <v>66</v>
      </c>
      <c r="Y1151" s="9" t="s">
        <v>66</v>
      </c>
      <c r="Z1151" s="9" t="s">
        <v>66</v>
      </c>
      <c r="AA1151" s="9" t="s">
        <v>66</v>
      </c>
      <c r="AB1151" s="9" t="s">
        <v>312</v>
      </c>
      <c r="AC1151" s="9" t="s">
        <v>313</v>
      </c>
      <c r="AD1151" s="9" t="s">
        <v>129</v>
      </c>
      <c r="AE1151" s="9" t="s">
        <v>66</v>
      </c>
      <c r="AF1151" s="9" t="s">
        <v>66</v>
      </c>
      <c r="AG1151" s="9" t="s">
        <v>66</v>
      </c>
      <c r="AH1151" s="9" t="s">
        <v>419</v>
      </c>
      <c r="AI1151" s="22">
        <v>46023</v>
      </c>
      <c r="AJ1151" s="22">
        <v>46387</v>
      </c>
      <c r="AK1151" s="9" t="s">
        <v>124</v>
      </c>
      <c r="AL1151" s="9" t="s">
        <v>66</v>
      </c>
      <c r="AM1151" s="10">
        <v>29398294</v>
      </c>
    </row>
    <row r="1152" spans="1:39" x14ac:dyDescent="0.25">
      <c r="A1152" s="9" t="s">
        <v>3182</v>
      </c>
      <c r="B1152" s="9" t="s">
        <v>3649</v>
      </c>
      <c r="C1152" s="9" t="s">
        <v>2989</v>
      </c>
      <c r="D1152" s="9" t="s">
        <v>2909</v>
      </c>
      <c r="E1152" s="9" t="s">
        <v>66</v>
      </c>
      <c r="F1152" s="9" t="s">
        <v>10</v>
      </c>
      <c r="G1152" s="9" t="s">
        <v>10</v>
      </c>
      <c r="H1152" s="9" t="s">
        <v>2900</v>
      </c>
      <c r="I1152" s="9" t="s">
        <v>2901</v>
      </c>
      <c r="J1152" s="9" t="s">
        <v>66</v>
      </c>
      <c r="K1152" s="9" t="s">
        <v>124</v>
      </c>
      <c r="L1152" s="9" t="s">
        <v>2908</v>
      </c>
      <c r="M1152" s="20">
        <v>0</v>
      </c>
      <c r="N1152" s="21">
        <v>0</v>
      </c>
      <c r="O1152" s="21">
        <v>0</v>
      </c>
      <c r="P1152" s="9" t="s">
        <v>126</v>
      </c>
      <c r="Q1152" s="21"/>
      <c r="R1152" s="9" t="s">
        <v>66</v>
      </c>
      <c r="S1152" s="9" t="s">
        <v>0</v>
      </c>
      <c r="T1152" s="9" t="s">
        <v>66</v>
      </c>
      <c r="U1152" s="9" t="s">
        <v>172</v>
      </c>
      <c r="V1152" s="9" t="s">
        <v>131</v>
      </c>
      <c r="W1152" s="9" t="s">
        <v>129</v>
      </c>
      <c r="X1152" s="9" t="s">
        <v>66</v>
      </c>
      <c r="Y1152" s="9" t="s">
        <v>66</v>
      </c>
      <c r="Z1152" s="9" t="s">
        <v>66</v>
      </c>
      <c r="AA1152" s="9" t="s">
        <v>66</v>
      </c>
      <c r="AB1152" s="9" t="s">
        <v>315</v>
      </c>
      <c r="AC1152" s="9" t="s">
        <v>159</v>
      </c>
      <c r="AD1152" s="9" t="s">
        <v>129</v>
      </c>
      <c r="AE1152" s="9" t="s">
        <v>66</v>
      </c>
      <c r="AF1152" s="9" t="s">
        <v>66</v>
      </c>
      <c r="AG1152" s="9" t="s">
        <v>66</v>
      </c>
      <c r="AH1152" s="9" t="s">
        <v>419</v>
      </c>
      <c r="AI1152" s="22">
        <v>46023</v>
      </c>
      <c r="AJ1152" s="22">
        <v>46387</v>
      </c>
      <c r="AK1152" s="9" t="s">
        <v>124</v>
      </c>
      <c r="AL1152" s="9" t="s">
        <v>66</v>
      </c>
      <c r="AM1152" s="10">
        <v>29398295</v>
      </c>
    </row>
    <row r="1153" spans="1:39" x14ac:dyDescent="0.25">
      <c r="A1153" s="9" t="s">
        <v>3183</v>
      </c>
      <c r="B1153" s="9" t="s">
        <v>3649</v>
      </c>
      <c r="C1153" s="9" t="s">
        <v>2989</v>
      </c>
      <c r="D1153" s="9" t="s">
        <v>2909</v>
      </c>
      <c r="E1153" s="9" t="s">
        <v>66</v>
      </c>
      <c r="F1153" s="9" t="s">
        <v>10</v>
      </c>
      <c r="G1153" s="9" t="s">
        <v>10</v>
      </c>
      <c r="H1153" s="9" t="s">
        <v>2900</v>
      </c>
      <c r="I1153" s="9" t="s">
        <v>2901</v>
      </c>
      <c r="J1153" s="9" t="s">
        <v>66</v>
      </c>
      <c r="K1153" s="9" t="s">
        <v>124</v>
      </c>
      <c r="L1153" s="9" t="s">
        <v>2908</v>
      </c>
      <c r="M1153" s="20">
        <v>0</v>
      </c>
      <c r="N1153" s="21">
        <v>0</v>
      </c>
      <c r="O1153" s="21">
        <v>0</v>
      </c>
      <c r="P1153" s="9" t="s">
        <v>126</v>
      </c>
      <c r="Q1153" s="21"/>
      <c r="R1153" s="9" t="s">
        <v>66</v>
      </c>
      <c r="S1153" s="9" t="s">
        <v>0</v>
      </c>
      <c r="T1153" s="9" t="s">
        <v>66</v>
      </c>
      <c r="U1153" s="9" t="s">
        <v>172</v>
      </c>
      <c r="V1153" s="9" t="s">
        <v>131</v>
      </c>
      <c r="W1153" s="9" t="s">
        <v>129</v>
      </c>
      <c r="X1153" s="9" t="s">
        <v>66</v>
      </c>
      <c r="Y1153" s="9" t="s">
        <v>66</v>
      </c>
      <c r="Z1153" s="9" t="s">
        <v>66</v>
      </c>
      <c r="AA1153" s="9" t="s">
        <v>66</v>
      </c>
      <c r="AB1153" s="9" t="s">
        <v>316</v>
      </c>
      <c r="AC1153" s="9" t="s">
        <v>159</v>
      </c>
      <c r="AD1153" s="9" t="s">
        <v>129</v>
      </c>
      <c r="AE1153" s="9" t="s">
        <v>66</v>
      </c>
      <c r="AF1153" s="9" t="s">
        <v>66</v>
      </c>
      <c r="AG1153" s="9" t="s">
        <v>66</v>
      </c>
      <c r="AH1153" s="9" t="s">
        <v>419</v>
      </c>
      <c r="AI1153" s="22">
        <v>46023</v>
      </c>
      <c r="AJ1153" s="22">
        <v>46387</v>
      </c>
      <c r="AK1153" s="9" t="s">
        <v>124</v>
      </c>
      <c r="AL1153" s="9" t="s">
        <v>66</v>
      </c>
      <c r="AM1153" s="10">
        <v>29398296</v>
      </c>
    </row>
    <row r="1154" spans="1:39" x14ac:dyDescent="0.25">
      <c r="A1154" s="9" t="s">
        <v>3184</v>
      </c>
      <c r="B1154" s="9" t="s">
        <v>3649</v>
      </c>
      <c r="C1154" s="9" t="s">
        <v>2989</v>
      </c>
      <c r="D1154" s="9" t="s">
        <v>2909</v>
      </c>
      <c r="E1154" s="9" t="s">
        <v>66</v>
      </c>
      <c r="F1154" s="9" t="s">
        <v>10</v>
      </c>
      <c r="G1154" s="9" t="s">
        <v>10</v>
      </c>
      <c r="H1154" s="9" t="s">
        <v>2900</v>
      </c>
      <c r="I1154" s="9" t="s">
        <v>2901</v>
      </c>
      <c r="J1154" s="9" t="s">
        <v>66</v>
      </c>
      <c r="K1154" s="9" t="s">
        <v>124</v>
      </c>
      <c r="L1154" s="9" t="s">
        <v>2908</v>
      </c>
      <c r="M1154" s="20">
        <v>0</v>
      </c>
      <c r="N1154" s="21">
        <v>0</v>
      </c>
      <c r="O1154" s="21">
        <v>0</v>
      </c>
      <c r="P1154" s="9" t="s">
        <v>126</v>
      </c>
      <c r="Q1154" s="21"/>
      <c r="R1154" s="9" t="s">
        <v>66</v>
      </c>
      <c r="S1154" s="9" t="s">
        <v>0</v>
      </c>
      <c r="T1154" s="9" t="s">
        <v>66</v>
      </c>
      <c r="U1154" s="9" t="s">
        <v>172</v>
      </c>
      <c r="V1154" s="9" t="s">
        <v>131</v>
      </c>
      <c r="W1154" s="9" t="s">
        <v>129</v>
      </c>
      <c r="X1154" s="9" t="s">
        <v>66</v>
      </c>
      <c r="Y1154" s="9" t="s">
        <v>66</v>
      </c>
      <c r="Z1154" s="9" t="s">
        <v>66</v>
      </c>
      <c r="AA1154" s="9" t="s">
        <v>66</v>
      </c>
      <c r="AB1154" s="9" t="s">
        <v>341</v>
      </c>
      <c r="AC1154" s="9" t="s">
        <v>163</v>
      </c>
      <c r="AD1154" s="9" t="s">
        <v>129</v>
      </c>
      <c r="AE1154" s="9" t="s">
        <v>66</v>
      </c>
      <c r="AF1154" s="9" t="s">
        <v>66</v>
      </c>
      <c r="AG1154" s="9" t="s">
        <v>66</v>
      </c>
      <c r="AH1154" s="9" t="s">
        <v>419</v>
      </c>
      <c r="AI1154" s="22">
        <v>46023</v>
      </c>
      <c r="AJ1154" s="22">
        <v>46387</v>
      </c>
      <c r="AK1154" s="9" t="s">
        <v>124</v>
      </c>
      <c r="AL1154" s="9" t="s">
        <v>66</v>
      </c>
      <c r="AM1154" s="10">
        <v>29398297</v>
      </c>
    </row>
    <row r="1155" spans="1:39" x14ac:dyDescent="0.25">
      <c r="A1155" s="9" t="s">
        <v>3185</v>
      </c>
      <c r="B1155" s="9" t="s">
        <v>3649</v>
      </c>
      <c r="C1155" s="9" t="s">
        <v>2989</v>
      </c>
      <c r="D1155" s="9" t="s">
        <v>2909</v>
      </c>
      <c r="E1155" s="9" t="s">
        <v>66</v>
      </c>
      <c r="F1155" s="9" t="s">
        <v>10</v>
      </c>
      <c r="G1155" s="9" t="s">
        <v>10</v>
      </c>
      <c r="H1155" s="9" t="s">
        <v>2900</v>
      </c>
      <c r="I1155" s="9" t="s">
        <v>2901</v>
      </c>
      <c r="J1155" s="9" t="s">
        <v>66</v>
      </c>
      <c r="K1155" s="9" t="s">
        <v>124</v>
      </c>
      <c r="L1155" s="9" t="s">
        <v>2908</v>
      </c>
      <c r="M1155" s="20">
        <v>0</v>
      </c>
      <c r="N1155" s="21">
        <v>0</v>
      </c>
      <c r="O1155" s="21">
        <v>0</v>
      </c>
      <c r="P1155" s="9" t="s">
        <v>126</v>
      </c>
      <c r="Q1155" s="21"/>
      <c r="R1155" s="9" t="s">
        <v>66</v>
      </c>
      <c r="S1155" s="9" t="s">
        <v>0</v>
      </c>
      <c r="T1155" s="9" t="s">
        <v>66</v>
      </c>
      <c r="U1155" s="9" t="s">
        <v>172</v>
      </c>
      <c r="V1155" s="9" t="s">
        <v>131</v>
      </c>
      <c r="W1155" s="9" t="s">
        <v>129</v>
      </c>
      <c r="X1155" s="9" t="s">
        <v>66</v>
      </c>
      <c r="Y1155" s="9" t="s">
        <v>66</v>
      </c>
      <c r="Z1155" s="9" t="s">
        <v>66</v>
      </c>
      <c r="AA1155" s="9" t="s">
        <v>66</v>
      </c>
      <c r="AB1155" s="9" t="s">
        <v>371</v>
      </c>
      <c r="AC1155" s="9" t="s">
        <v>128</v>
      </c>
      <c r="AD1155" s="9" t="s">
        <v>129</v>
      </c>
      <c r="AE1155" s="9" t="s">
        <v>66</v>
      </c>
      <c r="AF1155" s="9" t="s">
        <v>66</v>
      </c>
      <c r="AG1155" s="9" t="s">
        <v>66</v>
      </c>
      <c r="AH1155" s="9" t="s">
        <v>419</v>
      </c>
      <c r="AI1155" s="22">
        <v>46023</v>
      </c>
      <c r="AJ1155" s="22">
        <v>46387</v>
      </c>
      <c r="AK1155" s="9" t="s">
        <v>124</v>
      </c>
      <c r="AL1155" s="9" t="s">
        <v>66</v>
      </c>
      <c r="AM1155" s="10">
        <v>29398298</v>
      </c>
    </row>
    <row r="1156" spans="1:39" x14ac:dyDescent="0.25">
      <c r="A1156" s="9" t="s">
        <v>3186</v>
      </c>
      <c r="B1156" s="9" t="s">
        <v>3649</v>
      </c>
      <c r="C1156" s="9" t="s">
        <v>2989</v>
      </c>
      <c r="D1156" s="9" t="s">
        <v>2909</v>
      </c>
      <c r="E1156" s="9" t="s">
        <v>66</v>
      </c>
      <c r="F1156" s="9" t="s">
        <v>10</v>
      </c>
      <c r="G1156" s="9" t="s">
        <v>10</v>
      </c>
      <c r="H1156" s="9" t="s">
        <v>2900</v>
      </c>
      <c r="I1156" s="9" t="s">
        <v>2901</v>
      </c>
      <c r="J1156" s="9" t="s">
        <v>66</v>
      </c>
      <c r="K1156" s="9" t="s">
        <v>124</v>
      </c>
      <c r="L1156" s="9" t="s">
        <v>2908</v>
      </c>
      <c r="M1156" s="20">
        <v>0</v>
      </c>
      <c r="N1156" s="21">
        <v>0</v>
      </c>
      <c r="O1156" s="21">
        <v>0</v>
      </c>
      <c r="P1156" s="9" t="s">
        <v>126</v>
      </c>
      <c r="Q1156" s="21"/>
      <c r="R1156" s="9" t="s">
        <v>66</v>
      </c>
      <c r="S1156" s="9" t="s">
        <v>0</v>
      </c>
      <c r="T1156" s="9" t="s">
        <v>66</v>
      </c>
      <c r="U1156" s="9" t="s">
        <v>172</v>
      </c>
      <c r="V1156" s="9" t="s">
        <v>131</v>
      </c>
      <c r="W1156" s="9" t="s">
        <v>129</v>
      </c>
      <c r="X1156" s="9" t="s">
        <v>66</v>
      </c>
      <c r="Y1156" s="9" t="s">
        <v>66</v>
      </c>
      <c r="Z1156" s="9" t="s">
        <v>66</v>
      </c>
      <c r="AA1156" s="9" t="s">
        <v>66</v>
      </c>
      <c r="AB1156" s="9" t="s">
        <v>382</v>
      </c>
      <c r="AC1156" s="9" t="s">
        <v>128</v>
      </c>
      <c r="AD1156" s="9" t="s">
        <v>129</v>
      </c>
      <c r="AE1156" s="9" t="s">
        <v>66</v>
      </c>
      <c r="AF1156" s="9" t="s">
        <v>66</v>
      </c>
      <c r="AG1156" s="9" t="s">
        <v>66</v>
      </c>
      <c r="AH1156" s="9" t="s">
        <v>419</v>
      </c>
      <c r="AI1156" s="22">
        <v>46023</v>
      </c>
      <c r="AJ1156" s="22">
        <v>46387</v>
      </c>
      <c r="AK1156" s="9" t="s">
        <v>124</v>
      </c>
      <c r="AL1156" s="9" t="s">
        <v>66</v>
      </c>
      <c r="AM1156" s="10">
        <v>29398299</v>
      </c>
    </row>
    <row r="1157" spans="1:39" x14ac:dyDescent="0.25">
      <c r="A1157" s="9" t="s">
        <v>3187</v>
      </c>
      <c r="B1157" s="9" t="s">
        <v>3649</v>
      </c>
      <c r="C1157" s="9" t="s">
        <v>2989</v>
      </c>
      <c r="D1157" s="9" t="s">
        <v>2909</v>
      </c>
      <c r="E1157" s="9" t="s">
        <v>66</v>
      </c>
      <c r="F1157" s="9" t="s">
        <v>10</v>
      </c>
      <c r="G1157" s="9" t="s">
        <v>10</v>
      </c>
      <c r="H1157" s="9" t="s">
        <v>2900</v>
      </c>
      <c r="I1157" s="9" t="s">
        <v>2901</v>
      </c>
      <c r="J1157" s="9" t="s">
        <v>66</v>
      </c>
      <c r="K1157" s="9" t="s">
        <v>124</v>
      </c>
      <c r="L1157" s="9" t="s">
        <v>2908</v>
      </c>
      <c r="M1157" s="20">
        <v>0</v>
      </c>
      <c r="N1157" s="21">
        <v>0</v>
      </c>
      <c r="O1157" s="21">
        <v>0</v>
      </c>
      <c r="P1157" s="9" t="s">
        <v>126</v>
      </c>
      <c r="Q1157" s="21"/>
      <c r="R1157" s="9" t="s">
        <v>66</v>
      </c>
      <c r="S1157" s="9" t="s">
        <v>0</v>
      </c>
      <c r="T1157" s="9" t="s">
        <v>66</v>
      </c>
      <c r="U1157" s="9" t="s">
        <v>172</v>
      </c>
      <c r="V1157" s="9" t="s">
        <v>131</v>
      </c>
      <c r="W1157" s="9" t="s">
        <v>129</v>
      </c>
      <c r="X1157" s="9" t="s">
        <v>66</v>
      </c>
      <c r="Y1157" s="9" t="s">
        <v>66</v>
      </c>
      <c r="Z1157" s="9" t="s">
        <v>66</v>
      </c>
      <c r="AA1157" s="9" t="s">
        <v>66</v>
      </c>
      <c r="AB1157" s="9" t="s">
        <v>136</v>
      </c>
      <c r="AC1157" s="9" t="s">
        <v>128</v>
      </c>
      <c r="AD1157" s="9" t="s">
        <v>129</v>
      </c>
      <c r="AE1157" s="9" t="s">
        <v>66</v>
      </c>
      <c r="AF1157" s="9" t="s">
        <v>66</v>
      </c>
      <c r="AG1157" s="9" t="s">
        <v>66</v>
      </c>
      <c r="AH1157" s="9" t="s">
        <v>419</v>
      </c>
      <c r="AI1157" s="22">
        <v>46023</v>
      </c>
      <c r="AJ1157" s="22">
        <v>46387</v>
      </c>
      <c r="AK1157" s="9" t="s">
        <v>124</v>
      </c>
      <c r="AL1157" s="9" t="s">
        <v>66</v>
      </c>
      <c r="AM1157" s="10">
        <v>29398300</v>
      </c>
    </row>
    <row r="1158" spans="1:39" x14ac:dyDescent="0.25">
      <c r="A1158" s="9" t="s">
        <v>3188</v>
      </c>
      <c r="B1158" s="9" t="s">
        <v>3649</v>
      </c>
      <c r="C1158" s="9" t="s">
        <v>2989</v>
      </c>
      <c r="D1158" s="9" t="s">
        <v>2909</v>
      </c>
      <c r="E1158" s="9" t="s">
        <v>66</v>
      </c>
      <c r="F1158" s="9" t="s">
        <v>10</v>
      </c>
      <c r="G1158" s="9" t="s">
        <v>10</v>
      </c>
      <c r="H1158" s="9" t="s">
        <v>2900</v>
      </c>
      <c r="I1158" s="9" t="s">
        <v>2901</v>
      </c>
      <c r="J1158" s="9" t="s">
        <v>66</v>
      </c>
      <c r="K1158" s="9" t="s">
        <v>124</v>
      </c>
      <c r="L1158" s="9" t="s">
        <v>2908</v>
      </c>
      <c r="M1158" s="20">
        <v>0</v>
      </c>
      <c r="N1158" s="21">
        <v>0</v>
      </c>
      <c r="O1158" s="21">
        <v>0</v>
      </c>
      <c r="P1158" s="9" t="s">
        <v>126</v>
      </c>
      <c r="Q1158" s="21"/>
      <c r="R1158" s="9" t="s">
        <v>66</v>
      </c>
      <c r="S1158" s="9" t="s">
        <v>0</v>
      </c>
      <c r="T1158" s="9" t="s">
        <v>66</v>
      </c>
      <c r="U1158" s="9" t="s">
        <v>172</v>
      </c>
      <c r="V1158" s="9" t="s">
        <v>131</v>
      </c>
      <c r="W1158" s="9" t="s">
        <v>129</v>
      </c>
      <c r="X1158" s="9" t="s">
        <v>66</v>
      </c>
      <c r="Y1158" s="9" t="s">
        <v>66</v>
      </c>
      <c r="Z1158" s="9" t="s">
        <v>66</v>
      </c>
      <c r="AA1158" s="9" t="s">
        <v>66</v>
      </c>
      <c r="AB1158" s="9" t="s">
        <v>473</v>
      </c>
      <c r="AC1158" s="9" t="s">
        <v>128</v>
      </c>
      <c r="AD1158" s="9" t="s">
        <v>129</v>
      </c>
      <c r="AE1158" s="9" t="s">
        <v>66</v>
      </c>
      <c r="AF1158" s="9" t="s">
        <v>66</v>
      </c>
      <c r="AG1158" s="9" t="s">
        <v>66</v>
      </c>
      <c r="AH1158" s="9" t="s">
        <v>419</v>
      </c>
      <c r="AI1158" s="22">
        <v>46023</v>
      </c>
      <c r="AJ1158" s="22">
        <v>46387</v>
      </c>
      <c r="AK1158" s="9" t="s">
        <v>124</v>
      </c>
      <c r="AL1158" s="9" t="s">
        <v>66</v>
      </c>
      <c r="AM1158" s="10">
        <v>29398301</v>
      </c>
    </row>
    <row r="1159" spans="1:39" x14ac:dyDescent="0.25">
      <c r="A1159" s="9" t="s">
        <v>3189</v>
      </c>
      <c r="B1159" s="9" t="s">
        <v>3649</v>
      </c>
      <c r="C1159" s="9" t="s">
        <v>2989</v>
      </c>
      <c r="D1159" s="9" t="s">
        <v>2909</v>
      </c>
      <c r="E1159" s="9" t="s">
        <v>66</v>
      </c>
      <c r="F1159" s="9" t="s">
        <v>10</v>
      </c>
      <c r="G1159" s="9" t="s">
        <v>10</v>
      </c>
      <c r="H1159" s="9" t="s">
        <v>2900</v>
      </c>
      <c r="I1159" s="9" t="s">
        <v>2901</v>
      </c>
      <c r="J1159" s="9" t="s">
        <v>66</v>
      </c>
      <c r="K1159" s="9" t="s">
        <v>124</v>
      </c>
      <c r="L1159" s="9" t="s">
        <v>2908</v>
      </c>
      <c r="M1159" s="20">
        <v>0</v>
      </c>
      <c r="N1159" s="21">
        <v>0</v>
      </c>
      <c r="O1159" s="21">
        <v>0</v>
      </c>
      <c r="P1159" s="9" t="s">
        <v>126</v>
      </c>
      <c r="Q1159" s="21"/>
      <c r="R1159" s="9" t="s">
        <v>66</v>
      </c>
      <c r="S1159" s="9" t="s">
        <v>0</v>
      </c>
      <c r="T1159" s="9" t="s">
        <v>66</v>
      </c>
      <c r="U1159" s="9" t="s">
        <v>172</v>
      </c>
      <c r="V1159" s="9" t="s">
        <v>131</v>
      </c>
      <c r="W1159" s="9" t="s">
        <v>129</v>
      </c>
      <c r="X1159" s="9" t="s">
        <v>66</v>
      </c>
      <c r="Y1159" s="9" t="s">
        <v>66</v>
      </c>
      <c r="Z1159" s="9" t="s">
        <v>66</v>
      </c>
      <c r="AA1159" s="9" t="s">
        <v>66</v>
      </c>
      <c r="AB1159" s="9" t="s">
        <v>320</v>
      </c>
      <c r="AC1159" s="9" t="s">
        <v>128</v>
      </c>
      <c r="AD1159" s="9" t="s">
        <v>129</v>
      </c>
      <c r="AE1159" s="9" t="s">
        <v>66</v>
      </c>
      <c r="AF1159" s="9" t="s">
        <v>66</v>
      </c>
      <c r="AG1159" s="9" t="s">
        <v>66</v>
      </c>
      <c r="AH1159" s="9" t="s">
        <v>419</v>
      </c>
      <c r="AI1159" s="22">
        <v>46023</v>
      </c>
      <c r="AJ1159" s="22">
        <v>46387</v>
      </c>
      <c r="AK1159" s="9" t="s">
        <v>124</v>
      </c>
      <c r="AL1159" s="9" t="s">
        <v>66</v>
      </c>
      <c r="AM1159" s="10">
        <v>29398302</v>
      </c>
    </row>
    <row r="1160" spans="1:39" x14ac:dyDescent="0.25">
      <c r="A1160" s="9" t="s">
        <v>3190</v>
      </c>
      <c r="B1160" s="9" t="s">
        <v>3649</v>
      </c>
      <c r="C1160" s="9" t="s">
        <v>2989</v>
      </c>
      <c r="D1160" s="9" t="s">
        <v>2909</v>
      </c>
      <c r="E1160" s="9" t="s">
        <v>66</v>
      </c>
      <c r="F1160" s="9" t="s">
        <v>10</v>
      </c>
      <c r="G1160" s="9" t="s">
        <v>10</v>
      </c>
      <c r="H1160" s="9" t="s">
        <v>2900</v>
      </c>
      <c r="I1160" s="9" t="s">
        <v>2901</v>
      </c>
      <c r="J1160" s="9" t="s">
        <v>66</v>
      </c>
      <c r="K1160" s="9" t="s">
        <v>124</v>
      </c>
      <c r="L1160" s="9" t="s">
        <v>2908</v>
      </c>
      <c r="M1160" s="20">
        <v>0</v>
      </c>
      <c r="N1160" s="21">
        <v>0</v>
      </c>
      <c r="O1160" s="21">
        <v>0</v>
      </c>
      <c r="P1160" s="9" t="s">
        <v>126</v>
      </c>
      <c r="Q1160" s="21"/>
      <c r="R1160" s="9" t="s">
        <v>66</v>
      </c>
      <c r="S1160" s="9" t="s">
        <v>0</v>
      </c>
      <c r="T1160" s="9" t="s">
        <v>66</v>
      </c>
      <c r="U1160" s="9" t="s">
        <v>172</v>
      </c>
      <c r="V1160" s="9" t="s">
        <v>131</v>
      </c>
      <c r="W1160" s="9" t="s">
        <v>129</v>
      </c>
      <c r="X1160" s="9" t="s">
        <v>66</v>
      </c>
      <c r="Y1160" s="9" t="s">
        <v>66</v>
      </c>
      <c r="Z1160" s="9" t="s">
        <v>66</v>
      </c>
      <c r="AA1160" s="9" t="s">
        <v>66</v>
      </c>
      <c r="AB1160" s="9" t="s">
        <v>304</v>
      </c>
      <c r="AC1160" s="9" t="s">
        <v>128</v>
      </c>
      <c r="AD1160" s="9" t="s">
        <v>129</v>
      </c>
      <c r="AE1160" s="9" t="s">
        <v>66</v>
      </c>
      <c r="AF1160" s="9" t="s">
        <v>66</v>
      </c>
      <c r="AG1160" s="9" t="s">
        <v>66</v>
      </c>
      <c r="AH1160" s="9" t="s">
        <v>419</v>
      </c>
      <c r="AI1160" s="22">
        <v>46023</v>
      </c>
      <c r="AJ1160" s="22">
        <v>46387</v>
      </c>
      <c r="AK1160" s="9" t="s">
        <v>124</v>
      </c>
      <c r="AL1160" s="9" t="s">
        <v>66</v>
      </c>
      <c r="AM1160" s="10">
        <v>29398303</v>
      </c>
    </row>
    <row r="1161" spans="1:39" x14ac:dyDescent="0.25">
      <c r="A1161" s="9" t="s">
        <v>3191</v>
      </c>
      <c r="B1161" s="9" t="s">
        <v>3649</v>
      </c>
      <c r="C1161" s="9" t="s">
        <v>2989</v>
      </c>
      <c r="D1161" s="9" t="s">
        <v>2909</v>
      </c>
      <c r="E1161" s="9" t="s">
        <v>66</v>
      </c>
      <c r="F1161" s="9" t="s">
        <v>10</v>
      </c>
      <c r="G1161" s="9" t="s">
        <v>10</v>
      </c>
      <c r="H1161" s="9" t="s">
        <v>2900</v>
      </c>
      <c r="I1161" s="9" t="s">
        <v>2901</v>
      </c>
      <c r="J1161" s="9" t="s">
        <v>66</v>
      </c>
      <c r="K1161" s="9" t="s">
        <v>124</v>
      </c>
      <c r="L1161" s="9" t="s">
        <v>2908</v>
      </c>
      <c r="M1161" s="20">
        <v>0</v>
      </c>
      <c r="N1161" s="21">
        <v>0</v>
      </c>
      <c r="O1161" s="21">
        <v>0</v>
      </c>
      <c r="P1161" s="9" t="s">
        <v>126</v>
      </c>
      <c r="Q1161" s="21"/>
      <c r="R1161" s="9" t="s">
        <v>66</v>
      </c>
      <c r="S1161" s="9" t="s">
        <v>0</v>
      </c>
      <c r="T1161" s="9" t="s">
        <v>66</v>
      </c>
      <c r="U1161" s="9" t="s">
        <v>172</v>
      </c>
      <c r="V1161" s="9" t="s">
        <v>131</v>
      </c>
      <c r="W1161" s="9" t="s">
        <v>129</v>
      </c>
      <c r="X1161" s="9" t="s">
        <v>66</v>
      </c>
      <c r="Y1161" s="9" t="s">
        <v>66</v>
      </c>
      <c r="Z1161" s="9" t="s">
        <v>66</v>
      </c>
      <c r="AA1161" s="9" t="s">
        <v>66</v>
      </c>
      <c r="AB1161" s="9" t="s">
        <v>329</v>
      </c>
      <c r="AC1161" s="9" t="s">
        <v>128</v>
      </c>
      <c r="AD1161" s="9" t="s">
        <v>129</v>
      </c>
      <c r="AE1161" s="9" t="s">
        <v>66</v>
      </c>
      <c r="AF1161" s="9" t="s">
        <v>66</v>
      </c>
      <c r="AG1161" s="9" t="s">
        <v>66</v>
      </c>
      <c r="AH1161" s="9" t="s">
        <v>419</v>
      </c>
      <c r="AI1161" s="22">
        <v>46023</v>
      </c>
      <c r="AJ1161" s="22">
        <v>46387</v>
      </c>
      <c r="AK1161" s="9" t="s">
        <v>124</v>
      </c>
      <c r="AL1161" s="9" t="s">
        <v>66</v>
      </c>
      <c r="AM1161" s="10">
        <v>29398304</v>
      </c>
    </row>
    <row r="1162" spans="1:39" x14ac:dyDescent="0.25">
      <c r="A1162" s="9" t="s">
        <v>3192</v>
      </c>
      <c r="B1162" s="9" t="s">
        <v>3649</v>
      </c>
      <c r="C1162" s="9" t="s">
        <v>2989</v>
      </c>
      <c r="D1162" s="9" t="s">
        <v>2909</v>
      </c>
      <c r="E1162" s="9" t="s">
        <v>66</v>
      </c>
      <c r="F1162" s="9" t="s">
        <v>10</v>
      </c>
      <c r="G1162" s="9" t="s">
        <v>10</v>
      </c>
      <c r="H1162" s="9" t="s">
        <v>2900</v>
      </c>
      <c r="I1162" s="9" t="s">
        <v>2901</v>
      </c>
      <c r="J1162" s="9" t="s">
        <v>66</v>
      </c>
      <c r="K1162" s="9" t="s">
        <v>124</v>
      </c>
      <c r="L1162" s="9" t="s">
        <v>2908</v>
      </c>
      <c r="M1162" s="20">
        <v>0</v>
      </c>
      <c r="N1162" s="21">
        <v>0</v>
      </c>
      <c r="O1162" s="21">
        <v>0</v>
      </c>
      <c r="P1162" s="9" t="s">
        <v>126</v>
      </c>
      <c r="Q1162" s="21"/>
      <c r="R1162" s="9" t="s">
        <v>66</v>
      </c>
      <c r="S1162" s="9" t="s">
        <v>0</v>
      </c>
      <c r="T1162" s="9" t="s">
        <v>66</v>
      </c>
      <c r="U1162" s="9" t="s">
        <v>172</v>
      </c>
      <c r="V1162" s="9" t="s">
        <v>131</v>
      </c>
      <c r="W1162" s="9" t="s">
        <v>129</v>
      </c>
      <c r="X1162" s="9" t="s">
        <v>66</v>
      </c>
      <c r="Y1162" s="9" t="s">
        <v>66</v>
      </c>
      <c r="Z1162" s="9" t="s">
        <v>66</v>
      </c>
      <c r="AA1162" s="9" t="s">
        <v>66</v>
      </c>
      <c r="AB1162" s="9" t="s">
        <v>481</v>
      </c>
      <c r="AC1162" s="9" t="s">
        <v>170</v>
      </c>
      <c r="AD1162" s="9" t="s">
        <v>129</v>
      </c>
      <c r="AE1162" s="9" t="s">
        <v>66</v>
      </c>
      <c r="AF1162" s="9" t="s">
        <v>66</v>
      </c>
      <c r="AG1162" s="9" t="s">
        <v>66</v>
      </c>
      <c r="AH1162" s="9" t="s">
        <v>419</v>
      </c>
      <c r="AI1162" s="22">
        <v>46023</v>
      </c>
      <c r="AJ1162" s="22">
        <v>46387</v>
      </c>
      <c r="AK1162" s="9" t="s">
        <v>124</v>
      </c>
      <c r="AL1162" s="9" t="s">
        <v>66</v>
      </c>
      <c r="AM1162" s="10">
        <v>29398305</v>
      </c>
    </row>
    <row r="1163" spans="1:39" x14ac:dyDescent="0.25">
      <c r="A1163" s="9" t="s">
        <v>3193</v>
      </c>
      <c r="B1163" s="9" t="s">
        <v>3649</v>
      </c>
      <c r="C1163" s="9" t="s">
        <v>2989</v>
      </c>
      <c r="D1163" s="9" t="s">
        <v>2909</v>
      </c>
      <c r="E1163" s="9" t="s">
        <v>66</v>
      </c>
      <c r="F1163" s="9" t="s">
        <v>10</v>
      </c>
      <c r="G1163" s="9" t="s">
        <v>10</v>
      </c>
      <c r="H1163" s="9" t="s">
        <v>2900</v>
      </c>
      <c r="I1163" s="9" t="s">
        <v>2901</v>
      </c>
      <c r="J1163" s="9" t="s">
        <v>66</v>
      </c>
      <c r="K1163" s="9" t="s">
        <v>124</v>
      </c>
      <c r="L1163" s="9" t="s">
        <v>2908</v>
      </c>
      <c r="M1163" s="20">
        <v>0</v>
      </c>
      <c r="N1163" s="21">
        <v>0</v>
      </c>
      <c r="O1163" s="21">
        <v>0</v>
      </c>
      <c r="P1163" s="9" t="s">
        <v>126</v>
      </c>
      <c r="Q1163" s="21"/>
      <c r="R1163" s="9" t="s">
        <v>66</v>
      </c>
      <c r="S1163" s="9" t="s">
        <v>0</v>
      </c>
      <c r="T1163" s="9" t="s">
        <v>66</v>
      </c>
      <c r="U1163" s="9" t="s">
        <v>172</v>
      </c>
      <c r="V1163" s="9" t="s">
        <v>131</v>
      </c>
      <c r="W1163" s="9" t="s">
        <v>129</v>
      </c>
      <c r="X1163" s="9" t="s">
        <v>66</v>
      </c>
      <c r="Y1163" s="9" t="s">
        <v>66</v>
      </c>
      <c r="Z1163" s="9" t="s">
        <v>66</v>
      </c>
      <c r="AA1163" s="9" t="s">
        <v>66</v>
      </c>
      <c r="AB1163" s="9" t="s">
        <v>330</v>
      </c>
      <c r="AC1163" s="9" t="s">
        <v>170</v>
      </c>
      <c r="AD1163" s="9" t="s">
        <v>129</v>
      </c>
      <c r="AE1163" s="9" t="s">
        <v>66</v>
      </c>
      <c r="AF1163" s="9" t="s">
        <v>66</v>
      </c>
      <c r="AG1163" s="9" t="s">
        <v>66</v>
      </c>
      <c r="AH1163" s="9" t="s">
        <v>419</v>
      </c>
      <c r="AI1163" s="22">
        <v>46023</v>
      </c>
      <c r="AJ1163" s="22">
        <v>46387</v>
      </c>
      <c r="AK1163" s="9" t="s">
        <v>124</v>
      </c>
      <c r="AL1163" s="9" t="s">
        <v>66</v>
      </c>
      <c r="AM1163" s="10">
        <v>29398306</v>
      </c>
    </row>
    <row r="1164" spans="1:39" x14ac:dyDescent="0.25">
      <c r="A1164" s="9" t="s">
        <v>3194</v>
      </c>
      <c r="B1164" s="9" t="s">
        <v>3649</v>
      </c>
      <c r="C1164" s="9" t="s">
        <v>2989</v>
      </c>
      <c r="D1164" s="9" t="s">
        <v>2909</v>
      </c>
      <c r="E1164" s="9" t="s">
        <v>66</v>
      </c>
      <c r="F1164" s="9" t="s">
        <v>10</v>
      </c>
      <c r="G1164" s="9" t="s">
        <v>10</v>
      </c>
      <c r="H1164" s="9" t="s">
        <v>2900</v>
      </c>
      <c r="I1164" s="9" t="s">
        <v>2901</v>
      </c>
      <c r="J1164" s="9" t="s">
        <v>66</v>
      </c>
      <c r="K1164" s="9" t="s">
        <v>124</v>
      </c>
      <c r="L1164" s="9" t="s">
        <v>2908</v>
      </c>
      <c r="M1164" s="20">
        <v>0</v>
      </c>
      <c r="N1164" s="21">
        <v>0</v>
      </c>
      <c r="O1164" s="21">
        <v>0</v>
      </c>
      <c r="P1164" s="9" t="s">
        <v>126</v>
      </c>
      <c r="Q1164" s="21"/>
      <c r="R1164" s="9" t="s">
        <v>66</v>
      </c>
      <c r="S1164" s="9" t="s">
        <v>0</v>
      </c>
      <c r="T1164" s="9" t="s">
        <v>66</v>
      </c>
      <c r="U1164" s="9" t="s">
        <v>172</v>
      </c>
      <c r="V1164" s="9" t="s">
        <v>131</v>
      </c>
      <c r="W1164" s="9" t="s">
        <v>129</v>
      </c>
      <c r="X1164" s="9" t="s">
        <v>66</v>
      </c>
      <c r="Y1164" s="9" t="s">
        <v>66</v>
      </c>
      <c r="Z1164" s="9" t="s">
        <v>66</v>
      </c>
      <c r="AA1164" s="9" t="s">
        <v>66</v>
      </c>
      <c r="AB1164" s="9" t="s">
        <v>374</v>
      </c>
      <c r="AC1164" s="9" t="s">
        <v>170</v>
      </c>
      <c r="AD1164" s="9" t="s">
        <v>129</v>
      </c>
      <c r="AE1164" s="9" t="s">
        <v>66</v>
      </c>
      <c r="AF1164" s="9" t="s">
        <v>66</v>
      </c>
      <c r="AG1164" s="9" t="s">
        <v>66</v>
      </c>
      <c r="AH1164" s="9" t="s">
        <v>419</v>
      </c>
      <c r="AI1164" s="22">
        <v>46023</v>
      </c>
      <c r="AJ1164" s="22">
        <v>46387</v>
      </c>
      <c r="AK1164" s="9" t="s">
        <v>124</v>
      </c>
      <c r="AL1164" s="9" t="s">
        <v>66</v>
      </c>
      <c r="AM1164" s="10">
        <v>29398307</v>
      </c>
    </row>
    <row r="1165" spans="1:39" x14ac:dyDescent="0.25">
      <c r="A1165" s="9" t="s">
        <v>3195</v>
      </c>
      <c r="B1165" s="9" t="s">
        <v>3649</v>
      </c>
      <c r="C1165" s="9" t="s">
        <v>2989</v>
      </c>
      <c r="D1165" s="9" t="s">
        <v>2909</v>
      </c>
      <c r="E1165" s="9" t="s">
        <v>66</v>
      </c>
      <c r="F1165" s="9" t="s">
        <v>10</v>
      </c>
      <c r="G1165" s="9" t="s">
        <v>10</v>
      </c>
      <c r="H1165" s="9" t="s">
        <v>2900</v>
      </c>
      <c r="I1165" s="9" t="s">
        <v>2901</v>
      </c>
      <c r="J1165" s="9" t="s">
        <v>66</v>
      </c>
      <c r="K1165" s="9" t="s">
        <v>124</v>
      </c>
      <c r="L1165" s="9" t="s">
        <v>2908</v>
      </c>
      <c r="M1165" s="20">
        <v>0</v>
      </c>
      <c r="N1165" s="21">
        <v>0</v>
      </c>
      <c r="O1165" s="21">
        <v>0</v>
      </c>
      <c r="P1165" s="9" t="s">
        <v>126</v>
      </c>
      <c r="Q1165" s="21"/>
      <c r="R1165" s="9" t="s">
        <v>66</v>
      </c>
      <c r="S1165" s="9" t="s">
        <v>0</v>
      </c>
      <c r="T1165" s="9" t="s">
        <v>66</v>
      </c>
      <c r="U1165" s="9" t="s">
        <v>172</v>
      </c>
      <c r="V1165" s="9" t="s">
        <v>131</v>
      </c>
      <c r="W1165" s="9" t="s">
        <v>129</v>
      </c>
      <c r="X1165" s="9" t="s">
        <v>66</v>
      </c>
      <c r="Y1165" s="9" t="s">
        <v>66</v>
      </c>
      <c r="Z1165" s="9" t="s">
        <v>66</v>
      </c>
      <c r="AA1165" s="9" t="s">
        <v>66</v>
      </c>
      <c r="AB1165" s="9" t="s">
        <v>482</v>
      </c>
      <c r="AC1165" s="9" t="s">
        <v>171</v>
      </c>
      <c r="AD1165" s="9" t="s">
        <v>129</v>
      </c>
      <c r="AE1165" s="9" t="s">
        <v>66</v>
      </c>
      <c r="AF1165" s="9" t="s">
        <v>66</v>
      </c>
      <c r="AG1165" s="9" t="s">
        <v>66</v>
      </c>
      <c r="AH1165" s="9" t="s">
        <v>419</v>
      </c>
      <c r="AI1165" s="22">
        <v>46023</v>
      </c>
      <c r="AJ1165" s="22">
        <v>46387</v>
      </c>
      <c r="AK1165" s="9" t="s">
        <v>124</v>
      </c>
      <c r="AL1165" s="9" t="s">
        <v>66</v>
      </c>
      <c r="AM1165" s="10">
        <v>29398308</v>
      </c>
    </row>
    <row r="1166" spans="1:39" x14ac:dyDescent="0.25">
      <c r="A1166" s="9" t="s">
        <v>3196</v>
      </c>
      <c r="B1166" s="9" t="s">
        <v>3649</v>
      </c>
      <c r="C1166" s="9" t="s">
        <v>2989</v>
      </c>
      <c r="D1166" s="9" t="s">
        <v>2909</v>
      </c>
      <c r="E1166" s="9" t="s">
        <v>66</v>
      </c>
      <c r="F1166" s="9" t="s">
        <v>10</v>
      </c>
      <c r="G1166" s="9" t="s">
        <v>10</v>
      </c>
      <c r="H1166" s="9" t="s">
        <v>2900</v>
      </c>
      <c r="I1166" s="9" t="s">
        <v>2901</v>
      </c>
      <c r="J1166" s="9" t="s">
        <v>66</v>
      </c>
      <c r="K1166" s="9" t="s">
        <v>124</v>
      </c>
      <c r="L1166" s="9" t="s">
        <v>2908</v>
      </c>
      <c r="M1166" s="20">
        <v>0</v>
      </c>
      <c r="N1166" s="21">
        <v>0</v>
      </c>
      <c r="O1166" s="21">
        <v>0</v>
      </c>
      <c r="P1166" s="9" t="s">
        <v>126</v>
      </c>
      <c r="Q1166" s="21"/>
      <c r="R1166" s="9" t="s">
        <v>66</v>
      </c>
      <c r="S1166" s="9" t="s">
        <v>0</v>
      </c>
      <c r="T1166" s="9" t="s">
        <v>66</v>
      </c>
      <c r="U1166" s="9" t="s">
        <v>228</v>
      </c>
      <c r="V1166" s="9" t="s">
        <v>166</v>
      </c>
      <c r="W1166" s="9" t="s">
        <v>129</v>
      </c>
      <c r="X1166" s="9" t="s">
        <v>66</v>
      </c>
      <c r="Y1166" s="9" t="s">
        <v>66</v>
      </c>
      <c r="Z1166" s="9" t="s">
        <v>66</v>
      </c>
      <c r="AA1166" s="9" t="s">
        <v>66</v>
      </c>
      <c r="AB1166" s="9" t="s">
        <v>136</v>
      </c>
      <c r="AC1166" s="9" t="s">
        <v>128</v>
      </c>
      <c r="AD1166" s="9" t="s">
        <v>129</v>
      </c>
      <c r="AE1166" s="9" t="s">
        <v>66</v>
      </c>
      <c r="AF1166" s="9" t="s">
        <v>66</v>
      </c>
      <c r="AG1166" s="9" t="s">
        <v>66</v>
      </c>
      <c r="AH1166" s="9" t="s">
        <v>419</v>
      </c>
      <c r="AI1166" s="22">
        <v>46023</v>
      </c>
      <c r="AJ1166" s="22">
        <v>46387</v>
      </c>
      <c r="AK1166" s="9" t="s">
        <v>124</v>
      </c>
      <c r="AL1166" s="9" t="s">
        <v>66</v>
      </c>
      <c r="AM1166" s="10">
        <v>29398309</v>
      </c>
    </row>
    <row r="1167" spans="1:39" x14ac:dyDescent="0.25">
      <c r="A1167" s="9" t="s">
        <v>3197</v>
      </c>
      <c r="B1167" s="9" t="s">
        <v>3649</v>
      </c>
      <c r="C1167" s="9" t="s">
        <v>2989</v>
      </c>
      <c r="D1167" s="9" t="s">
        <v>2909</v>
      </c>
      <c r="E1167" s="9" t="s">
        <v>66</v>
      </c>
      <c r="F1167" s="9" t="s">
        <v>10</v>
      </c>
      <c r="G1167" s="9" t="s">
        <v>10</v>
      </c>
      <c r="H1167" s="9" t="s">
        <v>2900</v>
      </c>
      <c r="I1167" s="9" t="s">
        <v>2901</v>
      </c>
      <c r="J1167" s="9" t="s">
        <v>66</v>
      </c>
      <c r="K1167" s="9" t="s">
        <v>124</v>
      </c>
      <c r="L1167" s="9" t="s">
        <v>2908</v>
      </c>
      <c r="M1167" s="20">
        <v>0</v>
      </c>
      <c r="N1167" s="21">
        <v>0</v>
      </c>
      <c r="O1167" s="21">
        <v>0</v>
      </c>
      <c r="P1167" s="9" t="s">
        <v>126</v>
      </c>
      <c r="Q1167" s="21"/>
      <c r="R1167" s="9" t="s">
        <v>66</v>
      </c>
      <c r="S1167" s="9" t="s">
        <v>0</v>
      </c>
      <c r="T1167" s="9" t="s">
        <v>66</v>
      </c>
      <c r="U1167" s="9" t="s">
        <v>372</v>
      </c>
      <c r="V1167" s="9" t="s">
        <v>128</v>
      </c>
      <c r="W1167" s="9" t="s">
        <v>129</v>
      </c>
      <c r="X1167" s="9" t="s">
        <v>66</v>
      </c>
      <c r="Y1167" s="9" t="s">
        <v>66</v>
      </c>
      <c r="Z1167" s="9" t="s">
        <v>66</v>
      </c>
      <c r="AA1167" s="9" t="s">
        <v>66</v>
      </c>
      <c r="AB1167" s="9" t="s">
        <v>172</v>
      </c>
      <c r="AC1167" s="9" t="s">
        <v>131</v>
      </c>
      <c r="AD1167" s="9" t="s">
        <v>129</v>
      </c>
      <c r="AE1167" s="9" t="s">
        <v>66</v>
      </c>
      <c r="AF1167" s="9" t="s">
        <v>66</v>
      </c>
      <c r="AG1167" s="9" t="s">
        <v>66</v>
      </c>
      <c r="AH1167" s="9" t="s">
        <v>419</v>
      </c>
      <c r="AI1167" s="22">
        <v>46023</v>
      </c>
      <c r="AJ1167" s="22">
        <v>46387</v>
      </c>
      <c r="AK1167" s="9" t="s">
        <v>124</v>
      </c>
      <c r="AL1167" s="9" t="s">
        <v>66</v>
      </c>
      <c r="AM1167" s="10">
        <v>29398310</v>
      </c>
    </row>
    <row r="1168" spans="1:39" x14ac:dyDescent="0.25">
      <c r="A1168" s="9" t="s">
        <v>3198</v>
      </c>
      <c r="B1168" s="9" t="s">
        <v>3649</v>
      </c>
      <c r="C1168" s="9" t="s">
        <v>2989</v>
      </c>
      <c r="D1168" s="9" t="s">
        <v>2909</v>
      </c>
      <c r="E1168" s="9" t="s">
        <v>66</v>
      </c>
      <c r="F1168" s="9" t="s">
        <v>10</v>
      </c>
      <c r="G1168" s="9" t="s">
        <v>10</v>
      </c>
      <c r="H1168" s="9" t="s">
        <v>2900</v>
      </c>
      <c r="I1168" s="9" t="s">
        <v>2901</v>
      </c>
      <c r="J1168" s="9" t="s">
        <v>66</v>
      </c>
      <c r="K1168" s="9" t="s">
        <v>124</v>
      </c>
      <c r="L1168" s="9" t="s">
        <v>2908</v>
      </c>
      <c r="M1168" s="20">
        <v>0</v>
      </c>
      <c r="N1168" s="21">
        <v>0</v>
      </c>
      <c r="O1168" s="21">
        <v>0</v>
      </c>
      <c r="P1168" s="9" t="s">
        <v>126</v>
      </c>
      <c r="Q1168" s="21"/>
      <c r="R1168" s="9" t="s">
        <v>66</v>
      </c>
      <c r="S1168" s="9" t="s">
        <v>0</v>
      </c>
      <c r="T1168" s="9" t="s">
        <v>66</v>
      </c>
      <c r="U1168" s="9" t="s">
        <v>180</v>
      </c>
      <c r="V1168" s="9" t="s">
        <v>128</v>
      </c>
      <c r="W1168" s="9" t="s">
        <v>129</v>
      </c>
      <c r="X1168" s="9" t="s">
        <v>66</v>
      </c>
      <c r="Y1168" s="9" t="s">
        <v>66</v>
      </c>
      <c r="Z1168" s="9" t="s">
        <v>66</v>
      </c>
      <c r="AA1168" s="9" t="s">
        <v>66</v>
      </c>
      <c r="AB1168" s="9" t="s">
        <v>339</v>
      </c>
      <c r="AC1168" s="9" t="s">
        <v>229</v>
      </c>
      <c r="AD1168" s="9" t="s">
        <v>129</v>
      </c>
      <c r="AE1168" s="9" t="s">
        <v>66</v>
      </c>
      <c r="AF1168" s="9" t="s">
        <v>66</v>
      </c>
      <c r="AG1168" s="9" t="s">
        <v>66</v>
      </c>
      <c r="AH1168" s="9" t="s">
        <v>419</v>
      </c>
      <c r="AI1168" s="22">
        <v>46023</v>
      </c>
      <c r="AJ1168" s="22">
        <v>46387</v>
      </c>
      <c r="AK1168" s="9" t="s">
        <v>124</v>
      </c>
      <c r="AL1168" s="9" t="s">
        <v>66</v>
      </c>
      <c r="AM1168" s="10">
        <v>29398311</v>
      </c>
    </row>
    <row r="1169" spans="1:39" x14ac:dyDescent="0.25">
      <c r="A1169" s="9" t="s">
        <v>3199</v>
      </c>
      <c r="B1169" s="9" t="s">
        <v>3649</v>
      </c>
      <c r="C1169" s="9" t="s">
        <v>2989</v>
      </c>
      <c r="D1169" s="9" t="s">
        <v>2909</v>
      </c>
      <c r="E1169" s="9" t="s">
        <v>66</v>
      </c>
      <c r="F1169" s="9" t="s">
        <v>10</v>
      </c>
      <c r="G1169" s="9" t="s">
        <v>10</v>
      </c>
      <c r="H1169" s="9" t="s">
        <v>2900</v>
      </c>
      <c r="I1169" s="9" t="s">
        <v>2901</v>
      </c>
      <c r="J1169" s="9" t="s">
        <v>66</v>
      </c>
      <c r="K1169" s="9" t="s">
        <v>124</v>
      </c>
      <c r="L1169" s="9" t="s">
        <v>2908</v>
      </c>
      <c r="M1169" s="20">
        <v>0</v>
      </c>
      <c r="N1169" s="21">
        <v>0</v>
      </c>
      <c r="O1169" s="21">
        <v>0</v>
      </c>
      <c r="P1169" s="9" t="s">
        <v>126</v>
      </c>
      <c r="Q1169" s="21"/>
      <c r="R1169" s="9" t="s">
        <v>66</v>
      </c>
      <c r="S1169" s="9" t="s">
        <v>0</v>
      </c>
      <c r="T1169" s="9" t="s">
        <v>66</v>
      </c>
      <c r="U1169" s="9" t="s">
        <v>180</v>
      </c>
      <c r="V1169" s="9" t="s">
        <v>128</v>
      </c>
      <c r="W1169" s="9" t="s">
        <v>129</v>
      </c>
      <c r="X1169" s="9" t="s">
        <v>66</v>
      </c>
      <c r="Y1169" s="9" t="s">
        <v>66</v>
      </c>
      <c r="Z1169" s="9" t="s">
        <v>66</v>
      </c>
      <c r="AA1169" s="9" t="s">
        <v>66</v>
      </c>
      <c r="AB1169" s="9" t="s">
        <v>256</v>
      </c>
      <c r="AC1169" s="9" t="s">
        <v>135</v>
      </c>
      <c r="AD1169" s="9" t="s">
        <v>129</v>
      </c>
      <c r="AE1169" s="9" t="s">
        <v>66</v>
      </c>
      <c r="AF1169" s="9" t="s">
        <v>66</v>
      </c>
      <c r="AG1169" s="9" t="s">
        <v>66</v>
      </c>
      <c r="AH1169" s="9" t="s">
        <v>419</v>
      </c>
      <c r="AI1169" s="22">
        <v>46023</v>
      </c>
      <c r="AJ1169" s="22">
        <v>46387</v>
      </c>
      <c r="AK1169" s="9" t="s">
        <v>124</v>
      </c>
      <c r="AL1169" s="9" t="s">
        <v>66</v>
      </c>
      <c r="AM1169" s="10">
        <v>29398312</v>
      </c>
    </row>
    <row r="1170" spans="1:39" x14ac:dyDescent="0.25">
      <c r="A1170" s="9" t="s">
        <v>3200</v>
      </c>
      <c r="B1170" s="9" t="s">
        <v>3649</v>
      </c>
      <c r="C1170" s="9" t="s">
        <v>2989</v>
      </c>
      <c r="D1170" s="9" t="s">
        <v>2909</v>
      </c>
      <c r="E1170" s="9" t="s">
        <v>66</v>
      </c>
      <c r="F1170" s="9" t="s">
        <v>10</v>
      </c>
      <c r="G1170" s="9" t="s">
        <v>10</v>
      </c>
      <c r="H1170" s="9" t="s">
        <v>2900</v>
      </c>
      <c r="I1170" s="9" t="s">
        <v>2901</v>
      </c>
      <c r="J1170" s="9" t="s">
        <v>66</v>
      </c>
      <c r="K1170" s="9" t="s">
        <v>124</v>
      </c>
      <c r="L1170" s="9" t="s">
        <v>2908</v>
      </c>
      <c r="M1170" s="20">
        <v>0</v>
      </c>
      <c r="N1170" s="21">
        <v>0</v>
      </c>
      <c r="O1170" s="21">
        <v>0</v>
      </c>
      <c r="P1170" s="9" t="s">
        <v>126</v>
      </c>
      <c r="Q1170" s="21"/>
      <c r="R1170" s="9" t="s">
        <v>66</v>
      </c>
      <c r="S1170" s="9" t="s">
        <v>0</v>
      </c>
      <c r="T1170" s="9" t="s">
        <v>66</v>
      </c>
      <c r="U1170" s="9" t="s">
        <v>180</v>
      </c>
      <c r="V1170" s="9" t="s">
        <v>128</v>
      </c>
      <c r="W1170" s="9" t="s">
        <v>129</v>
      </c>
      <c r="X1170" s="9" t="s">
        <v>66</v>
      </c>
      <c r="Y1170" s="9" t="s">
        <v>66</v>
      </c>
      <c r="Z1170" s="9" t="s">
        <v>66</v>
      </c>
      <c r="AA1170" s="9" t="s">
        <v>66</v>
      </c>
      <c r="AB1170" s="9" t="s">
        <v>346</v>
      </c>
      <c r="AC1170" s="9" t="s">
        <v>135</v>
      </c>
      <c r="AD1170" s="9" t="s">
        <v>129</v>
      </c>
      <c r="AE1170" s="9" t="s">
        <v>66</v>
      </c>
      <c r="AF1170" s="9" t="s">
        <v>66</v>
      </c>
      <c r="AG1170" s="9" t="s">
        <v>66</v>
      </c>
      <c r="AH1170" s="9" t="s">
        <v>419</v>
      </c>
      <c r="AI1170" s="22">
        <v>46023</v>
      </c>
      <c r="AJ1170" s="22">
        <v>46387</v>
      </c>
      <c r="AK1170" s="9" t="s">
        <v>124</v>
      </c>
      <c r="AL1170" s="9" t="s">
        <v>66</v>
      </c>
      <c r="AM1170" s="10">
        <v>29398313</v>
      </c>
    </row>
    <row r="1171" spans="1:39" x14ac:dyDescent="0.25">
      <c r="A1171" s="9" t="s">
        <v>3201</v>
      </c>
      <c r="B1171" s="9" t="s">
        <v>3649</v>
      </c>
      <c r="C1171" s="9" t="s">
        <v>2989</v>
      </c>
      <c r="D1171" s="9" t="s">
        <v>2909</v>
      </c>
      <c r="E1171" s="9" t="s">
        <v>66</v>
      </c>
      <c r="F1171" s="9" t="s">
        <v>10</v>
      </c>
      <c r="G1171" s="9" t="s">
        <v>10</v>
      </c>
      <c r="H1171" s="9" t="s">
        <v>2900</v>
      </c>
      <c r="I1171" s="9" t="s">
        <v>2901</v>
      </c>
      <c r="J1171" s="9" t="s">
        <v>66</v>
      </c>
      <c r="K1171" s="9" t="s">
        <v>124</v>
      </c>
      <c r="L1171" s="9" t="s">
        <v>2908</v>
      </c>
      <c r="M1171" s="20">
        <v>0</v>
      </c>
      <c r="N1171" s="21">
        <v>0</v>
      </c>
      <c r="O1171" s="21">
        <v>0</v>
      </c>
      <c r="P1171" s="9" t="s">
        <v>126</v>
      </c>
      <c r="Q1171" s="21"/>
      <c r="R1171" s="9" t="s">
        <v>66</v>
      </c>
      <c r="S1171" s="9" t="s">
        <v>0</v>
      </c>
      <c r="T1171" s="9" t="s">
        <v>66</v>
      </c>
      <c r="U1171" s="9" t="s">
        <v>180</v>
      </c>
      <c r="V1171" s="9" t="s">
        <v>128</v>
      </c>
      <c r="W1171" s="9" t="s">
        <v>129</v>
      </c>
      <c r="X1171" s="9" t="s">
        <v>66</v>
      </c>
      <c r="Y1171" s="9" t="s">
        <v>66</v>
      </c>
      <c r="Z1171" s="9" t="s">
        <v>66</v>
      </c>
      <c r="AA1171" s="9" t="s">
        <v>66</v>
      </c>
      <c r="AB1171" s="9" t="s">
        <v>193</v>
      </c>
      <c r="AC1171" s="9" t="s">
        <v>135</v>
      </c>
      <c r="AD1171" s="9" t="s">
        <v>129</v>
      </c>
      <c r="AE1171" s="9" t="s">
        <v>66</v>
      </c>
      <c r="AF1171" s="9" t="s">
        <v>66</v>
      </c>
      <c r="AG1171" s="9" t="s">
        <v>66</v>
      </c>
      <c r="AH1171" s="9" t="s">
        <v>419</v>
      </c>
      <c r="AI1171" s="22">
        <v>46023</v>
      </c>
      <c r="AJ1171" s="22">
        <v>46387</v>
      </c>
      <c r="AK1171" s="9" t="s">
        <v>124</v>
      </c>
      <c r="AL1171" s="9" t="s">
        <v>66</v>
      </c>
      <c r="AM1171" s="10">
        <v>29398314</v>
      </c>
    </row>
    <row r="1172" spans="1:39" x14ac:dyDescent="0.25">
      <c r="A1172" s="9" t="s">
        <v>3202</v>
      </c>
      <c r="B1172" s="9" t="s">
        <v>3649</v>
      </c>
      <c r="C1172" s="9" t="s">
        <v>2989</v>
      </c>
      <c r="D1172" s="9" t="s">
        <v>2909</v>
      </c>
      <c r="E1172" s="9" t="s">
        <v>66</v>
      </c>
      <c r="F1172" s="9" t="s">
        <v>10</v>
      </c>
      <c r="G1172" s="9" t="s">
        <v>10</v>
      </c>
      <c r="H1172" s="9" t="s">
        <v>2900</v>
      </c>
      <c r="I1172" s="9" t="s">
        <v>2901</v>
      </c>
      <c r="J1172" s="9" t="s">
        <v>66</v>
      </c>
      <c r="K1172" s="9" t="s">
        <v>124</v>
      </c>
      <c r="L1172" s="9" t="s">
        <v>2908</v>
      </c>
      <c r="M1172" s="20">
        <v>0</v>
      </c>
      <c r="N1172" s="21">
        <v>0</v>
      </c>
      <c r="O1172" s="21">
        <v>0</v>
      </c>
      <c r="P1172" s="9" t="s">
        <v>126</v>
      </c>
      <c r="Q1172" s="21"/>
      <c r="R1172" s="9" t="s">
        <v>66</v>
      </c>
      <c r="S1172" s="9" t="s">
        <v>0</v>
      </c>
      <c r="T1172" s="9" t="s">
        <v>66</v>
      </c>
      <c r="U1172" s="9" t="s">
        <v>180</v>
      </c>
      <c r="V1172" s="9" t="s">
        <v>128</v>
      </c>
      <c r="W1172" s="9" t="s">
        <v>129</v>
      </c>
      <c r="X1172" s="9" t="s">
        <v>66</v>
      </c>
      <c r="Y1172" s="9" t="s">
        <v>66</v>
      </c>
      <c r="Z1172" s="9" t="s">
        <v>66</v>
      </c>
      <c r="AA1172" s="9" t="s">
        <v>66</v>
      </c>
      <c r="AB1172" s="9" t="s">
        <v>270</v>
      </c>
      <c r="AC1172" s="9" t="s">
        <v>135</v>
      </c>
      <c r="AD1172" s="9" t="s">
        <v>129</v>
      </c>
      <c r="AE1172" s="9" t="s">
        <v>66</v>
      </c>
      <c r="AF1172" s="9" t="s">
        <v>66</v>
      </c>
      <c r="AG1172" s="9" t="s">
        <v>66</v>
      </c>
      <c r="AH1172" s="9" t="s">
        <v>419</v>
      </c>
      <c r="AI1172" s="22">
        <v>46023</v>
      </c>
      <c r="AJ1172" s="22">
        <v>46387</v>
      </c>
      <c r="AK1172" s="9" t="s">
        <v>124</v>
      </c>
      <c r="AL1172" s="9" t="s">
        <v>66</v>
      </c>
      <c r="AM1172" s="10">
        <v>29398315</v>
      </c>
    </row>
    <row r="1173" spans="1:39" x14ac:dyDescent="0.25">
      <c r="A1173" s="9" t="s">
        <v>3203</v>
      </c>
      <c r="B1173" s="9" t="s">
        <v>3649</v>
      </c>
      <c r="C1173" s="9" t="s">
        <v>2989</v>
      </c>
      <c r="D1173" s="9" t="s">
        <v>2909</v>
      </c>
      <c r="E1173" s="9" t="s">
        <v>66</v>
      </c>
      <c r="F1173" s="9" t="s">
        <v>10</v>
      </c>
      <c r="G1173" s="9" t="s">
        <v>10</v>
      </c>
      <c r="H1173" s="9" t="s">
        <v>2900</v>
      </c>
      <c r="I1173" s="9" t="s">
        <v>2901</v>
      </c>
      <c r="J1173" s="9" t="s">
        <v>66</v>
      </c>
      <c r="K1173" s="9" t="s">
        <v>124</v>
      </c>
      <c r="L1173" s="9" t="s">
        <v>2908</v>
      </c>
      <c r="M1173" s="20">
        <v>0</v>
      </c>
      <c r="N1173" s="21">
        <v>0</v>
      </c>
      <c r="O1173" s="21">
        <v>0</v>
      </c>
      <c r="P1173" s="9" t="s">
        <v>126</v>
      </c>
      <c r="Q1173" s="21"/>
      <c r="R1173" s="9" t="s">
        <v>66</v>
      </c>
      <c r="S1173" s="9" t="s">
        <v>0</v>
      </c>
      <c r="T1173" s="9" t="s">
        <v>66</v>
      </c>
      <c r="U1173" s="9" t="s">
        <v>180</v>
      </c>
      <c r="V1173" s="9" t="s">
        <v>128</v>
      </c>
      <c r="W1173" s="9" t="s">
        <v>129</v>
      </c>
      <c r="X1173" s="9" t="s">
        <v>66</v>
      </c>
      <c r="Y1173" s="9" t="s">
        <v>66</v>
      </c>
      <c r="Z1173" s="9" t="s">
        <v>66</v>
      </c>
      <c r="AA1173" s="9" t="s">
        <v>66</v>
      </c>
      <c r="AB1173" s="9" t="s">
        <v>2963</v>
      </c>
      <c r="AC1173" s="9" t="s">
        <v>135</v>
      </c>
      <c r="AD1173" s="9" t="s">
        <v>129</v>
      </c>
      <c r="AE1173" s="9" t="s">
        <v>66</v>
      </c>
      <c r="AF1173" s="9" t="s">
        <v>66</v>
      </c>
      <c r="AG1173" s="9" t="s">
        <v>66</v>
      </c>
      <c r="AH1173" s="9" t="s">
        <v>419</v>
      </c>
      <c r="AI1173" s="22">
        <v>46023</v>
      </c>
      <c r="AJ1173" s="22">
        <v>46387</v>
      </c>
      <c r="AK1173" s="9" t="s">
        <v>124</v>
      </c>
      <c r="AL1173" s="9" t="s">
        <v>66</v>
      </c>
      <c r="AM1173" s="10">
        <v>29398316</v>
      </c>
    </row>
    <row r="1174" spans="1:39" x14ac:dyDescent="0.25">
      <c r="A1174" s="9" t="s">
        <v>3204</v>
      </c>
      <c r="B1174" s="9" t="s">
        <v>3649</v>
      </c>
      <c r="C1174" s="9" t="s">
        <v>2989</v>
      </c>
      <c r="D1174" s="9" t="s">
        <v>2909</v>
      </c>
      <c r="E1174" s="9" t="s">
        <v>66</v>
      </c>
      <c r="F1174" s="9" t="s">
        <v>10</v>
      </c>
      <c r="G1174" s="9" t="s">
        <v>10</v>
      </c>
      <c r="H1174" s="9" t="s">
        <v>2900</v>
      </c>
      <c r="I1174" s="9" t="s">
        <v>2901</v>
      </c>
      <c r="J1174" s="9" t="s">
        <v>66</v>
      </c>
      <c r="K1174" s="9" t="s">
        <v>124</v>
      </c>
      <c r="L1174" s="9" t="s">
        <v>2908</v>
      </c>
      <c r="M1174" s="20">
        <v>0</v>
      </c>
      <c r="N1174" s="21">
        <v>0</v>
      </c>
      <c r="O1174" s="21">
        <v>0</v>
      </c>
      <c r="P1174" s="9" t="s">
        <v>126</v>
      </c>
      <c r="Q1174" s="21"/>
      <c r="R1174" s="9" t="s">
        <v>66</v>
      </c>
      <c r="S1174" s="9" t="s">
        <v>0</v>
      </c>
      <c r="T1174" s="9" t="s">
        <v>66</v>
      </c>
      <c r="U1174" s="9" t="s">
        <v>180</v>
      </c>
      <c r="V1174" s="9" t="s">
        <v>128</v>
      </c>
      <c r="W1174" s="9" t="s">
        <v>129</v>
      </c>
      <c r="X1174" s="9" t="s">
        <v>66</v>
      </c>
      <c r="Y1174" s="9" t="s">
        <v>66</v>
      </c>
      <c r="Z1174" s="9" t="s">
        <v>66</v>
      </c>
      <c r="AA1174" s="9" t="s">
        <v>66</v>
      </c>
      <c r="AB1174" s="9" t="s">
        <v>366</v>
      </c>
      <c r="AC1174" s="9" t="s">
        <v>135</v>
      </c>
      <c r="AD1174" s="9" t="s">
        <v>129</v>
      </c>
      <c r="AE1174" s="9" t="s">
        <v>66</v>
      </c>
      <c r="AF1174" s="9" t="s">
        <v>66</v>
      </c>
      <c r="AG1174" s="9" t="s">
        <v>66</v>
      </c>
      <c r="AH1174" s="9" t="s">
        <v>419</v>
      </c>
      <c r="AI1174" s="22">
        <v>46023</v>
      </c>
      <c r="AJ1174" s="22">
        <v>46387</v>
      </c>
      <c r="AK1174" s="9" t="s">
        <v>124</v>
      </c>
      <c r="AL1174" s="9" t="s">
        <v>66</v>
      </c>
      <c r="AM1174" s="10">
        <v>29398317</v>
      </c>
    </row>
    <row r="1175" spans="1:39" x14ac:dyDescent="0.25">
      <c r="A1175" s="9" t="s">
        <v>3205</v>
      </c>
      <c r="B1175" s="9" t="s">
        <v>3649</v>
      </c>
      <c r="C1175" s="9" t="s">
        <v>2989</v>
      </c>
      <c r="D1175" s="9" t="s">
        <v>2909</v>
      </c>
      <c r="E1175" s="9" t="s">
        <v>66</v>
      </c>
      <c r="F1175" s="9" t="s">
        <v>10</v>
      </c>
      <c r="G1175" s="9" t="s">
        <v>10</v>
      </c>
      <c r="H1175" s="9" t="s">
        <v>2900</v>
      </c>
      <c r="I1175" s="9" t="s">
        <v>2901</v>
      </c>
      <c r="J1175" s="9" t="s">
        <v>66</v>
      </c>
      <c r="K1175" s="9" t="s">
        <v>124</v>
      </c>
      <c r="L1175" s="9" t="s">
        <v>2908</v>
      </c>
      <c r="M1175" s="20">
        <v>0</v>
      </c>
      <c r="N1175" s="21">
        <v>0</v>
      </c>
      <c r="O1175" s="21">
        <v>0</v>
      </c>
      <c r="P1175" s="9" t="s">
        <v>126</v>
      </c>
      <c r="Q1175" s="21"/>
      <c r="R1175" s="9" t="s">
        <v>66</v>
      </c>
      <c r="S1175" s="9" t="s">
        <v>0</v>
      </c>
      <c r="T1175" s="9" t="s">
        <v>66</v>
      </c>
      <c r="U1175" s="9" t="s">
        <v>180</v>
      </c>
      <c r="V1175" s="9" t="s">
        <v>128</v>
      </c>
      <c r="W1175" s="9" t="s">
        <v>129</v>
      </c>
      <c r="X1175" s="9" t="s">
        <v>66</v>
      </c>
      <c r="Y1175" s="9" t="s">
        <v>66</v>
      </c>
      <c r="Z1175" s="9" t="s">
        <v>66</v>
      </c>
      <c r="AA1175" s="9" t="s">
        <v>66</v>
      </c>
      <c r="AB1175" s="9" t="s">
        <v>221</v>
      </c>
      <c r="AC1175" s="9" t="s">
        <v>135</v>
      </c>
      <c r="AD1175" s="9" t="s">
        <v>129</v>
      </c>
      <c r="AE1175" s="9" t="s">
        <v>66</v>
      </c>
      <c r="AF1175" s="9" t="s">
        <v>66</v>
      </c>
      <c r="AG1175" s="9" t="s">
        <v>66</v>
      </c>
      <c r="AH1175" s="9" t="s">
        <v>419</v>
      </c>
      <c r="AI1175" s="22">
        <v>46023</v>
      </c>
      <c r="AJ1175" s="22">
        <v>46387</v>
      </c>
      <c r="AK1175" s="9" t="s">
        <v>124</v>
      </c>
      <c r="AL1175" s="9" t="s">
        <v>66</v>
      </c>
      <c r="AM1175" s="10">
        <v>29398318</v>
      </c>
    </row>
    <row r="1176" spans="1:39" x14ac:dyDescent="0.25">
      <c r="A1176" s="9" t="s">
        <v>3206</v>
      </c>
      <c r="B1176" s="9" t="s">
        <v>3649</v>
      </c>
      <c r="C1176" s="9" t="s">
        <v>2989</v>
      </c>
      <c r="D1176" s="9" t="s">
        <v>2909</v>
      </c>
      <c r="E1176" s="9" t="s">
        <v>66</v>
      </c>
      <c r="F1176" s="9" t="s">
        <v>10</v>
      </c>
      <c r="G1176" s="9" t="s">
        <v>10</v>
      </c>
      <c r="H1176" s="9" t="s">
        <v>2900</v>
      </c>
      <c r="I1176" s="9" t="s">
        <v>2901</v>
      </c>
      <c r="J1176" s="9" t="s">
        <v>66</v>
      </c>
      <c r="K1176" s="9" t="s">
        <v>124</v>
      </c>
      <c r="L1176" s="9" t="s">
        <v>2908</v>
      </c>
      <c r="M1176" s="20">
        <v>0</v>
      </c>
      <c r="N1176" s="21">
        <v>0</v>
      </c>
      <c r="O1176" s="21">
        <v>0</v>
      </c>
      <c r="P1176" s="9" t="s">
        <v>126</v>
      </c>
      <c r="Q1176" s="21"/>
      <c r="R1176" s="9" t="s">
        <v>66</v>
      </c>
      <c r="S1176" s="9" t="s">
        <v>0</v>
      </c>
      <c r="T1176" s="9" t="s">
        <v>66</v>
      </c>
      <c r="U1176" s="9" t="s">
        <v>180</v>
      </c>
      <c r="V1176" s="9" t="s">
        <v>128</v>
      </c>
      <c r="W1176" s="9" t="s">
        <v>129</v>
      </c>
      <c r="X1176" s="9" t="s">
        <v>66</v>
      </c>
      <c r="Y1176" s="9" t="s">
        <v>66</v>
      </c>
      <c r="Z1176" s="9" t="s">
        <v>66</v>
      </c>
      <c r="AA1176" s="9" t="s">
        <v>66</v>
      </c>
      <c r="AB1176" s="9" t="s">
        <v>175</v>
      </c>
      <c r="AC1176" s="9" t="s">
        <v>174</v>
      </c>
      <c r="AD1176" s="9" t="s">
        <v>129</v>
      </c>
      <c r="AE1176" s="9" t="s">
        <v>66</v>
      </c>
      <c r="AF1176" s="9" t="s">
        <v>66</v>
      </c>
      <c r="AG1176" s="9" t="s">
        <v>66</v>
      </c>
      <c r="AH1176" s="9" t="s">
        <v>419</v>
      </c>
      <c r="AI1176" s="22">
        <v>46023</v>
      </c>
      <c r="AJ1176" s="22">
        <v>46387</v>
      </c>
      <c r="AK1176" s="9" t="s">
        <v>124</v>
      </c>
      <c r="AL1176" s="9" t="s">
        <v>66</v>
      </c>
      <c r="AM1176" s="10">
        <v>29398319</v>
      </c>
    </row>
    <row r="1177" spans="1:39" x14ac:dyDescent="0.25">
      <c r="A1177" s="9" t="s">
        <v>3207</v>
      </c>
      <c r="B1177" s="9" t="s">
        <v>3649</v>
      </c>
      <c r="C1177" s="9" t="s">
        <v>2989</v>
      </c>
      <c r="D1177" s="9" t="s">
        <v>2909</v>
      </c>
      <c r="E1177" s="9" t="s">
        <v>66</v>
      </c>
      <c r="F1177" s="9" t="s">
        <v>10</v>
      </c>
      <c r="G1177" s="9" t="s">
        <v>10</v>
      </c>
      <c r="H1177" s="9" t="s">
        <v>2900</v>
      </c>
      <c r="I1177" s="9" t="s">
        <v>2901</v>
      </c>
      <c r="J1177" s="9" t="s">
        <v>66</v>
      </c>
      <c r="K1177" s="9" t="s">
        <v>124</v>
      </c>
      <c r="L1177" s="9" t="s">
        <v>2908</v>
      </c>
      <c r="M1177" s="20">
        <v>0</v>
      </c>
      <c r="N1177" s="21">
        <v>0</v>
      </c>
      <c r="O1177" s="21">
        <v>0</v>
      </c>
      <c r="P1177" s="9" t="s">
        <v>126</v>
      </c>
      <c r="Q1177" s="21"/>
      <c r="R1177" s="9" t="s">
        <v>66</v>
      </c>
      <c r="S1177" s="9" t="s">
        <v>0</v>
      </c>
      <c r="T1177" s="9" t="s">
        <v>66</v>
      </c>
      <c r="U1177" s="9" t="s">
        <v>180</v>
      </c>
      <c r="V1177" s="9" t="s">
        <v>128</v>
      </c>
      <c r="W1177" s="9" t="s">
        <v>129</v>
      </c>
      <c r="X1177" s="9" t="s">
        <v>66</v>
      </c>
      <c r="Y1177" s="9" t="s">
        <v>66</v>
      </c>
      <c r="Z1177" s="9" t="s">
        <v>66</v>
      </c>
      <c r="AA1177" s="9" t="s">
        <v>66</v>
      </c>
      <c r="AB1177" s="9" t="s">
        <v>328</v>
      </c>
      <c r="AC1177" s="9" t="s">
        <v>247</v>
      </c>
      <c r="AD1177" s="9" t="s">
        <v>129</v>
      </c>
      <c r="AE1177" s="9" t="s">
        <v>66</v>
      </c>
      <c r="AF1177" s="9" t="s">
        <v>66</v>
      </c>
      <c r="AG1177" s="9" t="s">
        <v>66</v>
      </c>
      <c r="AH1177" s="9" t="s">
        <v>419</v>
      </c>
      <c r="AI1177" s="22">
        <v>46023</v>
      </c>
      <c r="AJ1177" s="22">
        <v>46387</v>
      </c>
      <c r="AK1177" s="9" t="s">
        <v>124</v>
      </c>
      <c r="AL1177" s="9" t="s">
        <v>66</v>
      </c>
      <c r="AM1177" s="10">
        <v>29398320</v>
      </c>
    </row>
    <row r="1178" spans="1:39" x14ac:dyDescent="0.25">
      <c r="A1178" s="9" t="s">
        <v>3208</v>
      </c>
      <c r="B1178" s="9" t="s">
        <v>3649</v>
      </c>
      <c r="C1178" s="9" t="s">
        <v>2984</v>
      </c>
      <c r="D1178" s="9" t="s">
        <v>485</v>
      </c>
      <c r="E1178" s="9" t="s">
        <v>66</v>
      </c>
      <c r="F1178" s="9" t="s">
        <v>10</v>
      </c>
      <c r="G1178" s="9" t="s">
        <v>10</v>
      </c>
      <c r="H1178" s="9" t="s">
        <v>2900</v>
      </c>
      <c r="I1178" s="9" t="s">
        <v>2901</v>
      </c>
      <c r="J1178" s="9" t="s">
        <v>66</v>
      </c>
      <c r="K1178" s="9" t="s">
        <v>124</v>
      </c>
      <c r="L1178" s="9" t="s">
        <v>2902</v>
      </c>
      <c r="M1178" s="20">
        <v>0</v>
      </c>
      <c r="N1178" s="21">
        <v>3893.4</v>
      </c>
      <c r="O1178" s="21">
        <v>0</v>
      </c>
      <c r="P1178" s="9" t="s">
        <v>126</v>
      </c>
      <c r="Q1178" s="21"/>
      <c r="R1178" s="9" t="s">
        <v>66</v>
      </c>
      <c r="S1178" s="9" t="s">
        <v>0</v>
      </c>
      <c r="T1178" s="9" t="s">
        <v>66</v>
      </c>
      <c r="U1178" s="9" t="s">
        <v>223</v>
      </c>
      <c r="V1178" s="9" t="s">
        <v>134</v>
      </c>
      <c r="W1178" s="9" t="s">
        <v>135</v>
      </c>
      <c r="X1178" s="9" t="s">
        <v>66</v>
      </c>
      <c r="Y1178" s="9" t="s">
        <v>66</v>
      </c>
      <c r="Z1178" s="9" t="s">
        <v>66</v>
      </c>
      <c r="AA1178" s="9" t="s">
        <v>66</v>
      </c>
      <c r="AB1178" s="9" t="s">
        <v>454</v>
      </c>
      <c r="AC1178" s="9" t="s">
        <v>229</v>
      </c>
      <c r="AD1178" s="9" t="s">
        <v>129</v>
      </c>
      <c r="AE1178" s="9" t="s">
        <v>66</v>
      </c>
      <c r="AF1178" s="9" t="s">
        <v>66</v>
      </c>
      <c r="AG1178" s="9" t="s">
        <v>66</v>
      </c>
      <c r="AH1178" s="9" t="s">
        <v>124</v>
      </c>
      <c r="AI1178" s="22">
        <v>46023</v>
      </c>
      <c r="AJ1178" s="22">
        <v>46387</v>
      </c>
      <c r="AK1178" s="9" t="s">
        <v>124</v>
      </c>
      <c r="AL1178" s="9" t="s">
        <v>66</v>
      </c>
      <c r="AM1178" s="10">
        <v>29398322</v>
      </c>
    </row>
    <row r="1179" spans="1:39" x14ac:dyDescent="0.25">
      <c r="A1179" s="9" t="s">
        <v>3209</v>
      </c>
      <c r="B1179" s="9" t="s">
        <v>3649</v>
      </c>
      <c r="C1179" s="9" t="s">
        <v>2984</v>
      </c>
      <c r="D1179" s="9" t="s">
        <v>485</v>
      </c>
      <c r="E1179" s="9" t="s">
        <v>66</v>
      </c>
      <c r="F1179" s="9" t="s">
        <v>10</v>
      </c>
      <c r="G1179" s="9" t="s">
        <v>10</v>
      </c>
      <c r="H1179" s="9" t="s">
        <v>2900</v>
      </c>
      <c r="I1179" s="9" t="s">
        <v>2901</v>
      </c>
      <c r="J1179" s="9" t="s">
        <v>66</v>
      </c>
      <c r="K1179" s="9" t="s">
        <v>124</v>
      </c>
      <c r="L1179" s="9" t="s">
        <v>2902</v>
      </c>
      <c r="M1179" s="20">
        <v>0</v>
      </c>
      <c r="N1179" s="21">
        <v>204.75</v>
      </c>
      <c r="O1179" s="21">
        <v>0</v>
      </c>
      <c r="P1179" s="9" t="s">
        <v>126</v>
      </c>
      <c r="Q1179" s="21"/>
      <c r="R1179" s="9" t="s">
        <v>66</v>
      </c>
      <c r="S1179" s="9" t="s">
        <v>0</v>
      </c>
      <c r="T1179" s="9" t="s">
        <v>66</v>
      </c>
      <c r="U1179" s="9" t="s">
        <v>133</v>
      </c>
      <c r="V1179" s="9" t="s">
        <v>134</v>
      </c>
      <c r="W1179" s="9" t="s">
        <v>135</v>
      </c>
      <c r="X1179" s="9" t="s">
        <v>66</v>
      </c>
      <c r="Y1179" s="9" t="s">
        <v>66</v>
      </c>
      <c r="Z1179" s="9" t="s">
        <v>66</v>
      </c>
      <c r="AA1179" s="9" t="s">
        <v>66</v>
      </c>
      <c r="AB1179" s="9" t="s">
        <v>360</v>
      </c>
      <c r="AC1179" s="9" t="s">
        <v>171</v>
      </c>
      <c r="AD1179" s="9" t="s">
        <v>129</v>
      </c>
      <c r="AE1179" s="9" t="s">
        <v>66</v>
      </c>
      <c r="AF1179" s="9" t="s">
        <v>66</v>
      </c>
      <c r="AG1179" s="9" t="s">
        <v>66</v>
      </c>
      <c r="AH1179" s="9" t="s">
        <v>124</v>
      </c>
      <c r="AI1179" s="22">
        <v>46023</v>
      </c>
      <c r="AJ1179" s="22">
        <v>46387</v>
      </c>
      <c r="AK1179" s="9" t="s">
        <v>124</v>
      </c>
      <c r="AL1179" s="9" t="s">
        <v>66</v>
      </c>
      <c r="AM1179" s="10">
        <v>29398323</v>
      </c>
    </row>
    <row r="1180" spans="1:39" x14ac:dyDescent="0.25">
      <c r="A1180" s="9" t="s">
        <v>3210</v>
      </c>
      <c r="B1180" s="9" t="s">
        <v>3649</v>
      </c>
      <c r="C1180" s="9" t="s">
        <v>2984</v>
      </c>
      <c r="D1180" s="9" t="s">
        <v>485</v>
      </c>
      <c r="E1180" s="9" t="s">
        <v>66</v>
      </c>
      <c r="F1180" s="9" t="s">
        <v>10</v>
      </c>
      <c r="G1180" s="9" t="s">
        <v>10</v>
      </c>
      <c r="H1180" s="9" t="s">
        <v>2900</v>
      </c>
      <c r="I1180" s="9" t="s">
        <v>2901</v>
      </c>
      <c r="J1180" s="9" t="s">
        <v>66</v>
      </c>
      <c r="K1180" s="9" t="s">
        <v>124</v>
      </c>
      <c r="L1180" s="9" t="s">
        <v>2902</v>
      </c>
      <c r="M1180" s="20">
        <v>0</v>
      </c>
      <c r="N1180" s="21">
        <v>220.5</v>
      </c>
      <c r="O1180" s="21">
        <v>0</v>
      </c>
      <c r="P1180" s="9" t="s">
        <v>126</v>
      </c>
      <c r="Q1180" s="21"/>
      <c r="R1180" s="9" t="s">
        <v>66</v>
      </c>
      <c r="S1180" s="9" t="s">
        <v>0</v>
      </c>
      <c r="T1180" s="9" t="s">
        <v>66</v>
      </c>
      <c r="U1180" s="9" t="s">
        <v>133</v>
      </c>
      <c r="V1180" s="9" t="s">
        <v>134</v>
      </c>
      <c r="W1180" s="9" t="s">
        <v>135</v>
      </c>
      <c r="X1180" s="9" t="s">
        <v>66</v>
      </c>
      <c r="Y1180" s="9" t="s">
        <v>66</v>
      </c>
      <c r="Z1180" s="9" t="s">
        <v>66</v>
      </c>
      <c r="AA1180" s="9" t="s">
        <v>66</v>
      </c>
      <c r="AB1180" s="9" t="s">
        <v>343</v>
      </c>
      <c r="AC1180" s="9" t="s">
        <v>215</v>
      </c>
      <c r="AD1180" s="9" t="s">
        <v>129</v>
      </c>
      <c r="AE1180" s="9" t="s">
        <v>66</v>
      </c>
      <c r="AF1180" s="9" t="s">
        <v>66</v>
      </c>
      <c r="AG1180" s="9" t="s">
        <v>66</v>
      </c>
      <c r="AH1180" s="9" t="s">
        <v>124</v>
      </c>
      <c r="AI1180" s="22">
        <v>46023</v>
      </c>
      <c r="AJ1180" s="22">
        <v>46387</v>
      </c>
      <c r="AK1180" s="9" t="s">
        <v>124</v>
      </c>
      <c r="AL1180" s="9" t="s">
        <v>66</v>
      </c>
      <c r="AM1180" s="10">
        <v>29398324</v>
      </c>
    </row>
    <row r="1181" spans="1:39" x14ac:dyDescent="0.25">
      <c r="A1181" s="9" t="s">
        <v>3211</v>
      </c>
      <c r="B1181" s="9" t="s">
        <v>3649</v>
      </c>
      <c r="C1181" s="9" t="s">
        <v>2984</v>
      </c>
      <c r="D1181" s="9" t="s">
        <v>485</v>
      </c>
      <c r="E1181" s="9" t="s">
        <v>66</v>
      </c>
      <c r="F1181" s="9" t="s">
        <v>10</v>
      </c>
      <c r="G1181" s="9" t="s">
        <v>10</v>
      </c>
      <c r="H1181" s="9" t="s">
        <v>2900</v>
      </c>
      <c r="I1181" s="9" t="s">
        <v>2901</v>
      </c>
      <c r="J1181" s="9" t="s">
        <v>66</v>
      </c>
      <c r="K1181" s="9" t="s">
        <v>124</v>
      </c>
      <c r="L1181" s="9" t="s">
        <v>2902</v>
      </c>
      <c r="M1181" s="20">
        <v>0</v>
      </c>
      <c r="N1181" s="21">
        <v>727.65</v>
      </c>
      <c r="O1181" s="21">
        <v>0</v>
      </c>
      <c r="P1181" s="9" t="s">
        <v>126</v>
      </c>
      <c r="Q1181" s="21"/>
      <c r="R1181" s="9" t="s">
        <v>66</v>
      </c>
      <c r="S1181" s="9" t="s">
        <v>0</v>
      </c>
      <c r="T1181" s="9" t="s">
        <v>66</v>
      </c>
      <c r="U1181" s="9" t="s">
        <v>133</v>
      </c>
      <c r="V1181" s="9" t="s">
        <v>134</v>
      </c>
      <c r="W1181" s="9" t="s">
        <v>135</v>
      </c>
      <c r="X1181" s="9" t="s">
        <v>66</v>
      </c>
      <c r="Y1181" s="9" t="s">
        <v>66</v>
      </c>
      <c r="Z1181" s="9" t="s">
        <v>66</v>
      </c>
      <c r="AA1181" s="9" t="s">
        <v>66</v>
      </c>
      <c r="AB1181" s="9" t="s">
        <v>225</v>
      </c>
      <c r="AC1181" s="9" t="s">
        <v>135</v>
      </c>
      <c r="AD1181" s="9" t="s">
        <v>129</v>
      </c>
      <c r="AE1181" s="9" t="s">
        <v>66</v>
      </c>
      <c r="AF1181" s="9" t="s">
        <v>66</v>
      </c>
      <c r="AG1181" s="9" t="s">
        <v>66</v>
      </c>
      <c r="AH1181" s="9" t="s">
        <v>124</v>
      </c>
      <c r="AI1181" s="22">
        <v>46023</v>
      </c>
      <c r="AJ1181" s="22">
        <v>46387</v>
      </c>
      <c r="AK1181" s="9" t="s">
        <v>124</v>
      </c>
      <c r="AL1181" s="9" t="s">
        <v>66</v>
      </c>
      <c r="AM1181" s="10">
        <v>29398325</v>
      </c>
    </row>
    <row r="1182" spans="1:39" x14ac:dyDescent="0.25">
      <c r="A1182" s="9" t="s">
        <v>3212</v>
      </c>
      <c r="B1182" s="9" t="s">
        <v>3649</v>
      </c>
      <c r="C1182" s="9" t="s">
        <v>2984</v>
      </c>
      <c r="D1182" s="9" t="s">
        <v>485</v>
      </c>
      <c r="E1182" s="9" t="s">
        <v>66</v>
      </c>
      <c r="F1182" s="9" t="s">
        <v>10</v>
      </c>
      <c r="G1182" s="9" t="s">
        <v>10</v>
      </c>
      <c r="H1182" s="9" t="s">
        <v>2900</v>
      </c>
      <c r="I1182" s="9" t="s">
        <v>2901</v>
      </c>
      <c r="J1182" s="9" t="s">
        <v>66</v>
      </c>
      <c r="K1182" s="9" t="s">
        <v>124</v>
      </c>
      <c r="L1182" s="9" t="s">
        <v>2902</v>
      </c>
      <c r="M1182" s="20">
        <v>0</v>
      </c>
      <c r="N1182" s="21">
        <v>220.5</v>
      </c>
      <c r="O1182" s="21">
        <v>0</v>
      </c>
      <c r="P1182" s="9" t="s">
        <v>126</v>
      </c>
      <c r="Q1182" s="21"/>
      <c r="R1182" s="9" t="s">
        <v>66</v>
      </c>
      <c r="S1182" s="9" t="s">
        <v>0</v>
      </c>
      <c r="T1182" s="9" t="s">
        <v>66</v>
      </c>
      <c r="U1182" s="9" t="s">
        <v>133</v>
      </c>
      <c r="V1182" s="9" t="s">
        <v>134</v>
      </c>
      <c r="W1182" s="9" t="s">
        <v>135</v>
      </c>
      <c r="X1182" s="9" t="s">
        <v>66</v>
      </c>
      <c r="Y1182" s="9" t="s">
        <v>66</v>
      </c>
      <c r="Z1182" s="9" t="s">
        <v>66</v>
      </c>
      <c r="AA1182" s="9" t="s">
        <v>66</v>
      </c>
      <c r="AB1182" s="9" t="s">
        <v>217</v>
      </c>
      <c r="AC1182" s="9" t="s">
        <v>215</v>
      </c>
      <c r="AD1182" s="9" t="s">
        <v>129</v>
      </c>
      <c r="AE1182" s="9" t="s">
        <v>66</v>
      </c>
      <c r="AF1182" s="9" t="s">
        <v>66</v>
      </c>
      <c r="AG1182" s="9" t="s">
        <v>66</v>
      </c>
      <c r="AH1182" s="9" t="s">
        <v>124</v>
      </c>
      <c r="AI1182" s="22">
        <v>46023</v>
      </c>
      <c r="AJ1182" s="22">
        <v>46387</v>
      </c>
      <c r="AK1182" s="9" t="s">
        <v>124</v>
      </c>
      <c r="AL1182" s="9" t="s">
        <v>66</v>
      </c>
      <c r="AM1182" s="10">
        <v>29398326</v>
      </c>
    </row>
    <row r="1183" spans="1:39" x14ac:dyDescent="0.25">
      <c r="A1183" s="9" t="s">
        <v>3213</v>
      </c>
      <c r="B1183" s="9" t="s">
        <v>3649</v>
      </c>
      <c r="C1183" s="9" t="s">
        <v>2984</v>
      </c>
      <c r="D1183" s="9" t="s">
        <v>485</v>
      </c>
      <c r="E1183" s="9" t="s">
        <v>66</v>
      </c>
      <c r="F1183" s="9" t="s">
        <v>10</v>
      </c>
      <c r="G1183" s="9" t="s">
        <v>10</v>
      </c>
      <c r="H1183" s="9" t="s">
        <v>2900</v>
      </c>
      <c r="I1183" s="9" t="s">
        <v>2901</v>
      </c>
      <c r="J1183" s="9" t="s">
        <v>66</v>
      </c>
      <c r="K1183" s="9" t="s">
        <v>124</v>
      </c>
      <c r="L1183" s="9" t="s">
        <v>2902</v>
      </c>
      <c r="M1183" s="20">
        <v>0</v>
      </c>
      <c r="N1183" s="21">
        <v>204.75</v>
      </c>
      <c r="O1183" s="21">
        <v>0</v>
      </c>
      <c r="P1183" s="9" t="s">
        <v>126</v>
      </c>
      <c r="Q1183" s="21"/>
      <c r="R1183" s="9" t="s">
        <v>66</v>
      </c>
      <c r="S1183" s="9" t="s">
        <v>0</v>
      </c>
      <c r="T1183" s="9" t="s">
        <v>66</v>
      </c>
      <c r="U1183" s="9" t="s">
        <v>133</v>
      </c>
      <c r="V1183" s="9" t="s">
        <v>134</v>
      </c>
      <c r="W1183" s="9" t="s">
        <v>135</v>
      </c>
      <c r="X1183" s="9" t="s">
        <v>66</v>
      </c>
      <c r="Y1183" s="9" t="s">
        <v>66</v>
      </c>
      <c r="Z1183" s="9" t="s">
        <v>66</v>
      </c>
      <c r="AA1183" s="9" t="s">
        <v>66</v>
      </c>
      <c r="AB1183" s="9" t="s">
        <v>363</v>
      </c>
      <c r="AC1183" s="9" t="s">
        <v>171</v>
      </c>
      <c r="AD1183" s="9" t="s">
        <v>129</v>
      </c>
      <c r="AE1183" s="9" t="s">
        <v>66</v>
      </c>
      <c r="AF1183" s="9" t="s">
        <v>66</v>
      </c>
      <c r="AG1183" s="9" t="s">
        <v>66</v>
      </c>
      <c r="AH1183" s="9" t="s">
        <v>124</v>
      </c>
      <c r="AI1183" s="22">
        <v>46023</v>
      </c>
      <c r="AJ1183" s="22">
        <v>46387</v>
      </c>
      <c r="AK1183" s="9" t="s">
        <v>124</v>
      </c>
      <c r="AL1183" s="9" t="s">
        <v>66</v>
      </c>
      <c r="AM1183" s="10">
        <v>29398327</v>
      </c>
    </row>
    <row r="1184" spans="1:39" x14ac:dyDescent="0.25">
      <c r="A1184" s="9" t="s">
        <v>3214</v>
      </c>
      <c r="B1184" s="9" t="s">
        <v>3649</v>
      </c>
      <c r="C1184" s="9" t="s">
        <v>2984</v>
      </c>
      <c r="D1184" s="9" t="s">
        <v>485</v>
      </c>
      <c r="E1184" s="9" t="s">
        <v>66</v>
      </c>
      <c r="F1184" s="9" t="s">
        <v>10</v>
      </c>
      <c r="G1184" s="9" t="s">
        <v>10</v>
      </c>
      <c r="H1184" s="9" t="s">
        <v>2900</v>
      </c>
      <c r="I1184" s="9" t="s">
        <v>2901</v>
      </c>
      <c r="J1184" s="9" t="s">
        <v>66</v>
      </c>
      <c r="K1184" s="9" t="s">
        <v>124</v>
      </c>
      <c r="L1184" s="9" t="s">
        <v>2902</v>
      </c>
      <c r="M1184" s="20">
        <v>0</v>
      </c>
      <c r="N1184" s="21">
        <v>220.5</v>
      </c>
      <c r="O1184" s="21">
        <v>0</v>
      </c>
      <c r="P1184" s="9" t="s">
        <v>126</v>
      </c>
      <c r="Q1184" s="21"/>
      <c r="R1184" s="9" t="s">
        <v>66</v>
      </c>
      <c r="S1184" s="9" t="s">
        <v>0</v>
      </c>
      <c r="T1184" s="9" t="s">
        <v>66</v>
      </c>
      <c r="U1184" s="9" t="s">
        <v>133</v>
      </c>
      <c r="V1184" s="9" t="s">
        <v>134</v>
      </c>
      <c r="W1184" s="9" t="s">
        <v>135</v>
      </c>
      <c r="X1184" s="9" t="s">
        <v>66</v>
      </c>
      <c r="Y1184" s="9" t="s">
        <v>66</v>
      </c>
      <c r="Z1184" s="9" t="s">
        <v>66</v>
      </c>
      <c r="AA1184" s="9" t="s">
        <v>66</v>
      </c>
      <c r="AB1184" s="9" t="s">
        <v>482</v>
      </c>
      <c r="AC1184" s="9" t="s">
        <v>171</v>
      </c>
      <c r="AD1184" s="9" t="s">
        <v>129</v>
      </c>
      <c r="AE1184" s="9" t="s">
        <v>66</v>
      </c>
      <c r="AF1184" s="9" t="s">
        <v>66</v>
      </c>
      <c r="AG1184" s="9" t="s">
        <v>66</v>
      </c>
      <c r="AH1184" s="9" t="s">
        <v>124</v>
      </c>
      <c r="AI1184" s="22">
        <v>46023</v>
      </c>
      <c r="AJ1184" s="22">
        <v>46387</v>
      </c>
      <c r="AK1184" s="9" t="s">
        <v>124</v>
      </c>
      <c r="AL1184" s="9" t="s">
        <v>66</v>
      </c>
      <c r="AM1184" s="10">
        <v>29398328</v>
      </c>
    </row>
    <row r="1185" spans="1:39" x14ac:dyDescent="0.25">
      <c r="A1185" s="9" t="s">
        <v>3215</v>
      </c>
      <c r="B1185" s="9" t="s">
        <v>3649</v>
      </c>
      <c r="C1185" s="9" t="s">
        <v>2984</v>
      </c>
      <c r="D1185" s="9" t="s">
        <v>485</v>
      </c>
      <c r="E1185" s="9" t="s">
        <v>66</v>
      </c>
      <c r="F1185" s="9" t="s">
        <v>10</v>
      </c>
      <c r="G1185" s="9" t="s">
        <v>10</v>
      </c>
      <c r="H1185" s="9" t="s">
        <v>2900</v>
      </c>
      <c r="I1185" s="9" t="s">
        <v>2901</v>
      </c>
      <c r="J1185" s="9" t="s">
        <v>66</v>
      </c>
      <c r="K1185" s="9" t="s">
        <v>124</v>
      </c>
      <c r="L1185" s="9" t="s">
        <v>2902</v>
      </c>
      <c r="M1185" s="20">
        <v>0</v>
      </c>
      <c r="N1185" s="21">
        <v>204.75</v>
      </c>
      <c r="O1185" s="21">
        <v>0</v>
      </c>
      <c r="P1185" s="9" t="s">
        <v>126</v>
      </c>
      <c r="Q1185" s="21"/>
      <c r="R1185" s="9" t="s">
        <v>66</v>
      </c>
      <c r="S1185" s="9" t="s">
        <v>0</v>
      </c>
      <c r="T1185" s="9" t="s">
        <v>66</v>
      </c>
      <c r="U1185" s="9" t="s">
        <v>133</v>
      </c>
      <c r="V1185" s="9" t="s">
        <v>134</v>
      </c>
      <c r="W1185" s="9" t="s">
        <v>135</v>
      </c>
      <c r="X1185" s="9" t="s">
        <v>66</v>
      </c>
      <c r="Y1185" s="9" t="s">
        <v>66</v>
      </c>
      <c r="Z1185" s="9" t="s">
        <v>66</v>
      </c>
      <c r="AA1185" s="9" t="s">
        <v>66</v>
      </c>
      <c r="AB1185" s="9" t="s">
        <v>253</v>
      </c>
      <c r="AC1185" s="9" t="s">
        <v>171</v>
      </c>
      <c r="AD1185" s="9" t="s">
        <v>129</v>
      </c>
      <c r="AE1185" s="9" t="s">
        <v>66</v>
      </c>
      <c r="AF1185" s="9" t="s">
        <v>66</v>
      </c>
      <c r="AG1185" s="9" t="s">
        <v>66</v>
      </c>
      <c r="AH1185" s="9" t="s">
        <v>124</v>
      </c>
      <c r="AI1185" s="22">
        <v>46023</v>
      </c>
      <c r="AJ1185" s="22">
        <v>46387</v>
      </c>
      <c r="AK1185" s="9" t="s">
        <v>124</v>
      </c>
      <c r="AL1185" s="9" t="s">
        <v>66</v>
      </c>
      <c r="AM1185" s="10">
        <v>29398329</v>
      </c>
    </row>
    <row r="1186" spans="1:39" x14ac:dyDescent="0.25">
      <c r="A1186" s="9" t="s">
        <v>3216</v>
      </c>
      <c r="B1186" s="9" t="s">
        <v>3649</v>
      </c>
      <c r="C1186" s="9" t="s">
        <v>3217</v>
      </c>
      <c r="D1186" s="9" t="s">
        <v>476</v>
      </c>
      <c r="E1186" s="9" t="s">
        <v>66</v>
      </c>
      <c r="F1186" s="9" t="s">
        <v>10</v>
      </c>
      <c r="G1186" s="9" t="s">
        <v>10</v>
      </c>
      <c r="H1186" s="9" t="s">
        <v>2900</v>
      </c>
      <c r="I1186" s="9" t="s">
        <v>2901</v>
      </c>
      <c r="J1186" s="9" t="s">
        <v>66</v>
      </c>
      <c r="K1186" s="9" t="s">
        <v>124</v>
      </c>
      <c r="L1186" s="9" t="s">
        <v>2902</v>
      </c>
      <c r="M1186" s="20">
        <v>0</v>
      </c>
      <c r="N1186" s="21">
        <v>368.81</v>
      </c>
      <c r="O1186" s="21">
        <v>0</v>
      </c>
      <c r="P1186" s="9" t="s">
        <v>126</v>
      </c>
      <c r="Q1186" s="21"/>
      <c r="R1186" s="9" t="s">
        <v>66</v>
      </c>
      <c r="S1186" s="9" t="s">
        <v>0</v>
      </c>
      <c r="T1186" s="9" t="s">
        <v>66</v>
      </c>
      <c r="U1186" s="9" t="s">
        <v>172</v>
      </c>
      <c r="V1186" s="9" t="s">
        <v>131</v>
      </c>
      <c r="W1186" s="9" t="s">
        <v>129</v>
      </c>
      <c r="X1186" s="9" t="s">
        <v>66</v>
      </c>
      <c r="Y1186" s="9" t="s">
        <v>66</v>
      </c>
      <c r="Z1186" s="9" t="s">
        <v>66</v>
      </c>
      <c r="AA1186" s="9" t="s">
        <v>66</v>
      </c>
      <c r="AB1186" s="9" t="s">
        <v>177</v>
      </c>
      <c r="AC1186" s="9" t="s">
        <v>140</v>
      </c>
      <c r="AD1186" s="9" t="s">
        <v>129</v>
      </c>
      <c r="AE1186" s="9" t="s">
        <v>66</v>
      </c>
      <c r="AF1186" s="9" t="s">
        <v>66</v>
      </c>
      <c r="AG1186" s="9" t="s">
        <v>66</v>
      </c>
      <c r="AH1186" s="9" t="s">
        <v>124</v>
      </c>
      <c r="AI1186" s="22">
        <v>46034</v>
      </c>
      <c r="AJ1186" s="22">
        <v>46387</v>
      </c>
      <c r="AK1186" s="9" t="s">
        <v>124</v>
      </c>
      <c r="AL1186" s="9" t="s">
        <v>66</v>
      </c>
      <c r="AM1186" s="10">
        <v>29688542</v>
      </c>
    </row>
    <row r="1187" spans="1:39" x14ac:dyDescent="0.25">
      <c r="A1187" s="9" t="s">
        <v>3218</v>
      </c>
      <c r="B1187" s="9" t="s">
        <v>3649</v>
      </c>
      <c r="C1187" s="9" t="s">
        <v>3217</v>
      </c>
      <c r="D1187" s="9" t="s">
        <v>476</v>
      </c>
      <c r="E1187" s="9" t="s">
        <v>66</v>
      </c>
      <c r="F1187" s="9" t="s">
        <v>10</v>
      </c>
      <c r="G1187" s="9" t="s">
        <v>10</v>
      </c>
      <c r="H1187" s="9" t="s">
        <v>2900</v>
      </c>
      <c r="I1187" s="9" t="s">
        <v>2901</v>
      </c>
      <c r="J1187" s="9" t="s">
        <v>66</v>
      </c>
      <c r="K1187" s="9" t="s">
        <v>124</v>
      </c>
      <c r="L1187" s="9" t="s">
        <v>2902</v>
      </c>
      <c r="M1187" s="20">
        <v>0</v>
      </c>
      <c r="N1187" s="21">
        <v>404.04</v>
      </c>
      <c r="O1187" s="21">
        <v>0</v>
      </c>
      <c r="P1187" s="9" t="s">
        <v>126</v>
      </c>
      <c r="Q1187" s="21"/>
      <c r="R1187" s="9" t="s">
        <v>66</v>
      </c>
      <c r="S1187" s="9" t="s">
        <v>0</v>
      </c>
      <c r="T1187" s="9" t="s">
        <v>66</v>
      </c>
      <c r="U1187" s="9" t="s">
        <v>173</v>
      </c>
      <c r="V1187" s="9" t="s">
        <v>174</v>
      </c>
      <c r="W1187" s="9" t="s">
        <v>129</v>
      </c>
      <c r="X1187" s="9" t="s">
        <v>66</v>
      </c>
      <c r="Y1187" s="9" t="s">
        <v>66</v>
      </c>
      <c r="Z1187" s="9" t="s">
        <v>66</v>
      </c>
      <c r="AA1187" s="9" t="s">
        <v>66</v>
      </c>
      <c r="AB1187" s="9" t="s">
        <v>318</v>
      </c>
      <c r="AC1187" s="9" t="s">
        <v>128</v>
      </c>
      <c r="AD1187" s="9" t="s">
        <v>129</v>
      </c>
      <c r="AE1187" s="9" t="s">
        <v>66</v>
      </c>
      <c r="AF1187" s="9" t="s">
        <v>66</v>
      </c>
      <c r="AG1187" s="9" t="s">
        <v>66</v>
      </c>
      <c r="AH1187" s="9" t="s">
        <v>124</v>
      </c>
      <c r="AI1187" s="22">
        <v>46034</v>
      </c>
      <c r="AJ1187" s="22">
        <v>46387</v>
      </c>
      <c r="AK1187" s="9" t="s">
        <v>124</v>
      </c>
      <c r="AL1187" s="9" t="s">
        <v>66</v>
      </c>
      <c r="AM1187" s="10">
        <v>29688543</v>
      </c>
    </row>
    <row r="1188" spans="1:39" x14ac:dyDescent="0.25">
      <c r="A1188" s="9" t="s">
        <v>3219</v>
      </c>
      <c r="B1188" s="9" t="s">
        <v>3649</v>
      </c>
      <c r="C1188" s="9" t="s">
        <v>3217</v>
      </c>
      <c r="D1188" s="9" t="s">
        <v>476</v>
      </c>
      <c r="E1188" s="9" t="s">
        <v>66</v>
      </c>
      <c r="F1188" s="9" t="s">
        <v>10</v>
      </c>
      <c r="G1188" s="9" t="s">
        <v>10</v>
      </c>
      <c r="H1188" s="9" t="s">
        <v>2900</v>
      </c>
      <c r="I1188" s="9" t="s">
        <v>2901</v>
      </c>
      <c r="J1188" s="9" t="s">
        <v>66</v>
      </c>
      <c r="K1188" s="9" t="s">
        <v>124</v>
      </c>
      <c r="L1188" s="9" t="s">
        <v>2902</v>
      </c>
      <c r="M1188" s="20">
        <v>0</v>
      </c>
      <c r="N1188" s="21">
        <v>417.68</v>
      </c>
      <c r="O1188" s="21">
        <v>0</v>
      </c>
      <c r="P1188" s="9" t="s">
        <v>126</v>
      </c>
      <c r="Q1188" s="21"/>
      <c r="R1188" s="9" t="s">
        <v>66</v>
      </c>
      <c r="S1188" s="9" t="s">
        <v>0</v>
      </c>
      <c r="T1188" s="9" t="s">
        <v>66</v>
      </c>
      <c r="U1188" s="9" t="s">
        <v>173</v>
      </c>
      <c r="V1188" s="9" t="s">
        <v>174</v>
      </c>
      <c r="W1188" s="9" t="s">
        <v>129</v>
      </c>
      <c r="X1188" s="9" t="s">
        <v>66</v>
      </c>
      <c r="Y1188" s="9" t="s">
        <v>66</v>
      </c>
      <c r="Z1188" s="9" t="s">
        <v>66</v>
      </c>
      <c r="AA1188" s="9" t="s">
        <v>66</v>
      </c>
      <c r="AB1188" s="9" t="s">
        <v>3220</v>
      </c>
      <c r="AC1188" s="9" t="s">
        <v>135</v>
      </c>
      <c r="AD1188" s="9" t="s">
        <v>129</v>
      </c>
      <c r="AE1188" s="9" t="s">
        <v>66</v>
      </c>
      <c r="AF1188" s="9" t="s">
        <v>66</v>
      </c>
      <c r="AG1188" s="9" t="s">
        <v>66</v>
      </c>
      <c r="AH1188" s="9" t="s">
        <v>124</v>
      </c>
      <c r="AI1188" s="22">
        <v>46034</v>
      </c>
      <c r="AJ1188" s="22">
        <v>46387</v>
      </c>
      <c r="AK1188" s="9" t="s">
        <v>124</v>
      </c>
      <c r="AL1188" s="9" t="s">
        <v>66</v>
      </c>
      <c r="AM1188" s="10">
        <v>29688544</v>
      </c>
    </row>
    <row r="1189" spans="1:39" x14ac:dyDescent="0.25">
      <c r="A1189" s="9" t="s">
        <v>3221</v>
      </c>
      <c r="B1189" s="9" t="s">
        <v>3649</v>
      </c>
      <c r="C1189" s="9" t="s">
        <v>3217</v>
      </c>
      <c r="D1189" s="9" t="s">
        <v>476</v>
      </c>
      <c r="E1189" s="9" t="s">
        <v>66</v>
      </c>
      <c r="F1189" s="9" t="s">
        <v>10</v>
      </c>
      <c r="G1189" s="9" t="s">
        <v>10</v>
      </c>
      <c r="H1189" s="9" t="s">
        <v>2900</v>
      </c>
      <c r="I1189" s="9" t="s">
        <v>2901</v>
      </c>
      <c r="J1189" s="9" t="s">
        <v>66</v>
      </c>
      <c r="K1189" s="9" t="s">
        <v>124</v>
      </c>
      <c r="L1189" s="9" t="s">
        <v>2902</v>
      </c>
      <c r="M1189" s="20">
        <v>0</v>
      </c>
      <c r="N1189" s="21">
        <v>417.68</v>
      </c>
      <c r="O1189" s="21">
        <v>0</v>
      </c>
      <c r="P1189" s="9" t="s">
        <v>126</v>
      </c>
      <c r="Q1189" s="21"/>
      <c r="R1189" s="9" t="s">
        <v>66</v>
      </c>
      <c r="S1189" s="9" t="s">
        <v>0</v>
      </c>
      <c r="T1189" s="9" t="s">
        <v>66</v>
      </c>
      <c r="U1189" s="9" t="s">
        <v>173</v>
      </c>
      <c r="V1189" s="9" t="s">
        <v>174</v>
      </c>
      <c r="W1189" s="9" t="s">
        <v>129</v>
      </c>
      <c r="X1189" s="9" t="s">
        <v>66</v>
      </c>
      <c r="Y1189" s="9" t="s">
        <v>66</v>
      </c>
      <c r="Z1189" s="9" t="s">
        <v>66</v>
      </c>
      <c r="AA1189" s="9" t="s">
        <v>66</v>
      </c>
      <c r="AB1189" s="9" t="s">
        <v>3222</v>
      </c>
      <c r="AC1189" s="9" t="s">
        <v>135</v>
      </c>
      <c r="AD1189" s="9" t="s">
        <v>129</v>
      </c>
      <c r="AE1189" s="9" t="s">
        <v>66</v>
      </c>
      <c r="AF1189" s="9" t="s">
        <v>66</v>
      </c>
      <c r="AG1189" s="9" t="s">
        <v>66</v>
      </c>
      <c r="AH1189" s="9" t="s">
        <v>124</v>
      </c>
      <c r="AI1189" s="22">
        <v>46034</v>
      </c>
      <c r="AJ1189" s="22">
        <v>46387</v>
      </c>
      <c r="AK1189" s="9" t="s">
        <v>124</v>
      </c>
      <c r="AL1189" s="9" t="s">
        <v>66</v>
      </c>
      <c r="AM1189" s="10">
        <v>29688545</v>
      </c>
    </row>
    <row r="1190" spans="1:39" x14ac:dyDescent="0.25">
      <c r="A1190" s="9" t="s">
        <v>3223</v>
      </c>
      <c r="B1190" s="9" t="s">
        <v>3649</v>
      </c>
      <c r="C1190" s="9" t="s">
        <v>3217</v>
      </c>
      <c r="D1190" s="9" t="s">
        <v>476</v>
      </c>
      <c r="E1190" s="9" t="s">
        <v>66</v>
      </c>
      <c r="F1190" s="9" t="s">
        <v>10</v>
      </c>
      <c r="G1190" s="9" t="s">
        <v>10</v>
      </c>
      <c r="H1190" s="9" t="s">
        <v>2900</v>
      </c>
      <c r="I1190" s="9" t="s">
        <v>2901</v>
      </c>
      <c r="J1190" s="9" t="s">
        <v>66</v>
      </c>
      <c r="K1190" s="9" t="s">
        <v>124</v>
      </c>
      <c r="L1190" s="9" t="s">
        <v>2902</v>
      </c>
      <c r="M1190" s="20">
        <v>0</v>
      </c>
      <c r="N1190" s="21">
        <v>417.68</v>
      </c>
      <c r="O1190" s="21">
        <v>0</v>
      </c>
      <c r="P1190" s="9" t="s">
        <v>126</v>
      </c>
      <c r="Q1190" s="21"/>
      <c r="R1190" s="9" t="s">
        <v>66</v>
      </c>
      <c r="S1190" s="9" t="s">
        <v>0</v>
      </c>
      <c r="T1190" s="9" t="s">
        <v>66</v>
      </c>
      <c r="U1190" s="9" t="s">
        <v>173</v>
      </c>
      <c r="V1190" s="9" t="s">
        <v>174</v>
      </c>
      <c r="W1190" s="9" t="s">
        <v>129</v>
      </c>
      <c r="X1190" s="9" t="s">
        <v>66</v>
      </c>
      <c r="Y1190" s="9" t="s">
        <v>66</v>
      </c>
      <c r="Z1190" s="9" t="s">
        <v>66</v>
      </c>
      <c r="AA1190" s="9" t="s">
        <v>66</v>
      </c>
      <c r="AB1190" s="9" t="s">
        <v>253</v>
      </c>
      <c r="AC1190" s="9" t="s">
        <v>171</v>
      </c>
      <c r="AD1190" s="9" t="s">
        <v>129</v>
      </c>
      <c r="AE1190" s="9" t="s">
        <v>66</v>
      </c>
      <c r="AF1190" s="9" t="s">
        <v>66</v>
      </c>
      <c r="AG1190" s="9" t="s">
        <v>66</v>
      </c>
      <c r="AH1190" s="9" t="s">
        <v>124</v>
      </c>
      <c r="AI1190" s="22">
        <v>46034</v>
      </c>
      <c r="AJ1190" s="22">
        <v>46387</v>
      </c>
      <c r="AK1190" s="9" t="s">
        <v>124</v>
      </c>
      <c r="AL1190" s="9" t="s">
        <v>66</v>
      </c>
      <c r="AM1190" s="10">
        <v>29688546</v>
      </c>
    </row>
    <row r="1191" spans="1:39" x14ac:dyDescent="0.25">
      <c r="A1191" s="9" t="s">
        <v>3224</v>
      </c>
      <c r="B1191" s="9" t="s">
        <v>3649</v>
      </c>
      <c r="C1191" s="9" t="s">
        <v>3217</v>
      </c>
      <c r="D1191" s="9" t="s">
        <v>476</v>
      </c>
      <c r="E1191" s="9" t="s">
        <v>66</v>
      </c>
      <c r="F1191" s="9" t="s">
        <v>10</v>
      </c>
      <c r="G1191" s="9" t="s">
        <v>10</v>
      </c>
      <c r="H1191" s="9" t="s">
        <v>2900</v>
      </c>
      <c r="I1191" s="9" t="s">
        <v>2901</v>
      </c>
      <c r="J1191" s="9" t="s">
        <v>66</v>
      </c>
      <c r="K1191" s="9" t="s">
        <v>124</v>
      </c>
      <c r="L1191" s="9" t="s">
        <v>2902</v>
      </c>
      <c r="M1191" s="20">
        <v>0</v>
      </c>
      <c r="N1191" s="21">
        <v>417.68</v>
      </c>
      <c r="O1191" s="21">
        <v>0</v>
      </c>
      <c r="P1191" s="9" t="s">
        <v>126</v>
      </c>
      <c r="Q1191" s="21"/>
      <c r="R1191" s="9" t="s">
        <v>66</v>
      </c>
      <c r="S1191" s="9" t="s">
        <v>0</v>
      </c>
      <c r="T1191" s="9" t="s">
        <v>66</v>
      </c>
      <c r="U1191" s="9" t="s">
        <v>173</v>
      </c>
      <c r="V1191" s="9" t="s">
        <v>174</v>
      </c>
      <c r="W1191" s="9" t="s">
        <v>129</v>
      </c>
      <c r="X1191" s="9" t="s">
        <v>66</v>
      </c>
      <c r="Y1191" s="9" t="s">
        <v>66</v>
      </c>
      <c r="Z1191" s="9" t="s">
        <v>66</v>
      </c>
      <c r="AA1191" s="9" t="s">
        <v>66</v>
      </c>
      <c r="AB1191" s="9" t="s">
        <v>339</v>
      </c>
      <c r="AC1191" s="9" t="s">
        <v>229</v>
      </c>
      <c r="AD1191" s="9" t="s">
        <v>129</v>
      </c>
      <c r="AE1191" s="9" t="s">
        <v>66</v>
      </c>
      <c r="AF1191" s="9" t="s">
        <v>66</v>
      </c>
      <c r="AG1191" s="9" t="s">
        <v>66</v>
      </c>
      <c r="AH1191" s="9" t="s">
        <v>124</v>
      </c>
      <c r="AI1191" s="22">
        <v>46034</v>
      </c>
      <c r="AJ1191" s="22">
        <v>46387</v>
      </c>
      <c r="AK1191" s="9" t="s">
        <v>124</v>
      </c>
      <c r="AL1191" s="9" t="s">
        <v>66</v>
      </c>
      <c r="AM1191" s="10">
        <v>29688547</v>
      </c>
    </row>
    <row r="1192" spans="1:39" x14ac:dyDescent="0.25">
      <c r="A1192" s="9" t="s">
        <v>3225</v>
      </c>
      <c r="B1192" s="9" t="s">
        <v>3649</v>
      </c>
      <c r="C1192" s="9" t="s">
        <v>3217</v>
      </c>
      <c r="D1192" s="9" t="s">
        <v>2909</v>
      </c>
      <c r="E1192" s="9" t="s">
        <v>66</v>
      </c>
      <c r="F1192" s="9" t="s">
        <v>10</v>
      </c>
      <c r="G1192" s="9" t="s">
        <v>10</v>
      </c>
      <c r="H1192" s="9" t="s">
        <v>2900</v>
      </c>
      <c r="I1192" s="9" t="s">
        <v>2901</v>
      </c>
      <c r="J1192" s="9" t="s">
        <v>66</v>
      </c>
      <c r="K1192" s="9" t="s">
        <v>124</v>
      </c>
      <c r="L1192" s="9" t="s">
        <v>2908</v>
      </c>
      <c r="M1192" s="20">
        <v>0</v>
      </c>
      <c r="N1192" s="21">
        <v>0</v>
      </c>
      <c r="O1192" s="21">
        <v>0</v>
      </c>
      <c r="P1192" s="9" t="s">
        <v>126</v>
      </c>
      <c r="Q1192" s="21"/>
      <c r="R1192" s="9" t="s">
        <v>66</v>
      </c>
      <c r="S1192" s="9" t="s">
        <v>0</v>
      </c>
      <c r="T1192" s="9" t="s">
        <v>66</v>
      </c>
      <c r="U1192" s="9" t="s">
        <v>173</v>
      </c>
      <c r="V1192" s="9" t="s">
        <v>174</v>
      </c>
      <c r="W1192" s="9" t="s">
        <v>129</v>
      </c>
      <c r="X1192" s="9" t="s">
        <v>66</v>
      </c>
      <c r="Y1192" s="9" t="s">
        <v>66</v>
      </c>
      <c r="Z1192" s="9" t="s">
        <v>66</v>
      </c>
      <c r="AA1192" s="9" t="s">
        <v>66</v>
      </c>
      <c r="AB1192" s="9" t="s">
        <v>3220</v>
      </c>
      <c r="AC1192" s="9" t="s">
        <v>135</v>
      </c>
      <c r="AD1192" s="9" t="s">
        <v>129</v>
      </c>
      <c r="AE1192" s="9" t="s">
        <v>66</v>
      </c>
      <c r="AF1192" s="9" t="s">
        <v>66</v>
      </c>
      <c r="AG1192" s="9" t="s">
        <v>66</v>
      </c>
      <c r="AH1192" s="9" t="s">
        <v>419</v>
      </c>
      <c r="AI1192" s="22">
        <v>46034</v>
      </c>
      <c r="AJ1192" s="22">
        <v>46387</v>
      </c>
      <c r="AK1192" s="9" t="s">
        <v>124</v>
      </c>
      <c r="AL1192" s="9" t="s">
        <v>66</v>
      </c>
      <c r="AM1192" s="10">
        <v>29688548</v>
      </c>
    </row>
    <row r="1193" spans="1:39" x14ac:dyDescent="0.25">
      <c r="A1193" s="9" t="s">
        <v>3226</v>
      </c>
      <c r="B1193" s="9" t="s">
        <v>3649</v>
      </c>
      <c r="C1193" s="9" t="s">
        <v>3217</v>
      </c>
      <c r="D1193" s="9" t="s">
        <v>2909</v>
      </c>
      <c r="E1193" s="9" t="s">
        <v>66</v>
      </c>
      <c r="F1193" s="9" t="s">
        <v>10</v>
      </c>
      <c r="G1193" s="9" t="s">
        <v>10</v>
      </c>
      <c r="H1193" s="9" t="s">
        <v>2900</v>
      </c>
      <c r="I1193" s="9" t="s">
        <v>2901</v>
      </c>
      <c r="J1193" s="9" t="s">
        <v>66</v>
      </c>
      <c r="K1193" s="9" t="s">
        <v>124</v>
      </c>
      <c r="L1193" s="9" t="s">
        <v>2908</v>
      </c>
      <c r="M1193" s="20">
        <v>0</v>
      </c>
      <c r="N1193" s="21">
        <v>0</v>
      </c>
      <c r="O1193" s="21">
        <v>0</v>
      </c>
      <c r="P1193" s="9" t="s">
        <v>126</v>
      </c>
      <c r="Q1193" s="21"/>
      <c r="R1193" s="9" t="s">
        <v>66</v>
      </c>
      <c r="S1193" s="9" t="s">
        <v>0</v>
      </c>
      <c r="T1193" s="9" t="s">
        <v>66</v>
      </c>
      <c r="U1193" s="9" t="s">
        <v>173</v>
      </c>
      <c r="V1193" s="9" t="s">
        <v>174</v>
      </c>
      <c r="W1193" s="9" t="s">
        <v>129</v>
      </c>
      <c r="X1193" s="9" t="s">
        <v>66</v>
      </c>
      <c r="Y1193" s="9" t="s">
        <v>66</v>
      </c>
      <c r="Z1193" s="9" t="s">
        <v>66</v>
      </c>
      <c r="AA1193" s="9" t="s">
        <v>66</v>
      </c>
      <c r="AB1193" s="9" t="s">
        <v>3222</v>
      </c>
      <c r="AC1193" s="9" t="s">
        <v>135</v>
      </c>
      <c r="AD1193" s="9" t="s">
        <v>129</v>
      </c>
      <c r="AE1193" s="9" t="s">
        <v>66</v>
      </c>
      <c r="AF1193" s="9" t="s">
        <v>66</v>
      </c>
      <c r="AG1193" s="9" t="s">
        <v>66</v>
      </c>
      <c r="AH1193" s="9" t="s">
        <v>419</v>
      </c>
      <c r="AI1193" s="22">
        <v>46034</v>
      </c>
      <c r="AJ1193" s="22">
        <v>46387</v>
      </c>
      <c r="AK1193" s="9" t="s">
        <v>124</v>
      </c>
      <c r="AL1193" s="9" t="s">
        <v>66</v>
      </c>
      <c r="AM1193" s="10">
        <v>29688549</v>
      </c>
    </row>
    <row r="1194" spans="1:39" x14ac:dyDescent="0.25">
      <c r="A1194" s="9" t="s">
        <v>3227</v>
      </c>
      <c r="B1194" s="9" t="s">
        <v>3649</v>
      </c>
      <c r="C1194" s="9" t="s">
        <v>3217</v>
      </c>
      <c r="D1194" s="9" t="s">
        <v>2909</v>
      </c>
      <c r="E1194" s="9" t="s">
        <v>66</v>
      </c>
      <c r="F1194" s="9" t="s">
        <v>10</v>
      </c>
      <c r="G1194" s="9" t="s">
        <v>10</v>
      </c>
      <c r="H1194" s="9" t="s">
        <v>2900</v>
      </c>
      <c r="I1194" s="9" t="s">
        <v>2901</v>
      </c>
      <c r="J1194" s="9" t="s">
        <v>66</v>
      </c>
      <c r="K1194" s="9" t="s">
        <v>124</v>
      </c>
      <c r="L1194" s="9" t="s">
        <v>2908</v>
      </c>
      <c r="M1194" s="20">
        <v>0</v>
      </c>
      <c r="N1194" s="21">
        <v>0</v>
      </c>
      <c r="O1194" s="21">
        <v>0</v>
      </c>
      <c r="P1194" s="9" t="s">
        <v>126</v>
      </c>
      <c r="Q1194" s="21"/>
      <c r="R1194" s="9" t="s">
        <v>66</v>
      </c>
      <c r="S1194" s="9" t="s">
        <v>0</v>
      </c>
      <c r="T1194" s="9" t="s">
        <v>66</v>
      </c>
      <c r="U1194" s="9" t="s">
        <v>173</v>
      </c>
      <c r="V1194" s="9" t="s">
        <v>174</v>
      </c>
      <c r="W1194" s="9" t="s">
        <v>129</v>
      </c>
      <c r="X1194" s="9" t="s">
        <v>66</v>
      </c>
      <c r="Y1194" s="9" t="s">
        <v>66</v>
      </c>
      <c r="Z1194" s="9" t="s">
        <v>66</v>
      </c>
      <c r="AA1194" s="9" t="s">
        <v>66</v>
      </c>
      <c r="AB1194" s="9" t="s">
        <v>253</v>
      </c>
      <c r="AC1194" s="9" t="s">
        <v>171</v>
      </c>
      <c r="AD1194" s="9" t="s">
        <v>129</v>
      </c>
      <c r="AE1194" s="9" t="s">
        <v>66</v>
      </c>
      <c r="AF1194" s="9" t="s">
        <v>66</v>
      </c>
      <c r="AG1194" s="9" t="s">
        <v>66</v>
      </c>
      <c r="AH1194" s="9" t="s">
        <v>419</v>
      </c>
      <c r="AI1194" s="22">
        <v>46034</v>
      </c>
      <c r="AJ1194" s="22">
        <v>46387</v>
      </c>
      <c r="AK1194" s="9" t="s">
        <v>124</v>
      </c>
      <c r="AL1194" s="9" t="s">
        <v>66</v>
      </c>
      <c r="AM1194" s="10">
        <v>29688550</v>
      </c>
    </row>
    <row r="1195" spans="1:39" x14ac:dyDescent="0.25">
      <c r="A1195" s="9" t="s">
        <v>3228</v>
      </c>
      <c r="B1195" s="9" t="s">
        <v>3649</v>
      </c>
      <c r="C1195" s="9" t="s">
        <v>3217</v>
      </c>
      <c r="D1195" s="9" t="s">
        <v>2909</v>
      </c>
      <c r="E1195" s="9" t="s">
        <v>66</v>
      </c>
      <c r="F1195" s="9" t="s">
        <v>10</v>
      </c>
      <c r="G1195" s="9" t="s">
        <v>10</v>
      </c>
      <c r="H1195" s="9" t="s">
        <v>2900</v>
      </c>
      <c r="I1195" s="9" t="s">
        <v>2901</v>
      </c>
      <c r="J1195" s="9" t="s">
        <v>66</v>
      </c>
      <c r="K1195" s="9" t="s">
        <v>124</v>
      </c>
      <c r="L1195" s="9" t="s">
        <v>2908</v>
      </c>
      <c r="M1195" s="20">
        <v>0</v>
      </c>
      <c r="N1195" s="21">
        <v>0</v>
      </c>
      <c r="O1195" s="21">
        <v>0</v>
      </c>
      <c r="P1195" s="9" t="s">
        <v>126</v>
      </c>
      <c r="Q1195" s="21"/>
      <c r="R1195" s="9" t="s">
        <v>66</v>
      </c>
      <c r="S1195" s="9" t="s">
        <v>0</v>
      </c>
      <c r="T1195" s="9" t="s">
        <v>66</v>
      </c>
      <c r="U1195" s="9" t="s">
        <v>173</v>
      </c>
      <c r="V1195" s="9" t="s">
        <v>174</v>
      </c>
      <c r="W1195" s="9" t="s">
        <v>129</v>
      </c>
      <c r="X1195" s="9" t="s">
        <v>66</v>
      </c>
      <c r="Y1195" s="9" t="s">
        <v>66</v>
      </c>
      <c r="Z1195" s="9" t="s">
        <v>66</v>
      </c>
      <c r="AA1195" s="9" t="s">
        <v>66</v>
      </c>
      <c r="AB1195" s="9" t="s">
        <v>318</v>
      </c>
      <c r="AC1195" s="9" t="s">
        <v>128</v>
      </c>
      <c r="AD1195" s="9" t="s">
        <v>129</v>
      </c>
      <c r="AE1195" s="9" t="s">
        <v>66</v>
      </c>
      <c r="AF1195" s="9" t="s">
        <v>66</v>
      </c>
      <c r="AG1195" s="9" t="s">
        <v>66</v>
      </c>
      <c r="AH1195" s="9" t="s">
        <v>419</v>
      </c>
      <c r="AI1195" s="22">
        <v>46034</v>
      </c>
      <c r="AJ1195" s="22">
        <v>46387</v>
      </c>
      <c r="AK1195" s="9" t="s">
        <v>124</v>
      </c>
      <c r="AL1195" s="9" t="s">
        <v>66</v>
      </c>
      <c r="AM1195" s="10">
        <v>29688552</v>
      </c>
    </row>
    <row r="1196" spans="1:39" x14ac:dyDescent="0.25">
      <c r="A1196" s="9" t="s">
        <v>3229</v>
      </c>
      <c r="B1196" s="9" t="s">
        <v>3649</v>
      </c>
      <c r="C1196" s="9" t="s">
        <v>3217</v>
      </c>
      <c r="D1196" s="9" t="s">
        <v>2969</v>
      </c>
      <c r="E1196" s="9" t="s">
        <v>66</v>
      </c>
      <c r="F1196" s="9" t="s">
        <v>10</v>
      </c>
      <c r="G1196" s="9" t="s">
        <v>10</v>
      </c>
      <c r="H1196" s="9" t="s">
        <v>2900</v>
      </c>
      <c r="I1196" s="9" t="s">
        <v>2901</v>
      </c>
      <c r="J1196" s="9" t="s">
        <v>66</v>
      </c>
      <c r="K1196" s="9" t="s">
        <v>124</v>
      </c>
      <c r="L1196" s="9" t="s">
        <v>2908</v>
      </c>
      <c r="M1196" s="20">
        <v>0</v>
      </c>
      <c r="N1196" s="21">
        <v>0</v>
      </c>
      <c r="O1196" s="21">
        <v>0</v>
      </c>
      <c r="P1196" s="9" t="s">
        <v>126</v>
      </c>
      <c r="Q1196" s="21"/>
      <c r="R1196" s="9" t="s">
        <v>66</v>
      </c>
      <c r="S1196" s="9" t="s">
        <v>0</v>
      </c>
      <c r="T1196" s="9" t="s">
        <v>66</v>
      </c>
      <c r="U1196" s="9" t="s">
        <v>172</v>
      </c>
      <c r="V1196" s="9" t="s">
        <v>131</v>
      </c>
      <c r="W1196" s="9" t="s">
        <v>129</v>
      </c>
      <c r="X1196" s="9" t="s">
        <v>66</v>
      </c>
      <c r="Y1196" s="9" t="s">
        <v>66</v>
      </c>
      <c r="Z1196" s="9" t="s">
        <v>66</v>
      </c>
      <c r="AA1196" s="9" t="s">
        <v>66</v>
      </c>
      <c r="AB1196" s="9" t="s">
        <v>177</v>
      </c>
      <c r="AC1196" s="9" t="s">
        <v>140</v>
      </c>
      <c r="AD1196" s="9" t="s">
        <v>129</v>
      </c>
      <c r="AE1196" s="9" t="s">
        <v>66</v>
      </c>
      <c r="AF1196" s="9" t="s">
        <v>66</v>
      </c>
      <c r="AG1196" s="9" t="s">
        <v>66</v>
      </c>
      <c r="AH1196" s="9" t="s">
        <v>419</v>
      </c>
      <c r="AI1196" s="22">
        <v>46034</v>
      </c>
      <c r="AJ1196" s="22">
        <v>46247</v>
      </c>
      <c r="AK1196" s="9" t="s">
        <v>124</v>
      </c>
      <c r="AL1196" s="9" t="s">
        <v>66</v>
      </c>
      <c r="AM1196" s="10">
        <v>29688553</v>
      </c>
    </row>
    <row r="1197" spans="1:39" x14ac:dyDescent="0.25">
      <c r="A1197" s="9" t="s">
        <v>3230</v>
      </c>
      <c r="B1197" s="9" t="s">
        <v>3649</v>
      </c>
      <c r="C1197" s="9" t="s">
        <v>3217</v>
      </c>
      <c r="D1197" s="9" t="s">
        <v>2899</v>
      </c>
      <c r="E1197" s="9" t="s">
        <v>66</v>
      </c>
      <c r="F1197" s="9" t="s">
        <v>10</v>
      </c>
      <c r="G1197" s="9" t="s">
        <v>10</v>
      </c>
      <c r="H1197" s="9" t="s">
        <v>2900</v>
      </c>
      <c r="I1197" s="9" t="s">
        <v>2901</v>
      </c>
      <c r="J1197" s="9" t="s">
        <v>66</v>
      </c>
      <c r="K1197" s="9" t="s">
        <v>124</v>
      </c>
      <c r="L1197" s="9" t="s">
        <v>2902</v>
      </c>
      <c r="M1197" s="20">
        <v>0</v>
      </c>
      <c r="N1197" s="21">
        <v>360</v>
      </c>
      <c r="O1197" s="21">
        <v>0</v>
      </c>
      <c r="P1197" s="9" t="s">
        <v>126</v>
      </c>
      <c r="Q1197" s="21"/>
      <c r="R1197" s="9" t="s">
        <v>66</v>
      </c>
      <c r="S1197" s="9" t="s">
        <v>0</v>
      </c>
      <c r="T1197" s="9" t="s">
        <v>66</v>
      </c>
      <c r="U1197" s="9" t="s">
        <v>127</v>
      </c>
      <c r="V1197" s="9" t="s">
        <v>128</v>
      </c>
      <c r="W1197" s="9" t="s">
        <v>129</v>
      </c>
      <c r="X1197" s="9" t="s">
        <v>66</v>
      </c>
      <c r="Y1197" s="9" t="s">
        <v>66</v>
      </c>
      <c r="Z1197" s="9" t="s">
        <v>66</v>
      </c>
      <c r="AA1197" s="9" t="s">
        <v>66</v>
      </c>
      <c r="AB1197" s="9" t="s">
        <v>148</v>
      </c>
      <c r="AC1197" s="9" t="s">
        <v>149</v>
      </c>
      <c r="AD1197" s="9" t="s">
        <v>129</v>
      </c>
      <c r="AE1197" s="9" t="s">
        <v>66</v>
      </c>
      <c r="AF1197" s="9" t="s">
        <v>66</v>
      </c>
      <c r="AG1197" s="9" t="s">
        <v>66</v>
      </c>
      <c r="AH1197" s="9" t="s">
        <v>124</v>
      </c>
      <c r="AI1197" s="22">
        <v>46034</v>
      </c>
      <c r="AJ1197" s="22">
        <v>46387</v>
      </c>
      <c r="AK1197" s="9" t="s">
        <v>124</v>
      </c>
      <c r="AL1197" s="9" t="s">
        <v>66</v>
      </c>
      <c r="AM1197" s="10">
        <v>29688554</v>
      </c>
    </row>
    <row r="1198" spans="1:39" x14ac:dyDescent="0.25">
      <c r="A1198" s="9" t="s">
        <v>3231</v>
      </c>
      <c r="B1198" s="9" t="s">
        <v>3649</v>
      </c>
      <c r="C1198" s="9" t="s">
        <v>3217</v>
      </c>
      <c r="D1198" s="9" t="s">
        <v>2899</v>
      </c>
      <c r="E1198" s="9" t="s">
        <v>66</v>
      </c>
      <c r="F1198" s="9" t="s">
        <v>10</v>
      </c>
      <c r="G1198" s="9" t="s">
        <v>10</v>
      </c>
      <c r="H1198" s="9" t="s">
        <v>2900</v>
      </c>
      <c r="I1198" s="9" t="s">
        <v>2901</v>
      </c>
      <c r="J1198" s="9" t="s">
        <v>66</v>
      </c>
      <c r="K1198" s="9" t="s">
        <v>124</v>
      </c>
      <c r="L1198" s="9" t="s">
        <v>2902</v>
      </c>
      <c r="M1198" s="20">
        <v>0</v>
      </c>
      <c r="N1198" s="21">
        <v>360</v>
      </c>
      <c r="O1198" s="21">
        <v>0</v>
      </c>
      <c r="P1198" s="9" t="s">
        <v>126</v>
      </c>
      <c r="Q1198" s="21"/>
      <c r="R1198" s="9" t="s">
        <v>66</v>
      </c>
      <c r="S1198" s="9" t="s">
        <v>0</v>
      </c>
      <c r="T1198" s="9" t="s">
        <v>66</v>
      </c>
      <c r="U1198" s="9" t="s">
        <v>127</v>
      </c>
      <c r="V1198" s="9" t="s">
        <v>128</v>
      </c>
      <c r="W1198" s="9" t="s">
        <v>129</v>
      </c>
      <c r="X1198" s="9" t="s">
        <v>66</v>
      </c>
      <c r="Y1198" s="9" t="s">
        <v>66</v>
      </c>
      <c r="Z1198" s="9" t="s">
        <v>66</v>
      </c>
      <c r="AA1198" s="9" t="s">
        <v>66</v>
      </c>
      <c r="AB1198" s="9" t="s">
        <v>261</v>
      </c>
      <c r="AC1198" s="9" t="s">
        <v>255</v>
      </c>
      <c r="AD1198" s="9" t="s">
        <v>129</v>
      </c>
      <c r="AE1198" s="9" t="s">
        <v>66</v>
      </c>
      <c r="AF1198" s="9" t="s">
        <v>66</v>
      </c>
      <c r="AG1198" s="9" t="s">
        <v>66</v>
      </c>
      <c r="AH1198" s="9" t="s">
        <v>124</v>
      </c>
      <c r="AI1198" s="22">
        <v>46034</v>
      </c>
      <c r="AJ1198" s="22">
        <v>46387</v>
      </c>
      <c r="AK1198" s="9" t="s">
        <v>124</v>
      </c>
      <c r="AL1198" s="9" t="s">
        <v>66</v>
      </c>
      <c r="AM1198" s="10">
        <v>29688555</v>
      </c>
    </row>
    <row r="1199" spans="1:39" x14ac:dyDescent="0.25">
      <c r="A1199" s="9" t="s">
        <v>3232</v>
      </c>
      <c r="B1199" s="9" t="s">
        <v>3649</v>
      </c>
      <c r="C1199" s="9" t="s">
        <v>3217</v>
      </c>
      <c r="D1199" s="9" t="s">
        <v>2899</v>
      </c>
      <c r="E1199" s="9" t="s">
        <v>66</v>
      </c>
      <c r="F1199" s="9" t="s">
        <v>10</v>
      </c>
      <c r="G1199" s="9" t="s">
        <v>10</v>
      </c>
      <c r="H1199" s="9" t="s">
        <v>2900</v>
      </c>
      <c r="I1199" s="9" t="s">
        <v>2901</v>
      </c>
      <c r="J1199" s="9" t="s">
        <v>66</v>
      </c>
      <c r="K1199" s="9" t="s">
        <v>124</v>
      </c>
      <c r="L1199" s="9" t="s">
        <v>2902</v>
      </c>
      <c r="M1199" s="20">
        <v>0</v>
      </c>
      <c r="N1199" s="21">
        <v>360</v>
      </c>
      <c r="O1199" s="21">
        <v>0</v>
      </c>
      <c r="P1199" s="9" t="s">
        <v>126</v>
      </c>
      <c r="Q1199" s="21"/>
      <c r="R1199" s="9" t="s">
        <v>66</v>
      </c>
      <c r="S1199" s="9" t="s">
        <v>0</v>
      </c>
      <c r="T1199" s="9" t="s">
        <v>66</v>
      </c>
      <c r="U1199" s="9" t="s">
        <v>127</v>
      </c>
      <c r="V1199" s="9" t="s">
        <v>128</v>
      </c>
      <c r="W1199" s="9" t="s">
        <v>129</v>
      </c>
      <c r="X1199" s="9" t="s">
        <v>66</v>
      </c>
      <c r="Y1199" s="9" t="s">
        <v>66</v>
      </c>
      <c r="Z1199" s="9" t="s">
        <v>66</v>
      </c>
      <c r="AA1199" s="9" t="s">
        <v>66</v>
      </c>
      <c r="AB1199" s="9" t="s">
        <v>3233</v>
      </c>
      <c r="AC1199" s="9" t="s">
        <v>128</v>
      </c>
      <c r="AD1199" s="9" t="s">
        <v>129</v>
      </c>
      <c r="AE1199" s="9" t="s">
        <v>66</v>
      </c>
      <c r="AF1199" s="9" t="s">
        <v>66</v>
      </c>
      <c r="AG1199" s="9" t="s">
        <v>66</v>
      </c>
      <c r="AH1199" s="9" t="s">
        <v>124</v>
      </c>
      <c r="AI1199" s="22">
        <v>46034</v>
      </c>
      <c r="AJ1199" s="22">
        <v>46387</v>
      </c>
      <c r="AK1199" s="9" t="s">
        <v>124</v>
      </c>
      <c r="AL1199" s="9" t="s">
        <v>66</v>
      </c>
      <c r="AM1199" s="10">
        <v>29688556</v>
      </c>
    </row>
    <row r="1200" spans="1:39" x14ac:dyDescent="0.25">
      <c r="A1200" s="9" t="s">
        <v>3234</v>
      </c>
      <c r="B1200" s="9" t="s">
        <v>3649</v>
      </c>
      <c r="C1200" s="9" t="s">
        <v>3217</v>
      </c>
      <c r="D1200" s="9" t="s">
        <v>2899</v>
      </c>
      <c r="E1200" s="9" t="s">
        <v>66</v>
      </c>
      <c r="F1200" s="9" t="s">
        <v>10</v>
      </c>
      <c r="G1200" s="9" t="s">
        <v>10</v>
      </c>
      <c r="H1200" s="9" t="s">
        <v>2900</v>
      </c>
      <c r="I1200" s="9" t="s">
        <v>2901</v>
      </c>
      <c r="J1200" s="9" t="s">
        <v>66</v>
      </c>
      <c r="K1200" s="9" t="s">
        <v>124</v>
      </c>
      <c r="L1200" s="9" t="s">
        <v>2902</v>
      </c>
      <c r="M1200" s="20">
        <v>0</v>
      </c>
      <c r="N1200" s="21">
        <v>360</v>
      </c>
      <c r="O1200" s="21">
        <v>0</v>
      </c>
      <c r="P1200" s="9" t="s">
        <v>126</v>
      </c>
      <c r="Q1200" s="21"/>
      <c r="R1200" s="9" t="s">
        <v>66</v>
      </c>
      <c r="S1200" s="9" t="s">
        <v>0</v>
      </c>
      <c r="T1200" s="9" t="s">
        <v>66</v>
      </c>
      <c r="U1200" s="9" t="s">
        <v>127</v>
      </c>
      <c r="V1200" s="9" t="s">
        <v>128</v>
      </c>
      <c r="W1200" s="9" t="s">
        <v>129</v>
      </c>
      <c r="X1200" s="9" t="s">
        <v>66</v>
      </c>
      <c r="Y1200" s="9" t="s">
        <v>66</v>
      </c>
      <c r="Z1200" s="9" t="s">
        <v>66</v>
      </c>
      <c r="AA1200" s="9" t="s">
        <v>66</v>
      </c>
      <c r="AB1200" s="9" t="s">
        <v>233</v>
      </c>
      <c r="AC1200" s="9" t="s">
        <v>234</v>
      </c>
      <c r="AD1200" s="9" t="s">
        <v>129</v>
      </c>
      <c r="AE1200" s="9" t="s">
        <v>66</v>
      </c>
      <c r="AF1200" s="9" t="s">
        <v>66</v>
      </c>
      <c r="AG1200" s="9" t="s">
        <v>66</v>
      </c>
      <c r="AH1200" s="9" t="s">
        <v>124</v>
      </c>
      <c r="AI1200" s="22">
        <v>46034</v>
      </c>
      <c r="AJ1200" s="22">
        <v>46387</v>
      </c>
      <c r="AK1200" s="9" t="s">
        <v>124</v>
      </c>
      <c r="AL1200" s="9" t="s">
        <v>66</v>
      </c>
      <c r="AM1200" s="10">
        <v>29688557</v>
      </c>
    </row>
    <row r="1201" spans="1:39" x14ac:dyDescent="0.25">
      <c r="A1201" s="9" t="s">
        <v>3235</v>
      </c>
      <c r="B1201" s="9" t="s">
        <v>3649</v>
      </c>
      <c r="C1201" s="9" t="s">
        <v>3217</v>
      </c>
      <c r="D1201" s="9" t="s">
        <v>2899</v>
      </c>
      <c r="E1201" s="9" t="s">
        <v>66</v>
      </c>
      <c r="F1201" s="9" t="s">
        <v>10</v>
      </c>
      <c r="G1201" s="9" t="s">
        <v>10</v>
      </c>
      <c r="H1201" s="9" t="s">
        <v>2900</v>
      </c>
      <c r="I1201" s="9" t="s">
        <v>2901</v>
      </c>
      <c r="J1201" s="9" t="s">
        <v>66</v>
      </c>
      <c r="K1201" s="9" t="s">
        <v>124</v>
      </c>
      <c r="L1201" s="9" t="s">
        <v>2902</v>
      </c>
      <c r="M1201" s="20">
        <v>0</v>
      </c>
      <c r="N1201" s="21">
        <v>360</v>
      </c>
      <c r="O1201" s="21">
        <v>0</v>
      </c>
      <c r="P1201" s="9" t="s">
        <v>126</v>
      </c>
      <c r="Q1201" s="21"/>
      <c r="R1201" s="9" t="s">
        <v>66</v>
      </c>
      <c r="S1201" s="9" t="s">
        <v>0</v>
      </c>
      <c r="T1201" s="9" t="s">
        <v>66</v>
      </c>
      <c r="U1201" s="9" t="s">
        <v>127</v>
      </c>
      <c r="V1201" s="9" t="s">
        <v>128</v>
      </c>
      <c r="W1201" s="9" t="s">
        <v>129</v>
      </c>
      <c r="X1201" s="9" t="s">
        <v>66</v>
      </c>
      <c r="Y1201" s="9" t="s">
        <v>66</v>
      </c>
      <c r="Z1201" s="9" t="s">
        <v>66</v>
      </c>
      <c r="AA1201" s="9" t="s">
        <v>66</v>
      </c>
      <c r="AB1201" s="9" t="s">
        <v>309</v>
      </c>
      <c r="AC1201" s="9" t="s">
        <v>131</v>
      </c>
      <c r="AD1201" s="9" t="s">
        <v>129</v>
      </c>
      <c r="AE1201" s="9" t="s">
        <v>66</v>
      </c>
      <c r="AF1201" s="9" t="s">
        <v>66</v>
      </c>
      <c r="AG1201" s="9" t="s">
        <v>66</v>
      </c>
      <c r="AH1201" s="9" t="s">
        <v>124</v>
      </c>
      <c r="AI1201" s="22">
        <v>46034</v>
      </c>
      <c r="AJ1201" s="22">
        <v>46387</v>
      </c>
      <c r="AK1201" s="9" t="s">
        <v>124</v>
      </c>
      <c r="AL1201" s="9" t="s">
        <v>66</v>
      </c>
      <c r="AM1201" s="10">
        <v>29688558</v>
      </c>
    </row>
    <row r="1202" spans="1:39" x14ac:dyDescent="0.25">
      <c r="A1202" s="9" t="s">
        <v>3236</v>
      </c>
      <c r="B1202" s="9" t="s">
        <v>3649</v>
      </c>
      <c r="C1202" s="9" t="s">
        <v>3217</v>
      </c>
      <c r="D1202" s="9" t="s">
        <v>2899</v>
      </c>
      <c r="E1202" s="9" t="s">
        <v>66</v>
      </c>
      <c r="F1202" s="9" t="s">
        <v>10</v>
      </c>
      <c r="G1202" s="9" t="s">
        <v>10</v>
      </c>
      <c r="H1202" s="9" t="s">
        <v>2900</v>
      </c>
      <c r="I1202" s="9" t="s">
        <v>2901</v>
      </c>
      <c r="J1202" s="9" t="s">
        <v>66</v>
      </c>
      <c r="K1202" s="9" t="s">
        <v>124</v>
      </c>
      <c r="L1202" s="9" t="s">
        <v>2902</v>
      </c>
      <c r="M1202" s="20">
        <v>0</v>
      </c>
      <c r="N1202" s="21">
        <v>360</v>
      </c>
      <c r="O1202" s="21">
        <v>0</v>
      </c>
      <c r="P1202" s="9" t="s">
        <v>126</v>
      </c>
      <c r="Q1202" s="21"/>
      <c r="R1202" s="9" t="s">
        <v>66</v>
      </c>
      <c r="S1202" s="9" t="s">
        <v>0</v>
      </c>
      <c r="T1202" s="9" t="s">
        <v>66</v>
      </c>
      <c r="U1202" s="9" t="s">
        <v>127</v>
      </c>
      <c r="V1202" s="9" t="s">
        <v>128</v>
      </c>
      <c r="W1202" s="9" t="s">
        <v>129</v>
      </c>
      <c r="X1202" s="9" t="s">
        <v>66</v>
      </c>
      <c r="Y1202" s="9" t="s">
        <v>66</v>
      </c>
      <c r="Z1202" s="9" t="s">
        <v>66</v>
      </c>
      <c r="AA1202" s="9" t="s">
        <v>66</v>
      </c>
      <c r="AB1202" s="9" t="s">
        <v>191</v>
      </c>
      <c r="AC1202" s="9" t="s">
        <v>170</v>
      </c>
      <c r="AD1202" s="9" t="s">
        <v>129</v>
      </c>
      <c r="AE1202" s="9" t="s">
        <v>66</v>
      </c>
      <c r="AF1202" s="9" t="s">
        <v>66</v>
      </c>
      <c r="AG1202" s="9" t="s">
        <v>66</v>
      </c>
      <c r="AH1202" s="9" t="s">
        <v>124</v>
      </c>
      <c r="AI1202" s="22">
        <v>46034</v>
      </c>
      <c r="AJ1202" s="22">
        <v>46387</v>
      </c>
      <c r="AK1202" s="9" t="s">
        <v>124</v>
      </c>
      <c r="AL1202" s="9" t="s">
        <v>66</v>
      </c>
      <c r="AM1202" s="10">
        <v>29688559</v>
      </c>
    </row>
    <row r="1203" spans="1:39" x14ac:dyDescent="0.25">
      <c r="A1203" s="9" t="s">
        <v>3237</v>
      </c>
      <c r="B1203" s="9" t="s">
        <v>3649</v>
      </c>
      <c r="C1203" s="9" t="s">
        <v>3217</v>
      </c>
      <c r="D1203" s="9" t="s">
        <v>2899</v>
      </c>
      <c r="E1203" s="9" t="s">
        <v>66</v>
      </c>
      <c r="F1203" s="9" t="s">
        <v>10</v>
      </c>
      <c r="G1203" s="9" t="s">
        <v>10</v>
      </c>
      <c r="H1203" s="9" t="s">
        <v>2900</v>
      </c>
      <c r="I1203" s="9" t="s">
        <v>2901</v>
      </c>
      <c r="J1203" s="9" t="s">
        <v>66</v>
      </c>
      <c r="K1203" s="9" t="s">
        <v>124</v>
      </c>
      <c r="L1203" s="9" t="s">
        <v>2902</v>
      </c>
      <c r="M1203" s="20">
        <v>0</v>
      </c>
      <c r="N1203" s="21">
        <v>360</v>
      </c>
      <c r="O1203" s="21">
        <v>0</v>
      </c>
      <c r="P1203" s="9" t="s">
        <v>126</v>
      </c>
      <c r="Q1203" s="21"/>
      <c r="R1203" s="9" t="s">
        <v>66</v>
      </c>
      <c r="S1203" s="9" t="s">
        <v>0</v>
      </c>
      <c r="T1203" s="9" t="s">
        <v>66</v>
      </c>
      <c r="U1203" s="9" t="s">
        <v>127</v>
      </c>
      <c r="V1203" s="9" t="s">
        <v>128</v>
      </c>
      <c r="W1203" s="9" t="s">
        <v>129</v>
      </c>
      <c r="X1203" s="9" t="s">
        <v>66</v>
      </c>
      <c r="Y1203" s="9" t="s">
        <v>66</v>
      </c>
      <c r="Z1203" s="9" t="s">
        <v>66</v>
      </c>
      <c r="AA1203" s="9" t="s">
        <v>66</v>
      </c>
      <c r="AB1203" s="9" t="s">
        <v>253</v>
      </c>
      <c r="AC1203" s="9" t="s">
        <v>171</v>
      </c>
      <c r="AD1203" s="9" t="s">
        <v>129</v>
      </c>
      <c r="AE1203" s="9" t="s">
        <v>66</v>
      </c>
      <c r="AF1203" s="9" t="s">
        <v>66</v>
      </c>
      <c r="AG1203" s="9" t="s">
        <v>66</v>
      </c>
      <c r="AH1203" s="9" t="s">
        <v>124</v>
      </c>
      <c r="AI1203" s="22">
        <v>46034</v>
      </c>
      <c r="AJ1203" s="22">
        <v>46387</v>
      </c>
      <c r="AK1203" s="9" t="s">
        <v>124</v>
      </c>
      <c r="AL1203" s="9" t="s">
        <v>66</v>
      </c>
      <c r="AM1203" s="10">
        <v>29688560</v>
      </c>
    </row>
    <row r="1204" spans="1:39" x14ac:dyDescent="0.25">
      <c r="A1204" s="9" t="s">
        <v>3238</v>
      </c>
      <c r="B1204" s="9" t="s">
        <v>3649</v>
      </c>
      <c r="C1204" s="9" t="s">
        <v>3217</v>
      </c>
      <c r="D1204" s="9" t="s">
        <v>2899</v>
      </c>
      <c r="E1204" s="9" t="s">
        <v>66</v>
      </c>
      <c r="F1204" s="9" t="s">
        <v>10</v>
      </c>
      <c r="G1204" s="9" t="s">
        <v>10</v>
      </c>
      <c r="H1204" s="9" t="s">
        <v>2900</v>
      </c>
      <c r="I1204" s="9" t="s">
        <v>2901</v>
      </c>
      <c r="J1204" s="9" t="s">
        <v>66</v>
      </c>
      <c r="K1204" s="9" t="s">
        <v>124</v>
      </c>
      <c r="L1204" s="9" t="s">
        <v>2902</v>
      </c>
      <c r="M1204" s="20">
        <v>0</v>
      </c>
      <c r="N1204" s="21">
        <v>360</v>
      </c>
      <c r="O1204" s="21">
        <v>0</v>
      </c>
      <c r="P1204" s="9" t="s">
        <v>126</v>
      </c>
      <c r="Q1204" s="21"/>
      <c r="R1204" s="9" t="s">
        <v>66</v>
      </c>
      <c r="S1204" s="9" t="s">
        <v>0</v>
      </c>
      <c r="T1204" s="9" t="s">
        <v>66</v>
      </c>
      <c r="U1204" s="9" t="s">
        <v>127</v>
      </c>
      <c r="V1204" s="9" t="s">
        <v>128</v>
      </c>
      <c r="W1204" s="9" t="s">
        <v>129</v>
      </c>
      <c r="X1204" s="9" t="s">
        <v>66</v>
      </c>
      <c r="Y1204" s="9" t="s">
        <v>66</v>
      </c>
      <c r="Z1204" s="9" t="s">
        <v>66</v>
      </c>
      <c r="AA1204" s="9" t="s">
        <v>66</v>
      </c>
      <c r="AB1204" s="9" t="s">
        <v>230</v>
      </c>
      <c r="AC1204" s="9" t="s">
        <v>229</v>
      </c>
      <c r="AD1204" s="9" t="s">
        <v>129</v>
      </c>
      <c r="AE1204" s="9" t="s">
        <v>66</v>
      </c>
      <c r="AF1204" s="9" t="s">
        <v>66</v>
      </c>
      <c r="AG1204" s="9" t="s">
        <v>66</v>
      </c>
      <c r="AH1204" s="9" t="s">
        <v>124</v>
      </c>
      <c r="AI1204" s="22">
        <v>46034</v>
      </c>
      <c r="AJ1204" s="22">
        <v>46387</v>
      </c>
      <c r="AK1204" s="9" t="s">
        <v>124</v>
      </c>
      <c r="AL1204" s="9" t="s">
        <v>66</v>
      </c>
      <c r="AM1204" s="10">
        <v>29688561</v>
      </c>
    </row>
    <row r="1205" spans="1:39" x14ac:dyDescent="0.25">
      <c r="A1205" s="9" t="s">
        <v>3239</v>
      </c>
      <c r="B1205" s="9" t="s">
        <v>3649</v>
      </c>
      <c r="C1205" s="9" t="s">
        <v>3217</v>
      </c>
      <c r="D1205" s="9" t="s">
        <v>2899</v>
      </c>
      <c r="E1205" s="9" t="s">
        <v>66</v>
      </c>
      <c r="F1205" s="9" t="s">
        <v>10</v>
      </c>
      <c r="G1205" s="9" t="s">
        <v>10</v>
      </c>
      <c r="H1205" s="9" t="s">
        <v>2900</v>
      </c>
      <c r="I1205" s="9" t="s">
        <v>2901</v>
      </c>
      <c r="J1205" s="9" t="s">
        <v>66</v>
      </c>
      <c r="K1205" s="9" t="s">
        <v>124</v>
      </c>
      <c r="L1205" s="9" t="s">
        <v>2902</v>
      </c>
      <c r="M1205" s="20">
        <v>0</v>
      </c>
      <c r="N1205" s="21">
        <v>360</v>
      </c>
      <c r="O1205" s="21">
        <v>0</v>
      </c>
      <c r="P1205" s="9" t="s">
        <v>126</v>
      </c>
      <c r="Q1205" s="21"/>
      <c r="R1205" s="9" t="s">
        <v>66</v>
      </c>
      <c r="S1205" s="9" t="s">
        <v>0</v>
      </c>
      <c r="T1205" s="9" t="s">
        <v>66</v>
      </c>
      <c r="U1205" s="9" t="s">
        <v>127</v>
      </c>
      <c r="V1205" s="9" t="s">
        <v>128</v>
      </c>
      <c r="W1205" s="9" t="s">
        <v>129</v>
      </c>
      <c r="X1205" s="9" t="s">
        <v>66</v>
      </c>
      <c r="Y1205" s="9" t="s">
        <v>66</v>
      </c>
      <c r="Z1205" s="9" t="s">
        <v>66</v>
      </c>
      <c r="AA1205" s="9" t="s">
        <v>66</v>
      </c>
      <c r="AB1205" s="9" t="s">
        <v>221</v>
      </c>
      <c r="AC1205" s="9" t="s">
        <v>135</v>
      </c>
      <c r="AD1205" s="9" t="s">
        <v>129</v>
      </c>
      <c r="AE1205" s="9" t="s">
        <v>66</v>
      </c>
      <c r="AF1205" s="9" t="s">
        <v>66</v>
      </c>
      <c r="AG1205" s="9" t="s">
        <v>66</v>
      </c>
      <c r="AH1205" s="9" t="s">
        <v>124</v>
      </c>
      <c r="AI1205" s="22">
        <v>46034</v>
      </c>
      <c r="AJ1205" s="22">
        <v>46387</v>
      </c>
      <c r="AK1205" s="9" t="s">
        <v>124</v>
      </c>
      <c r="AL1205" s="9" t="s">
        <v>66</v>
      </c>
      <c r="AM1205" s="10">
        <v>29688562</v>
      </c>
    </row>
    <row r="1206" spans="1:39" x14ac:dyDescent="0.25">
      <c r="A1206" s="9" t="s">
        <v>3240</v>
      </c>
      <c r="B1206" s="9" t="s">
        <v>3649</v>
      </c>
      <c r="C1206" s="9" t="s">
        <v>3217</v>
      </c>
      <c r="D1206" s="9" t="s">
        <v>2899</v>
      </c>
      <c r="E1206" s="9" t="s">
        <v>66</v>
      </c>
      <c r="F1206" s="9" t="s">
        <v>10</v>
      </c>
      <c r="G1206" s="9" t="s">
        <v>10</v>
      </c>
      <c r="H1206" s="9" t="s">
        <v>2900</v>
      </c>
      <c r="I1206" s="9" t="s">
        <v>2901</v>
      </c>
      <c r="J1206" s="9" t="s">
        <v>66</v>
      </c>
      <c r="K1206" s="9" t="s">
        <v>124</v>
      </c>
      <c r="L1206" s="9" t="s">
        <v>2902</v>
      </c>
      <c r="M1206" s="20">
        <v>0</v>
      </c>
      <c r="N1206" s="21">
        <v>360</v>
      </c>
      <c r="O1206" s="21">
        <v>0</v>
      </c>
      <c r="P1206" s="9" t="s">
        <v>126</v>
      </c>
      <c r="Q1206" s="21"/>
      <c r="R1206" s="9" t="s">
        <v>66</v>
      </c>
      <c r="S1206" s="9" t="s">
        <v>0</v>
      </c>
      <c r="T1206" s="9" t="s">
        <v>66</v>
      </c>
      <c r="U1206" s="9" t="s">
        <v>127</v>
      </c>
      <c r="V1206" s="9" t="s">
        <v>128</v>
      </c>
      <c r="W1206" s="9" t="s">
        <v>129</v>
      </c>
      <c r="X1206" s="9" t="s">
        <v>66</v>
      </c>
      <c r="Y1206" s="9" t="s">
        <v>66</v>
      </c>
      <c r="Z1206" s="9" t="s">
        <v>66</v>
      </c>
      <c r="AA1206" s="9" t="s">
        <v>66</v>
      </c>
      <c r="AB1206" s="9" t="s">
        <v>3241</v>
      </c>
      <c r="AC1206" s="9" t="s">
        <v>201</v>
      </c>
      <c r="AD1206" s="9" t="s">
        <v>129</v>
      </c>
      <c r="AE1206" s="9" t="s">
        <v>66</v>
      </c>
      <c r="AF1206" s="9" t="s">
        <v>66</v>
      </c>
      <c r="AG1206" s="9" t="s">
        <v>66</v>
      </c>
      <c r="AH1206" s="9" t="s">
        <v>124</v>
      </c>
      <c r="AI1206" s="22">
        <v>46034</v>
      </c>
      <c r="AJ1206" s="22">
        <v>46387</v>
      </c>
      <c r="AK1206" s="9" t="s">
        <v>124</v>
      </c>
      <c r="AL1206" s="9" t="s">
        <v>66</v>
      </c>
      <c r="AM1206" s="10">
        <v>29688563</v>
      </c>
    </row>
    <row r="1207" spans="1:39" x14ac:dyDescent="0.25">
      <c r="A1207" s="9" t="s">
        <v>3242</v>
      </c>
      <c r="B1207" s="9" t="s">
        <v>3649</v>
      </c>
      <c r="C1207" s="9" t="s">
        <v>3217</v>
      </c>
      <c r="D1207" s="9" t="s">
        <v>2899</v>
      </c>
      <c r="E1207" s="9" t="s">
        <v>66</v>
      </c>
      <c r="F1207" s="9" t="s">
        <v>10</v>
      </c>
      <c r="G1207" s="9" t="s">
        <v>10</v>
      </c>
      <c r="H1207" s="9" t="s">
        <v>2900</v>
      </c>
      <c r="I1207" s="9" t="s">
        <v>2901</v>
      </c>
      <c r="J1207" s="9" t="s">
        <v>66</v>
      </c>
      <c r="K1207" s="9" t="s">
        <v>124</v>
      </c>
      <c r="L1207" s="9" t="s">
        <v>2902</v>
      </c>
      <c r="M1207" s="20">
        <v>0</v>
      </c>
      <c r="N1207" s="21">
        <v>360</v>
      </c>
      <c r="O1207" s="21">
        <v>0</v>
      </c>
      <c r="P1207" s="9" t="s">
        <v>126</v>
      </c>
      <c r="Q1207" s="21"/>
      <c r="R1207" s="9" t="s">
        <v>66</v>
      </c>
      <c r="S1207" s="9" t="s">
        <v>0</v>
      </c>
      <c r="T1207" s="9" t="s">
        <v>66</v>
      </c>
      <c r="U1207" s="9" t="s">
        <v>127</v>
      </c>
      <c r="V1207" s="9" t="s">
        <v>128</v>
      </c>
      <c r="W1207" s="9" t="s">
        <v>129</v>
      </c>
      <c r="X1207" s="9" t="s">
        <v>66</v>
      </c>
      <c r="Y1207" s="9" t="s">
        <v>66</v>
      </c>
      <c r="Z1207" s="9" t="s">
        <v>66</v>
      </c>
      <c r="AA1207" s="9" t="s">
        <v>66</v>
      </c>
      <c r="AB1207" s="9" t="s">
        <v>266</v>
      </c>
      <c r="AC1207" s="9" t="s">
        <v>140</v>
      </c>
      <c r="AD1207" s="9" t="s">
        <v>129</v>
      </c>
      <c r="AE1207" s="9" t="s">
        <v>66</v>
      </c>
      <c r="AF1207" s="9" t="s">
        <v>66</v>
      </c>
      <c r="AG1207" s="9" t="s">
        <v>66</v>
      </c>
      <c r="AH1207" s="9" t="s">
        <v>124</v>
      </c>
      <c r="AI1207" s="22">
        <v>46034</v>
      </c>
      <c r="AJ1207" s="22">
        <v>46387</v>
      </c>
      <c r="AK1207" s="9" t="s">
        <v>124</v>
      </c>
      <c r="AL1207" s="9" t="s">
        <v>66</v>
      </c>
      <c r="AM1207" s="10">
        <v>29688564</v>
      </c>
    </row>
    <row r="1208" spans="1:39" x14ac:dyDescent="0.25">
      <c r="A1208" s="9" t="s">
        <v>3243</v>
      </c>
      <c r="B1208" s="9" t="s">
        <v>3649</v>
      </c>
      <c r="C1208" s="9" t="s">
        <v>3217</v>
      </c>
      <c r="D1208" s="9" t="s">
        <v>2969</v>
      </c>
      <c r="E1208" s="9" t="s">
        <v>66</v>
      </c>
      <c r="F1208" s="9" t="s">
        <v>10</v>
      </c>
      <c r="G1208" s="9" t="s">
        <v>10</v>
      </c>
      <c r="H1208" s="9" t="s">
        <v>2900</v>
      </c>
      <c r="I1208" s="9" t="s">
        <v>2901</v>
      </c>
      <c r="J1208" s="9" t="s">
        <v>66</v>
      </c>
      <c r="K1208" s="9" t="s">
        <v>124</v>
      </c>
      <c r="L1208" s="9" t="s">
        <v>2908</v>
      </c>
      <c r="M1208" s="20">
        <v>0</v>
      </c>
      <c r="N1208" s="21">
        <v>0</v>
      </c>
      <c r="O1208" s="21">
        <v>0</v>
      </c>
      <c r="P1208" s="9" t="s">
        <v>126</v>
      </c>
      <c r="Q1208" s="21"/>
      <c r="R1208" s="9" t="s">
        <v>66</v>
      </c>
      <c r="S1208" s="9" t="s">
        <v>0</v>
      </c>
      <c r="T1208" s="9" t="s">
        <v>66</v>
      </c>
      <c r="U1208" s="9" t="s">
        <v>127</v>
      </c>
      <c r="V1208" s="9" t="s">
        <v>128</v>
      </c>
      <c r="W1208" s="9" t="s">
        <v>129</v>
      </c>
      <c r="X1208" s="9" t="s">
        <v>66</v>
      </c>
      <c r="Y1208" s="9" t="s">
        <v>66</v>
      </c>
      <c r="Z1208" s="9" t="s">
        <v>66</v>
      </c>
      <c r="AA1208" s="9" t="s">
        <v>66</v>
      </c>
      <c r="AB1208" s="9" t="s">
        <v>148</v>
      </c>
      <c r="AC1208" s="9" t="s">
        <v>149</v>
      </c>
      <c r="AD1208" s="9" t="s">
        <v>129</v>
      </c>
      <c r="AE1208" s="9" t="s">
        <v>66</v>
      </c>
      <c r="AF1208" s="9" t="s">
        <v>66</v>
      </c>
      <c r="AG1208" s="9" t="s">
        <v>66</v>
      </c>
      <c r="AH1208" s="9" t="s">
        <v>419</v>
      </c>
      <c r="AI1208" s="22">
        <v>46034</v>
      </c>
      <c r="AJ1208" s="22">
        <v>46247</v>
      </c>
      <c r="AK1208" s="9" t="s">
        <v>124</v>
      </c>
      <c r="AL1208" s="9" t="s">
        <v>66</v>
      </c>
      <c r="AM1208" s="10">
        <v>29688565</v>
      </c>
    </row>
    <row r="1209" spans="1:39" x14ac:dyDescent="0.25">
      <c r="A1209" s="9" t="s">
        <v>3244</v>
      </c>
      <c r="B1209" s="9" t="s">
        <v>3649</v>
      </c>
      <c r="C1209" s="9" t="s">
        <v>3217</v>
      </c>
      <c r="D1209" s="9" t="s">
        <v>2969</v>
      </c>
      <c r="E1209" s="9" t="s">
        <v>66</v>
      </c>
      <c r="F1209" s="9" t="s">
        <v>10</v>
      </c>
      <c r="G1209" s="9" t="s">
        <v>10</v>
      </c>
      <c r="H1209" s="9" t="s">
        <v>2900</v>
      </c>
      <c r="I1209" s="9" t="s">
        <v>2901</v>
      </c>
      <c r="J1209" s="9" t="s">
        <v>66</v>
      </c>
      <c r="K1209" s="9" t="s">
        <v>124</v>
      </c>
      <c r="L1209" s="9" t="s">
        <v>2908</v>
      </c>
      <c r="M1209" s="20">
        <v>0</v>
      </c>
      <c r="N1209" s="21">
        <v>0</v>
      </c>
      <c r="O1209" s="21">
        <v>0</v>
      </c>
      <c r="P1209" s="9" t="s">
        <v>126</v>
      </c>
      <c r="Q1209" s="21"/>
      <c r="R1209" s="9" t="s">
        <v>66</v>
      </c>
      <c r="S1209" s="9" t="s">
        <v>0</v>
      </c>
      <c r="T1209" s="9" t="s">
        <v>66</v>
      </c>
      <c r="U1209" s="9" t="s">
        <v>127</v>
      </c>
      <c r="V1209" s="9" t="s">
        <v>128</v>
      </c>
      <c r="W1209" s="9" t="s">
        <v>129</v>
      </c>
      <c r="X1209" s="9" t="s">
        <v>66</v>
      </c>
      <c r="Y1209" s="9" t="s">
        <v>66</v>
      </c>
      <c r="Z1209" s="9" t="s">
        <v>66</v>
      </c>
      <c r="AA1209" s="9" t="s">
        <v>66</v>
      </c>
      <c r="AB1209" s="9" t="s">
        <v>261</v>
      </c>
      <c r="AC1209" s="9" t="s">
        <v>255</v>
      </c>
      <c r="AD1209" s="9" t="s">
        <v>129</v>
      </c>
      <c r="AE1209" s="9" t="s">
        <v>66</v>
      </c>
      <c r="AF1209" s="9" t="s">
        <v>66</v>
      </c>
      <c r="AG1209" s="9" t="s">
        <v>66</v>
      </c>
      <c r="AH1209" s="9" t="s">
        <v>419</v>
      </c>
      <c r="AI1209" s="22">
        <v>46034</v>
      </c>
      <c r="AJ1209" s="22">
        <v>46247</v>
      </c>
      <c r="AK1209" s="9" t="s">
        <v>124</v>
      </c>
      <c r="AL1209" s="9" t="s">
        <v>66</v>
      </c>
      <c r="AM1209" s="10">
        <v>29688566</v>
      </c>
    </row>
    <row r="1210" spans="1:39" x14ac:dyDescent="0.25">
      <c r="A1210" s="9" t="s">
        <v>3245</v>
      </c>
      <c r="B1210" s="9" t="s">
        <v>3649</v>
      </c>
      <c r="C1210" s="9" t="s">
        <v>3217</v>
      </c>
      <c r="D1210" s="9" t="s">
        <v>2909</v>
      </c>
      <c r="E1210" s="9" t="s">
        <v>66</v>
      </c>
      <c r="F1210" s="9" t="s">
        <v>10</v>
      </c>
      <c r="G1210" s="9" t="s">
        <v>10</v>
      </c>
      <c r="H1210" s="9" t="s">
        <v>2900</v>
      </c>
      <c r="I1210" s="9" t="s">
        <v>2901</v>
      </c>
      <c r="J1210" s="9" t="s">
        <v>66</v>
      </c>
      <c r="K1210" s="9" t="s">
        <v>124</v>
      </c>
      <c r="L1210" s="9" t="s">
        <v>2908</v>
      </c>
      <c r="M1210" s="20">
        <v>0</v>
      </c>
      <c r="N1210" s="21">
        <v>0</v>
      </c>
      <c r="O1210" s="21">
        <v>0</v>
      </c>
      <c r="P1210" s="9" t="s">
        <v>126</v>
      </c>
      <c r="Q1210" s="21"/>
      <c r="R1210" s="9" t="s">
        <v>66</v>
      </c>
      <c r="S1210" s="9" t="s">
        <v>0</v>
      </c>
      <c r="T1210" s="9" t="s">
        <v>66</v>
      </c>
      <c r="U1210" s="9" t="s">
        <v>127</v>
      </c>
      <c r="V1210" s="9" t="s">
        <v>128</v>
      </c>
      <c r="W1210" s="9" t="s">
        <v>129</v>
      </c>
      <c r="X1210" s="9" t="s">
        <v>66</v>
      </c>
      <c r="Y1210" s="9" t="s">
        <v>66</v>
      </c>
      <c r="Z1210" s="9" t="s">
        <v>66</v>
      </c>
      <c r="AA1210" s="9" t="s">
        <v>66</v>
      </c>
      <c r="AB1210" s="9" t="s">
        <v>261</v>
      </c>
      <c r="AC1210" s="9" t="s">
        <v>255</v>
      </c>
      <c r="AD1210" s="9" t="s">
        <v>129</v>
      </c>
      <c r="AE1210" s="9" t="s">
        <v>66</v>
      </c>
      <c r="AF1210" s="9" t="s">
        <v>66</v>
      </c>
      <c r="AG1210" s="9" t="s">
        <v>66</v>
      </c>
      <c r="AH1210" s="9" t="s">
        <v>419</v>
      </c>
      <c r="AI1210" s="22">
        <v>46034</v>
      </c>
      <c r="AJ1210" s="22">
        <v>46387</v>
      </c>
      <c r="AK1210" s="9" t="s">
        <v>124</v>
      </c>
      <c r="AL1210" s="9" t="s">
        <v>66</v>
      </c>
      <c r="AM1210" s="10">
        <v>29688567</v>
      </c>
    </row>
    <row r="1211" spans="1:39" x14ac:dyDescent="0.25">
      <c r="A1211" s="9" t="s">
        <v>3246</v>
      </c>
      <c r="B1211" s="9" t="s">
        <v>3649</v>
      </c>
      <c r="C1211" s="9" t="s">
        <v>3217</v>
      </c>
      <c r="D1211" s="9" t="s">
        <v>2969</v>
      </c>
      <c r="E1211" s="9" t="s">
        <v>66</v>
      </c>
      <c r="F1211" s="9" t="s">
        <v>10</v>
      </c>
      <c r="G1211" s="9" t="s">
        <v>10</v>
      </c>
      <c r="H1211" s="9" t="s">
        <v>2900</v>
      </c>
      <c r="I1211" s="9" t="s">
        <v>2901</v>
      </c>
      <c r="J1211" s="9" t="s">
        <v>66</v>
      </c>
      <c r="K1211" s="9" t="s">
        <v>124</v>
      </c>
      <c r="L1211" s="9" t="s">
        <v>2908</v>
      </c>
      <c r="M1211" s="20">
        <v>0</v>
      </c>
      <c r="N1211" s="21">
        <v>0</v>
      </c>
      <c r="O1211" s="21">
        <v>0</v>
      </c>
      <c r="P1211" s="9" t="s">
        <v>126</v>
      </c>
      <c r="Q1211" s="21"/>
      <c r="R1211" s="9" t="s">
        <v>66</v>
      </c>
      <c r="S1211" s="9" t="s">
        <v>0</v>
      </c>
      <c r="T1211" s="9" t="s">
        <v>66</v>
      </c>
      <c r="U1211" s="9" t="s">
        <v>127</v>
      </c>
      <c r="V1211" s="9" t="s">
        <v>128</v>
      </c>
      <c r="W1211" s="9" t="s">
        <v>129</v>
      </c>
      <c r="X1211" s="9" t="s">
        <v>66</v>
      </c>
      <c r="Y1211" s="9" t="s">
        <v>66</v>
      </c>
      <c r="Z1211" s="9" t="s">
        <v>66</v>
      </c>
      <c r="AA1211" s="9" t="s">
        <v>66</v>
      </c>
      <c r="AB1211" s="9" t="s">
        <v>3233</v>
      </c>
      <c r="AC1211" s="9" t="s">
        <v>128</v>
      </c>
      <c r="AD1211" s="9" t="s">
        <v>129</v>
      </c>
      <c r="AE1211" s="9" t="s">
        <v>66</v>
      </c>
      <c r="AF1211" s="9" t="s">
        <v>66</v>
      </c>
      <c r="AG1211" s="9" t="s">
        <v>66</v>
      </c>
      <c r="AH1211" s="9" t="s">
        <v>419</v>
      </c>
      <c r="AI1211" s="22">
        <v>46034</v>
      </c>
      <c r="AJ1211" s="22">
        <v>46247</v>
      </c>
      <c r="AK1211" s="9" t="s">
        <v>124</v>
      </c>
      <c r="AL1211" s="9" t="s">
        <v>66</v>
      </c>
      <c r="AM1211" s="10">
        <v>29688568</v>
      </c>
    </row>
    <row r="1212" spans="1:39" x14ac:dyDescent="0.25">
      <c r="A1212" s="9" t="s">
        <v>3247</v>
      </c>
      <c r="B1212" s="9" t="s">
        <v>3649</v>
      </c>
      <c r="C1212" s="9" t="s">
        <v>3217</v>
      </c>
      <c r="D1212" s="9" t="s">
        <v>2969</v>
      </c>
      <c r="E1212" s="9" t="s">
        <v>66</v>
      </c>
      <c r="F1212" s="9" t="s">
        <v>10</v>
      </c>
      <c r="G1212" s="9" t="s">
        <v>10</v>
      </c>
      <c r="H1212" s="9" t="s">
        <v>2900</v>
      </c>
      <c r="I1212" s="9" t="s">
        <v>2901</v>
      </c>
      <c r="J1212" s="9" t="s">
        <v>66</v>
      </c>
      <c r="K1212" s="9" t="s">
        <v>124</v>
      </c>
      <c r="L1212" s="9" t="s">
        <v>2908</v>
      </c>
      <c r="M1212" s="20">
        <v>0</v>
      </c>
      <c r="N1212" s="21">
        <v>0</v>
      </c>
      <c r="O1212" s="21">
        <v>0</v>
      </c>
      <c r="P1212" s="9" t="s">
        <v>126</v>
      </c>
      <c r="Q1212" s="21"/>
      <c r="R1212" s="9" t="s">
        <v>66</v>
      </c>
      <c r="S1212" s="9" t="s">
        <v>0</v>
      </c>
      <c r="T1212" s="9" t="s">
        <v>66</v>
      </c>
      <c r="U1212" s="9" t="s">
        <v>127</v>
      </c>
      <c r="V1212" s="9" t="s">
        <v>128</v>
      </c>
      <c r="W1212" s="9" t="s">
        <v>129</v>
      </c>
      <c r="X1212" s="9" t="s">
        <v>66</v>
      </c>
      <c r="Y1212" s="9" t="s">
        <v>66</v>
      </c>
      <c r="Z1212" s="9" t="s">
        <v>66</v>
      </c>
      <c r="AA1212" s="9" t="s">
        <v>66</v>
      </c>
      <c r="AB1212" s="9" t="s">
        <v>233</v>
      </c>
      <c r="AC1212" s="9" t="s">
        <v>234</v>
      </c>
      <c r="AD1212" s="9" t="s">
        <v>129</v>
      </c>
      <c r="AE1212" s="9" t="s">
        <v>66</v>
      </c>
      <c r="AF1212" s="9" t="s">
        <v>66</v>
      </c>
      <c r="AG1212" s="9" t="s">
        <v>66</v>
      </c>
      <c r="AH1212" s="9" t="s">
        <v>419</v>
      </c>
      <c r="AI1212" s="22">
        <v>46034</v>
      </c>
      <c r="AJ1212" s="22">
        <v>46247</v>
      </c>
      <c r="AK1212" s="9" t="s">
        <v>124</v>
      </c>
      <c r="AL1212" s="9" t="s">
        <v>66</v>
      </c>
      <c r="AM1212" s="10">
        <v>29688569</v>
      </c>
    </row>
    <row r="1213" spans="1:39" x14ac:dyDescent="0.25">
      <c r="A1213" s="9" t="s">
        <v>3248</v>
      </c>
      <c r="B1213" s="9" t="s">
        <v>3649</v>
      </c>
      <c r="C1213" s="9" t="s">
        <v>3217</v>
      </c>
      <c r="D1213" s="9" t="s">
        <v>2909</v>
      </c>
      <c r="E1213" s="9" t="s">
        <v>66</v>
      </c>
      <c r="F1213" s="9" t="s">
        <v>10</v>
      </c>
      <c r="G1213" s="9" t="s">
        <v>10</v>
      </c>
      <c r="H1213" s="9" t="s">
        <v>2900</v>
      </c>
      <c r="I1213" s="9" t="s">
        <v>2901</v>
      </c>
      <c r="J1213" s="9" t="s">
        <v>66</v>
      </c>
      <c r="K1213" s="9" t="s">
        <v>124</v>
      </c>
      <c r="L1213" s="9" t="s">
        <v>2908</v>
      </c>
      <c r="M1213" s="20">
        <v>0</v>
      </c>
      <c r="N1213" s="21">
        <v>0</v>
      </c>
      <c r="O1213" s="21">
        <v>0</v>
      </c>
      <c r="P1213" s="9" t="s">
        <v>126</v>
      </c>
      <c r="Q1213" s="21"/>
      <c r="R1213" s="9" t="s">
        <v>66</v>
      </c>
      <c r="S1213" s="9" t="s">
        <v>0</v>
      </c>
      <c r="T1213" s="9" t="s">
        <v>66</v>
      </c>
      <c r="U1213" s="9" t="s">
        <v>127</v>
      </c>
      <c r="V1213" s="9" t="s">
        <v>128</v>
      </c>
      <c r="W1213" s="9" t="s">
        <v>129</v>
      </c>
      <c r="X1213" s="9" t="s">
        <v>66</v>
      </c>
      <c r="Y1213" s="9" t="s">
        <v>66</v>
      </c>
      <c r="Z1213" s="9" t="s">
        <v>66</v>
      </c>
      <c r="AA1213" s="9" t="s">
        <v>66</v>
      </c>
      <c r="AB1213" s="9" t="s">
        <v>233</v>
      </c>
      <c r="AC1213" s="9" t="s">
        <v>234</v>
      </c>
      <c r="AD1213" s="9" t="s">
        <v>129</v>
      </c>
      <c r="AE1213" s="9" t="s">
        <v>66</v>
      </c>
      <c r="AF1213" s="9" t="s">
        <v>66</v>
      </c>
      <c r="AG1213" s="9" t="s">
        <v>66</v>
      </c>
      <c r="AH1213" s="9" t="s">
        <v>419</v>
      </c>
      <c r="AI1213" s="22">
        <v>46034</v>
      </c>
      <c r="AJ1213" s="22">
        <v>46387</v>
      </c>
      <c r="AK1213" s="9" t="s">
        <v>124</v>
      </c>
      <c r="AL1213" s="9" t="s">
        <v>66</v>
      </c>
      <c r="AM1213" s="10">
        <v>29688570</v>
      </c>
    </row>
    <row r="1214" spans="1:39" x14ac:dyDescent="0.25">
      <c r="A1214" s="9" t="s">
        <v>3249</v>
      </c>
      <c r="B1214" s="9" t="s">
        <v>3649</v>
      </c>
      <c r="C1214" s="9" t="s">
        <v>3217</v>
      </c>
      <c r="D1214" s="9" t="s">
        <v>2969</v>
      </c>
      <c r="E1214" s="9" t="s">
        <v>66</v>
      </c>
      <c r="F1214" s="9" t="s">
        <v>10</v>
      </c>
      <c r="G1214" s="9" t="s">
        <v>10</v>
      </c>
      <c r="H1214" s="9" t="s">
        <v>2900</v>
      </c>
      <c r="I1214" s="9" t="s">
        <v>2901</v>
      </c>
      <c r="J1214" s="9" t="s">
        <v>66</v>
      </c>
      <c r="K1214" s="9" t="s">
        <v>124</v>
      </c>
      <c r="L1214" s="9" t="s">
        <v>2908</v>
      </c>
      <c r="M1214" s="20">
        <v>0</v>
      </c>
      <c r="N1214" s="21">
        <v>0</v>
      </c>
      <c r="O1214" s="21">
        <v>0</v>
      </c>
      <c r="P1214" s="9" t="s">
        <v>126</v>
      </c>
      <c r="Q1214" s="21"/>
      <c r="R1214" s="9" t="s">
        <v>66</v>
      </c>
      <c r="S1214" s="9" t="s">
        <v>0</v>
      </c>
      <c r="T1214" s="9" t="s">
        <v>66</v>
      </c>
      <c r="U1214" s="9" t="s">
        <v>127</v>
      </c>
      <c r="V1214" s="9" t="s">
        <v>128</v>
      </c>
      <c r="W1214" s="9" t="s">
        <v>129</v>
      </c>
      <c r="X1214" s="9" t="s">
        <v>66</v>
      </c>
      <c r="Y1214" s="9" t="s">
        <v>66</v>
      </c>
      <c r="Z1214" s="9" t="s">
        <v>66</v>
      </c>
      <c r="AA1214" s="9" t="s">
        <v>66</v>
      </c>
      <c r="AB1214" s="9" t="s">
        <v>309</v>
      </c>
      <c r="AC1214" s="9" t="s">
        <v>131</v>
      </c>
      <c r="AD1214" s="9" t="s">
        <v>129</v>
      </c>
      <c r="AE1214" s="9" t="s">
        <v>66</v>
      </c>
      <c r="AF1214" s="9" t="s">
        <v>66</v>
      </c>
      <c r="AG1214" s="9" t="s">
        <v>66</v>
      </c>
      <c r="AH1214" s="9" t="s">
        <v>419</v>
      </c>
      <c r="AI1214" s="22">
        <v>46034</v>
      </c>
      <c r="AJ1214" s="22">
        <v>46247</v>
      </c>
      <c r="AK1214" s="9" t="s">
        <v>124</v>
      </c>
      <c r="AL1214" s="9" t="s">
        <v>66</v>
      </c>
      <c r="AM1214" s="10">
        <v>29688571</v>
      </c>
    </row>
    <row r="1215" spans="1:39" x14ac:dyDescent="0.25">
      <c r="A1215" s="9" t="s">
        <v>3250</v>
      </c>
      <c r="B1215" s="9" t="s">
        <v>3649</v>
      </c>
      <c r="C1215" s="9" t="s">
        <v>3217</v>
      </c>
      <c r="D1215" s="9" t="s">
        <v>2909</v>
      </c>
      <c r="E1215" s="9" t="s">
        <v>66</v>
      </c>
      <c r="F1215" s="9" t="s">
        <v>10</v>
      </c>
      <c r="G1215" s="9" t="s">
        <v>10</v>
      </c>
      <c r="H1215" s="9" t="s">
        <v>2900</v>
      </c>
      <c r="I1215" s="9" t="s">
        <v>2901</v>
      </c>
      <c r="J1215" s="9" t="s">
        <v>66</v>
      </c>
      <c r="K1215" s="9" t="s">
        <v>124</v>
      </c>
      <c r="L1215" s="9" t="s">
        <v>2908</v>
      </c>
      <c r="M1215" s="20">
        <v>0</v>
      </c>
      <c r="N1215" s="21">
        <v>0</v>
      </c>
      <c r="O1215" s="21">
        <v>0</v>
      </c>
      <c r="P1215" s="9" t="s">
        <v>126</v>
      </c>
      <c r="Q1215" s="21"/>
      <c r="R1215" s="9" t="s">
        <v>66</v>
      </c>
      <c r="S1215" s="9" t="s">
        <v>0</v>
      </c>
      <c r="T1215" s="9" t="s">
        <v>66</v>
      </c>
      <c r="U1215" s="9" t="s">
        <v>127</v>
      </c>
      <c r="V1215" s="9" t="s">
        <v>128</v>
      </c>
      <c r="W1215" s="9" t="s">
        <v>129</v>
      </c>
      <c r="X1215" s="9" t="s">
        <v>66</v>
      </c>
      <c r="Y1215" s="9" t="s">
        <v>66</v>
      </c>
      <c r="Z1215" s="9" t="s">
        <v>66</v>
      </c>
      <c r="AA1215" s="9" t="s">
        <v>66</v>
      </c>
      <c r="AB1215" s="9" t="s">
        <v>309</v>
      </c>
      <c r="AC1215" s="9" t="s">
        <v>131</v>
      </c>
      <c r="AD1215" s="9" t="s">
        <v>129</v>
      </c>
      <c r="AE1215" s="9" t="s">
        <v>66</v>
      </c>
      <c r="AF1215" s="9" t="s">
        <v>66</v>
      </c>
      <c r="AG1215" s="9" t="s">
        <v>66</v>
      </c>
      <c r="AH1215" s="9" t="s">
        <v>419</v>
      </c>
      <c r="AI1215" s="22">
        <v>46034</v>
      </c>
      <c r="AJ1215" s="22">
        <v>46387</v>
      </c>
      <c r="AK1215" s="9" t="s">
        <v>124</v>
      </c>
      <c r="AL1215" s="9" t="s">
        <v>66</v>
      </c>
      <c r="AM1215" s="10">
        <v>29688572</v>
      </c>
    </row>
    <row r="1216" spans="1:39" x14ac:dyDescent="0.25">
      <c r="A1216" s="9" t="s">
        <v>3251</v>
      </c>
      <c r="B1216" s="9" t="s">
        <v>3649</v>
      </c>
      <c r="C1216" s="9" t="s">
        <v>3217</v>
      </c>
      <c r="D1216" s="9" t="s">
        <v>2969</v>
      </c>
      <c r="E1216" s="9" t="s">
        <v>66</v>
      </c>
      <c r="F1216" s="9" t="s">
        <v>10</v>
      </c>
      <c r="G1216" s="9" t="s">
        <v>10</v>
      </c>
      <c r="H1216" s="9" t="s">
        <v>2900</v>
      </c>
      <c r="I1216" s="9" t="s">
        <v>2901</v>
      </c>
      <c r="J1216" s="9" t="s">
        <v>66</v>
      </c>
      <c r="K1216" s="9" t="s">
        <v>124</v>
      </c>
      <c r="L1216" s="9" t="s">
        <v>2908</v>
      </c>
      <c r="M1216" s="20">
        <v>0</v>
      </c>
      <c r="N1216" s="21">
        <v>0</v>
      </c>
      <c r="O1216" s="21">
        <v>0</v>
      </c>
      <c r="P1216" s="9" t="s">
        <v>126</v>
      </c>
      <c r="Q1216" s="21"/>
      <c r="R1216" s="9" t="s">
        <v>66</v>
      </c>
      <c r="S1216" s="9" t="s">
        <v>0</v>
      </c>
      <c r="T1216" s="9" t="s">
        <v>66</v>
      </c>
      <c r="U1216" s="9" t="s">
        <v>127</v>
      </c>
      <c r="V1216" s="9" t="s">
        <v>128</v>
      </c>
      <c r="W1216" s="9" t="s">
        <v>129</v>
      </c>
      <c r="X1216" s="9" t="s">
        <v>66</v>
      </c>
      <c r="Y1216" s="9" t="s">
        <v>66</v>
      </c>
      <c r="Z1216" s="9" t="s">
        <v>66</v>
      </c>
      <c r="AA1216" s="9" t="s">
        <v>66</v>
      </c>
      <c r="AB1216" s="9" t="s">
        <v>191</v>
      </c>
      <c r="AC1216" s="9" t="s">
        <v>170</v>
      </c>
      <c r="AD1216" s="9" t="s">
        <v>129</v>
      </c>
      <c r="AE1216" s="9" t="s">
        <v>66</v>
      </c>
      <c r="AF1216" s="9" t="s">
        <v>66</v>
      </c>
      <c r="AG1216" s="9" t="s">
        <v>66</v>
      </c>
      <c r="AH1216" s="9" t="s">
        <v>419</v>
      </c>
      <c r="AI1216" s="22">
        <v>46034</v>
      </c>
      <c r="AJ1216" s="22">
        <v>46247</v>
      </c>
      <c r="AK1216" s="9" t="s">
        <v>124</v>
      </c>
      <c r="AL1216" s="9" t="s">
        <v>66</v>
      </c>
      <c r="AM1216" s="10">
        <v>29688573</v>
      </c>
    </row>
    <row r="1217" spans="1:39" x14ac:dyDescent="0.25">
      <c r="A1217" s="9" t="s">
        <v>3252</v>
      </c>
      <c r="B1217" s="9" t="s">
        <v>3649</v>
      </c>
      <c r="C1217" s="9" t="s">
        <v>3217</v>
      </c>
      <c r="D1217" s="9" t="s">
        <v>2909</v>
      </c>
      <c r="E1217" s="9" t="s">
        <v>66</v>
      </c>
      <c r="F1217" s="9" t="s">
        <v>10</v>
      </c>
      <c r="G1217" s="9" t="s">
        <v>10</v>
      </c>
      <c r="H1217" s="9" t="s">
        <v>2900</v>
      </c>
      <c r="I1217" s="9" t="s">
        <v>2901</v>
      </c>
      <c r="J1217" s="9" t="s">
        <v>66</v>
      </c>
      <c r="K1217" s="9" t="s">
        <v>124</v>
      </c>
      <c r="L1217" s="9" t="s">
        <v>2908</v>
      </c>
      <c r="M1217" s="20">
        <v>0</v>
      </c>
      <c r="N1217" s="21">
        <v>0</v>
      </c>
      <c r="O1217" s="21">
        <v>0</v>
      </c>
      <c r="P1217" s="9" t="s">
        <v>126</v>
      </c>
      <c r="Q1217" s="21"/>
      <c r="R1217" s="9" t="s">
        <v>66</v>
      </c>
      <c r="S1217" s="9" t="s">
        <v>0</v>
      </c>
      <c r="T1217" s="9" t="s">
        <v>66</v>
      </c>
      <c r="U1217" s="9" t="s">
        <v>127</v>
      </c>
      <c r="V1217" s="9" t="s">
        <v>128</v>
      </c>
      <c r="W1217" s="9" t="s">
        <v>129</v>
      </c>
      <c r="X1217" s="9" t="s">
        <v>66</v>
      </c>
      <c r="Y1217" s="9" t="s">
        <v>66</v>
      </c>
      <c r="Z1217" s="9" t="s">
        <v>66</v>
      </c>
      <c r="AA1217" s="9" t="s">
        <v>66</v>
      </c>
      <c r="AB1217" s="9" t="s">
        <v>191</v>
      </c>
      <c r="AC1217" s="9" t="s">
        <v>170</v>
      </c>
      <c r="AD1217" s="9" t="s">
        <v>129</v>
      </c>
      <c r="AE1217" s="9" t="s">
        <v>66</v>
      </c>
      <c r="AF1217" s="9" t="s">
        <v>66</v>
      </c>
      <c r="AG1217" s="9" t="s">
        <v>66</v>
      </c>
      <c r="AH1217" s="9" t="s">
        <v>419</v>
      </c>
      <c r="AI1217" s="22">
        <v>46034</v>
      </c>
      <c r="AJ1217" s="22">
        <v>46387</v>
      </c>
      <c r="AK1217" s="9" t="s">
        <v>124</v>
      </c>
      <c r="AL1217" s="9" t="s">
        <v>66</v>
      </c>
      <c r="AM1217" s="10">
        <v>29688574</v>
      </c>
    </row>
    <row r="1218" spans="1:39" x14ac:dyDescent="0.25">
      <c r="A1218" s="9" t="s">
        <v>3253</v>
      </c>
      <c r="B1218" s="9" t="s">
        <v>3649</v>
      </c>
      <c r="C1218" s="9" t="s">
        <v>3217</v>
      </c>
      <c r="D1218" s="9" t="s">
        <v>2909</v>
      </c>
      <c r="E1218" s="9" t="s">
        <v>66</v>
      </c>
      <c r="F1218" s="9" t="s">
        <v>10</v>
      </c>
      <c r="G1218" s="9" t="s">
        <v>10</v>
      </c>
      <c r="H1218" s="9" t="s">
        <v>2900</v>
      </c>
      <c r="I1218" s="9" t="s">
        <v>2901</v>
      </c>
      <c r="J1218" s="9" t="s">
        <v>66</v>
      </c>
      <c r="K1218" s="9" t="s">
        <v>124</v>
      </c>
      <c r="L1218" s="9" t="s">
        <v>2908</v>
      </c>
      <c r="M1218" s="20">
        <v>0</v>
      </c>
      <c r="N1218" s="21">
        <v>0</v>
      </c>
      <c r="O1218" s="21">
        <v>0</v>
      </c>
      <c r="P1218" s="9" t="s">
        <v>126</v>
      </c>
      <c r="Q1218" s="21"/>
      <c r="R1218" s="9" t="s">
        <v>66</v>
      </c>
      <c r="S1218" s="9" t="s">
        <v>0</v>
      </c>
      <c r="T1218" s="9" t="s">
        <v>66</v>
      </c>
      <c r="U1218" s="9" t="s">
        <v>127</v>
      </c>
      <c r="V1218" s="9" t="s">
        <v>128</v>
      </c>
      <c r="W1218" s="9" t="s">
        <v>129</v>
      </c>
      <c r="X1218" s="9" t="s">
        <v>66</v>
      </c>
      <c r="Y1218" s="9" t="s">
        <v>66</v>
      </c>
      <c r="Z1218" s="9" t="s">
        <v>66</v>
      </c>
      <c r="AA1218" s="9" t="s">
        <v>66</v>
      </c>
      <c r="AB1218" s="9" t="s">
        <v>253</v>
      </c>
      <c r="AC1218" s="9" t="s">
        <v>171</v>
      </c>
      <c r="AD1218" s="9" t="s">
        <v>129</v>
      </c>
      <c r="AE1218" s="9" t="s">
        <v>66</v>
      </c>
      <c r="AF1218" s="9" t="s">
        <v>66</v>
      </c>
      <c r="AG1218" s="9" t="s">
        <v>66</v>
      </c>
      <c r="AH1218" s="9" t="s">
        <v>419</v>
      </c>
      <c r="AI1218" s="22">
        <v>46034</v>
      </c>
      <c r="AJ1218" s="22">
        <v>46387</v>
      </c>
      <c r="AK1218" s="9" t="s">
        <v>124</v>
      </c>
      <c r="AL1218" s="9" t="s">
        <v>66</v>
      </c>
      <c r="AM1218" s="10">
        <v>29688575</v>
      </c>
    </row>
    <row r="1219" spans="1:39" x14ac:dyDescent="0.25">
      <c r="A1219" s="9" t="s">
        <v>3254</v>
      </c>
      <c r="B1219" s="9" t="s">
        <v>3649</v>
      </c>
      <c r="C1219" s="9" t="s">
        <v>3217</v>
      </c>
      <c r="D1219" s="9" t="s">
        <v>2969</v>
      </c>
      <c r="E1219" s="9" t="s">
        <v>66</v>
      </c>
      <c r="F1219" s="9" t="s">
        <v>10</v>
      </c>
      <c r="G1219" s="9" t="s">
        <v>10</v>
      </c>
      <c r="H1219" s="9" t="s">
        <v>2900</v>
      </c>
      <c r="I1219" s="9" t="s">
        <v>2901</v>
      </c>
      <c r="J1219" s="9" t="s">
        <v>66</v>
      </c>
      <c r="K1219" s="9" t="s">
        <v>124</v>
      </c>
      <c r="L1219" s="9" t="s">
        <v>2908</v>
      </c>
      <c r="M1219" s="20">
        <v>0</v>
      </c>
      <c r="N1219" s="21">
        <v>0</v>
      </c>
      <c r="O1219" s="21">
        <v>0</v>
      </c>
      <c r="P1219" s="9" t="s">
        <v>126</v>
      </c>
      <c r="Q1219" s="21"/>
      <c r="R1219" s="9" t="s">
        <v>66</v>
      </c>
      <c r="S1219" s="9" t="s">
        <v>0</v>
      </c>
      <c r="T1219" s="9" t="s">
        <v>66</v>
      </c>
      <c r="U1219" s="9" t="s">
        <v>127</v>
      </c>
      <c r="V1219" s="9" t="s">
        <v>128</v>
      </c>
      <c r="W1219" s="9" t="s">
        <v>129</v>
      </c>
      <c r="X1219" s="9" t="s">
        <v>66</v>
      </c>
      <c r="Y1219" s="9" t="s">
        <v>66</v>
      </c>
      <c r="Z1219" s="9" t="s">
        <v>66</v>
      </c>
      <c r="AA1219" s="9" t="s">
        <v>66</v>
      </c>
      <c r="AB1219" s="9" t="s">
        <v>253</v>
      </c>
      <c r="AC1219" s="9" t="s">
        <v>171</v>
      </c>
      <c r="AD1219" s="9" t="s">
        <v>129</v>
      </c>
      <c r="AE1219" s="9" t="s">
        <v>66</v>
      </c>
      <c r="AF1219" s="9" t="s">
        <v>66</v>
      </c>
      <c r="AG1219" s="9" t="s">
        <v>66</v>
      </c>
      <c r="AH1219" s="9" t="s">
        <v>419</v>
      </c>
      <c r="AI1219" s="22">
        <v>46034</v>
      </c>
      <c r="AJ1219" s="22">
        <v>46247</v>
      </c>
      <c r="AK1219" s="9" t="s">
        <v>124</v>
      </c>
      <c r="AL1219" s="9" t="s">
        <v>66</v>
      </c>
      <c r="AM1219" s="10">
        <v>29688576</v>
      </c>
    </row>
    <row r="1220" spans="1:39" x14ac:dyDescent="0.25">
      <c r="A1220" s="9" t="s">
        <v>3255</v>
      </c>
      <c r="B1220" s="9" t="s">
        <v>3649</v>
      </c>
      <c r="C1220" s="9" t="s">
        <v>3217</v>
      </c>
      <c r="D1220" s="9" t="s">
        <v>2969</v>
      </c>
      <c r="E1220" s="9" t="s">
        <v>66</v>
      </c>
      <c r="F1220" s="9" t="s">
        <v>10</v>
      </c>
      <c r="G1220" s="9" t="s">
        <v>10</v>
      </c>
      <c r="H1220" s="9" t="s">
        <v>2900</v>
      </c>
      <c r="I1220" s="9" t="s">
        <v>2901</v>
      </c>
      <c r="J1220" s="9" t="s">
        <v>66</v>
      </c>
      <c r="K1220" s="9" t="s">
        <v>124</v>
      </c>
      <c r="L1220" s="9" t="s">
        <v>2908</v>
      </c>
      <c r="M1220" s="20">
        <v>0</v>
      </c>
      <c r="N1220" s="21">
        <v>0</v>
      </c>
      <c r="O1220" s="21">
        <v>0</v>
      </c>
      <c r="P1220" s="9" t="s">
        <v>126</v>
      </c>
      <c r="Q1220" s="21"/>
      <c r="R1220" s="9" t="s">
        <v>66</v>
      </c>
      <c r="S1220" s="9" t="s">
        <v>0</v>
      </c>
      <c r="T1220" s="9" t="s">
        <v>66</v>
      </c>
      <c r="U1220" s="9" t="s">
        <v>127</v>
      </c>
      <c r="V1220" s="9" t="s">
        <v>128</v>
      </c>
      <c r="W1220" s="9" t="s">
        <v>129</v>
      </c>
      <c r="X1220" s="9" t="s">
        <v>66</v>
      </c>
      <c r="Y1220" s="9" t="s">
        <v>66</v>
      </c>
      <c r="Z1220" s="9" t="s">
        <v>66</v>
      </c>
      <c r="AA1220" s="9" t="s">
        <v>66</v>
      </c>
      <c r="AB1220" s="9" t="s">
        <v>230</v>
      </c>
      <c r="AC1220" s="9" t="s">
        <v>229</v>
      </c>
      <c r="AD1220" s="9" t="s">
        <v>129</v>
      </c>
      <c r="AE1220" s="9" t="s">
        <v>66</v>
      </c>
      <c r="AF1220" s="9" t="s">
        <v>66</v>
      </c>
      <c r="AG1220" s="9" t="s">
        <v>66</v>
      </c>
      <c r="AH1220" s="9" t="s">
        <v>419</v>
      </c>
      <c r="AI1220" s="22">
        <v>46034</v>
      </c>
      <c r="AJ1220" s="22">
        <v>46247</v>
      </c>
      <c r="AK1220" s="9" t="s">
        <v>124</v>
      </c>
      <c r="AL1220" s="9" t="s">
        <v>66</v>
      </c>
      <c r="AM1220" s="10">
        <v>29688577</v>
      </c>
    </row>
    <row r="1221" spans="1:39" x14ac:dyDescent="0.25">
      <c r="A1221" s="9" t="s">
        <v>3256</v>
      </c>
      <c r="B1221" s="9" t="s">
        <v>3649</v>
      </c>
      <c r="C1221" s="9" t="s">
        <v>3217</v>
      </c>
      <c r="D1221" s="9" t="s">
        <v>2909</v>
      </c>
      <c r="E1221" s="9" t="s">
        <v>66</v>
      </c>
      <c r="F1221" s="9" t="s">
        <v>10</v>
      </c>
      <c r="G1221" s="9" t="s">
        <v>10</v>
      </c>
      <c r="H1221" s="9" t="s">
        <v>2900</v>
      </c>
      <c r="I1221" s="9" t="s">
        <v>2901</v>
      </c>
      <c r="J1221" s="9" t="s">
        <v>66</v>
      </c>
      <c r="K1221" s="9" t="s">
        <v>124</v>
      </c>
      <c r="L1221" s="9" t="s">
        <v>2908</v>
      </c>
      <c r="M1221" s="20">
        <v>0</v>
      </c>
      <c r="N1221" s="21">
        <v>0</v>
      </c>
      <c r="O1221" s="21">
        <v>0</v>
      </c>
      <c r="P1221" s="9" t="s">
        <v>126</v>
      </c>
      <c r="Q1221" s="21"/>
      <c r="R1221" s="9" t="s">
        <v>66</v>
      </c>
      <c r="S1221" s="9" t="s">
        <v>0</v>
      </c>
      <c r="T1221" s="9" t="s">
        <v>66</v>
      </c>
      <c r="U1221" s="9" t="s">
        <v>127</v>
      </c>
      <c r="V1221" s="9" t="s">
        <v>128</v>
      </c>
      <c r="W1221" s="9" t="s">
        <v>129</v>
      </c>
      <c r="X1221" s="9" t="s">
        <v>66</v>
      </c>
      <c r="Y1221" s="9" t="s">
        <v>66</v>
      </c>
      <c r="Z1221" s="9" t="s">
        <v>66</v>
      </c>
      <c r="AA1221" s="9" t="s">
        <v>66</v>
      </c>
      <c r="AB1221" s="9" t="s">
        <v>230</v>
      </c>
      <c r="AC1221" s="9" t="s">
        <v>229</v>
      </c>
      <c r="AD1221" s="9" t="s">
        <v>129</v>
      </c>
      <c r="AE1221" s="9" t="s">
        <v>66</v>
      </c>
      <c r="AF1221" s="9" t="s">
        <v>66</v>
      </c>
      <c r="AG1221" s="9" t="s">
        <v>66</v>
      </c>
      <c r="AH1221" s="9" t="s">
        <v>419</v>
      </c>
      <c r="AI1221" s="22">
        <v>46034</v>
      </c>
      <c r="AJ1221" s="22">
        <v>46387</v>
      </c>
      <c r="AK1221" s="9" t="s">
        <v>124</v>
      </c>
      <c r="AL1221" s="9" t="s">
        <v>66</v>
      </c>
      <c r="AM1221" s="10">
        <v>29688578</v>
      </c>
    </row>
    <row r="1222" spans="1:39" x14ac:dyDescent="0.25">
      <c r="A1222" s="9" t="s">
        <v>3257</v>
      </c>
      <c r="B1222" s="9" t="s">
        <v>3649</v>
      </c>
      <c r="C1222" s="9" t="s">
        <v>3217</v>
      </c>
      <c r="D1222" s="9" t="s">
        <v>2969</v>
      </c>
      <c r="E1222" s="9" t="s">
        <v>66</v>
      </c>
      <c r="F1222" s="9" t="s">
        <v>10</v>
      </c>
      <c r="G1222" s="9" t="s">
        <v>10</v>
      </c>
      <c r="H1222" s="9" t="s">
        <v>2900</v>
      </c>
      <c r="I1222" s="9" t="s">
        <v>2901</v>
      </c>
      <c r="J1222" s="9" t="s">
        <v>66</v>
      </c>
      <c r="K1222" s="9" t="s">
        <v>124</v>
      </c>
      <c r="L1222" s="9" t="s">
        <v>2908</v>
      </c>
      <c r="M1222" s="20">
        <v>0</v>
      </c>
      <c r="N1222" s="21">
        <v>0</v>
      </c>
      <c r="O1222" s="21">
        <v>0</v>
      </c>
      <c r="P1222" s="9" t="s">
        <v>126</v>
      </c>
      <c r="Q1222" s="21"/>
      <c r="R1222" s="9" t="s">
        <v>66</v>
      </c>
      <c r="S1222" s="9" t="s">
        <v>0</v>
      </c>
      <c r="T1222" s="9" t="s">
        <v>66</v>
      </c>
      <c r="U1222" s="9" t="s">
        <v>127</v>
      </c>
      <c r="V1222" s="9" t="s">
        <v>128</v>
      </c>
      <c r="W1222" s="9" t="s">
        <v>129</v>
      </c>
      <c r="X1222" s="9" t="s">
        <v>66</v>
      </c>
      <c r="Y1222" s="9" t="s">
        <v>66</v>
      </c>
      <c r="Z1222" s="9" t="s">
        <v>66</v>
      </c>
      <c r="AA1222" s="9" t="s">
        <v>66</v>
      </c>
      <c r="AB1222" s="9" t="s">
        <v>221</v>
      </c>
      <c r="AC1222" s="9" t="s">
        <v>135</v>
      </c>
      <c r="AD1222" s="9" t="s">
        <v>129</v>
      </c>
      <c r="AE1222" s="9" t="s">
        <v>66</v>
      </c>
      <c r="AF1222" s="9" t="s">
        <v>66</v>
      </c>
      <c r="AG1222" s="9" t="s">
        <v>66</v>
      </c>
      <c r="AH1222" s="9" t="s">
        <v>419</v>
      </c>
      <c r="AI1222" s="22">
        <v>46034</v>
      </c>
      <c r="AJ1222" s="22">
        <v>46247</v>
      </c>
      <c r="AK1222" s="9" t="s">
        <v>124</v>
      </c>
      <c r="AL1222" s="9" t="s">
        <v>66</v>
      </c>
      <c r="AM1222" s="10">
        <v>29688579</v>
      </c>
    </row>
    <row r="1223" spans="1:39" x14ac:dyDescent="0.25">
      <c r="A1223" s="9" t="s">
        <v>3258</v>
      </c>
      <c r="B1223" s="9" t="s">
        <v>3649</v>
      </c>
      <c r="C1223" s="9" t="s">
        <v>3217</v>
      </c>
      <c r="D1223" s="9" t="s">
        <v>2909</v>
      </c>
      <c r="E1223" s="9" t="s">
        <v>66</v>
      </c>
      <c r="F1223" s="9" t="s">
        <v>10</v>
      </c>
      <c r="G1223" s="9" t="s">
        <v>10</v>
      </c>
      <c r="H1223" s="9" t="s">
        <v>2900</v>
      </c>
      <c r="I1223" s="9" t="s">
        <v>2901</v>
      </c>
      <c r="J1223" s="9" t="s">
        <v>66</v>
      </c>
      <c r="K1223" s="9" t="s">
        <v>124</v>
      </c>
      <c r="L1223" s="9" t="s">
        <v>2908</v>
      </c>
      <c r="M1223" s="20">
        <v>0</v>
      </c>
      <c r="N1223" s="21">
        <v>0</v>
      </c>
      <c r="O1223" s="21">
        <v>0</v>
      </c>
      <c r="P1223" s="9" t="s">
        <v>126</v>
      </c>
      <c r="Q1223" s="21"/>
      <c r="R1223" s="9" t="s">
        <v>66</v>
      </c>
      <c r="S1223" s="9" t="s">
        <v>0</v>
      </c>
      <c r="T1223" s="9" t="s">
        <v>66</v>
      </c>
      <c r="U1223" s="9" t="s">
        <v>127</v>
      </c>
      <c r="V1223" s="9" t="s">
        <v>128</v>
      </c>
      <c r="W1223" s="9" t="s">
        <v>129</v>
      </c>
      <c r="X1223" s="9" t="s">
        <v>66</v>
      </c>
      <c r="Y1223" s="9" t="s">
        <v>66</v>
      </c>
      <c r="Z1223" s="9" t="s">
        <v>66</v>
      </c>
      <c r="AA1223" s="9" t="s">
        <v>66</v>
      </c>
      <c r="AB1223" s="9" t="s">
        <v>221</v>
      </c>
      <c r="AC1223" s="9" t="s">
        <v>135</v>
      </c>
      <c r="AD1223" s="9" t="s">
        <v>129</v>
      </c>
      <c r="AE1223" s="9" t="s">
        <v>66</v>
      </c>
      <c r="AF1223" s="9" t="s">
        <v>66</v>
      </c>
      <c r="AG1223" s="9" t="s">
        <v>66</v>
      </c>
      <c r="AH1223" s="9" t="s">
        <v>419</v>
      </c>
      <c r="AI1223" s="22">
        <v>46034</v>
      </c>
      <c r="AJ1223" s="22">
        <v>46387</v>
      </c>
      <c r="AK1223" s="9" t="s">
        <v>124</v>
      </c>
      <c r="AL1223" s="9" t="s">
        <v>66</v>
      </c>
      <c r="AM1223" s="10">
        <v>29688580</v>
      </c>
    </row>
    <row r="1224" spans="1:39" x14ac:dyDescent="0.25">
      <c r="A1224" s="9" t="s">
        <v>3259</v>
      </c>
      <c r="B1224" s="9" t="s">
        <v>3649</v>
      </c>
      <c r="C1224" s="9" t="s">
        <v>3217</v>
      </c>
      <c r="D1224" s="9" t="s">
        <v>2969</v>
      </c>
      <c r="E1224" s="9" t="s">
        <v>66</v>
      </c>
      <c r="F1224" s="9" t="s">
        <v>10</v>
      </c>
      <c r="G1224" s="9" t="s">
        <v>10</v>
      </c>
      <c r="H1224" s="9" t="s">
        <v>2900</v>
      </c>
      <c r="I1224" s="9" t="s">
        <v>2901</v>
      </c>
      <c r="J1224" s="9" t="s">
        <v>66</v>
      </c>
      <c r="K1224" s="9" t="s">
        <v>124</v>
      </c>
      <c r="L1224" s="9" t="s">
        <v>2908</v>
      </c>
      <c r="M1224" s="20">
        <v>0</v>
      </c>
      <c r="N1224" s="21">
        <v>0</v>
      </c>
      <c r="O1224" s="21">
        <v>0</v>
      </c>
      <c r="P1224" s="9" t="s">
        <v>126</v>
      </c>
      <c r="Q1224" s="21"/>
      <c r="R1224" s="9" t="s">
        <v>66</v>
      </c>
      <c r="S1224" s="9" t="s">
        <v>0</v>
      </c>
      <c r="T1224" s="9" t="s">
        <v>66</v>
      </c>
      <c r="U1224" s="9" t="s">
        <v>127</v>
      </c>
      <c r="V1224" s="9" t="s">
        <v>128</v>
      </c>
      <c r="W1224" s="9" t="s">
        <v>129</v>
      </c>
      <c r="X1224" s="9" t="s">
        <v>66</v>
      </c>
      <c r="Y1224" s="9" t="s">
        <v>66</v>
      </c>
      <c r="Z1224" s="9" t="s">
        <v>66</v>
      </c>
      <c r="AA1224" s="9" t="s">
        <v>66</v>
      </c>
      <c r="AB1224" s="9" t="s">
        <v>3241</v>
      </c>
      <c r="AC1224" s="9" t="s">
        <v>201</v>
      </c>
      <c r="AD1224" s="9" t="s">
        <v>129</v>
      </c>
      <c r="AE1224" s="9" t="s">
        <v>66</v>
      </c>
      <c r="AF1224" s="9" t="s">
        <v>66</v>
      </c>
      <c r="AG1224" s="9" t="s">
        <v>66</v>
      </c>
      <c r="AH1224" s="9" t="s">
        <v>419</v>
      </c>
      <c r="AI1224" s="22">
        <v>46034</v>
      </c>
      <c r="AJ1224" s="22">
        <v>46247</v>
      </c>
      <c r="AK1224" s="9" t="s">
        <v>124</v>
      </c>
      <c r="AL1224" s="9" t="s">
        <v>66</v>
      </c>
      <c r="AM1224" s="10">
        <v>29688581</v>
      </c>
    </row>
    <row r="1225" spans="1:39" x14ac:dyDescent="0.25">
      <c r="A1225" s="9" t="s">
        <v>3260</v>
      </c>
      <c r="B1225" s="9" t="s">
        <v>3649</v>
      </c>
      <c r="C1225" s="9" t="s">
        <v>3217</v>
      </c>
      <c r="D1225" s="9" t="s">
        <v>2909</v>
      </c>
      <c r="E1225" s="9" t="s">
        <v>66</v>
      </c>
      <c r="F1225" s="9" t="s">
        <v>10</v>
      </c>
      <c r="G1225" s="9" t="s">
        <v>10</v>
      </c>
      <c r="H1225" s="9" t="s">
        <v>2900</v>
      </c>
      <c r="I1225" s="9" t="s">
        <v>2901</v>
      </c>
      <c r="J1225" s="9" t="s">
        <v>66</v>
      </c>
      <c r="K1225" s="9" t="s">
        <v>124</v>
      </c>
      <c r="L1225" s="9" t="s">
        <v>2908</v>
      </c>
      <c r="M1225" s="20">
        <v>0</v>
      </c>
      <c r="N1225" s="21">
        <v>0</v>
      </c>
      <c r="O1225" s="21">
        <v>0</v>
      </c>
      <c r="P1225" s="9" t="s">
        <v>126</v>
      </c>
      <c r="Q1225" s="21"/>
      <c r="R1225" s="9" t="s">
        <v>66</v>
      </c>
      <c r="S1225" s="9" t="s">
        <v>0</v>
      </c>
      <c r="T1225" s="9" t="s">
        <v>66</v>
      </c>
      <c r="U1225" s="9" t="s">
        <v>127</v>
      </c>
      <c r="V1225" s="9" t="s">
        <v>128</v>
      </c>
      <c r="W1225" s="9" t="s">
        <v>129</v>
      </c>
      <c r="X1225" s="9" t="s">
        <v>66</v>
      </c>
      <c r="Y1225" s="9" t="s">
        <v>66</v>
      </c>
      <c r="Z1225" s="9" t="s">
        <v>66</v>
      </c>
      <c r="AA1225" s="9" t="s">
        <v>66</v>
      </c>
      <c r="AB1225" s="9" t="s">
        <v>3241</v>
      </c>
      <c r="AC1225" s="9" t="s">
        <v>201</v>
      </c>
      <c r="AD1225" s="9" t="s">
        <v>129</v>
      </c>
      <c r="AE1225" s="9" t="s">
        <v>66</v>
      </c>
      <c r="AF1225" s="9" t="s">
        <v>66</v>
      </c>
      <c r="AG1225" s="9" t="s">
        <v>66</v>
      </c>
      <c r="AH1225" s="9" t="s">
        <v>419</v>
      </c>
      <c r="AI1225" s="22">
        <v>46034</v>
      </c>
      <c r="AJ1225" s="22">
        <v>46387</v>
      </c>
      <c r="AK1225" s="9" t="s">
        <v>124</v>
      </c>
      <c r="AL1225" s="9" t="s">
        <v>66</v>
      </c>
      <c r="AM1225" s="10">
        <v>29688582</v>
      </c>
    </row>
    <row r="1226" spans="1:39" x14ac:dyDescent="0.25">
      <c r="A1226" s="9" t="s">
        <v>3261</v>
      </c>
      <c r="B1226" s="9" t="s">
        <v>3649</v>
      </c>
      <c r="C1226" s="9" t="s">
        <v>3217</v>
      </c>
      <c r="D1226" s="9" t="s">
        <v>2969</v>
      </c>
      <c r="E1226" s="9" t="s">
        <v>66</v>
      </c>
      <c r="F1226" s="9" t="s">
        <v>10</v>
      </c>
      <c r="G1226" s="9" t="s">
        <v>10</v>
      </c>
      <c r="H1226" s="9" t="s">
        <v>2900</v>
      </c>
      <c r="I1226" s="9" t="s">
        <v>2901</v>
      </c>
      <c r="J1226" s="9" t="s">
        <v>66</v>
      </c>
      <c r="K1226" s="9" t="s">
        <v>124</v>
      </c>
      <c r="L1226" s="9" t="s">
        <v>2908</v>
      </c>
      <c r="M1226" s="20">
        <v>0</v>
      </c>
      <c r="N1226" s="21">
        <v>0</v>
      </c>
      <c r="O1226" s="21">
        <v>0</v>
      </c>
      <c r="P1226" s="9" t="s">
        <v>126</v>
      </c>
      <c r="Q1226" s="21"/>
      <c r="R1226" s="9" t="s">
        <v>66</v>
      </c>
      <c r="S1226" s="9" t="s">
        <v>0</v>
      </c>
      <c r="T1226" s="9" t="s">
        <v>66</v>
      </c>
      <c r="U1226" s="9" t="s">
        <v>127</v>
      </c>
      <c r="V1226" s="9" t="s">
        <v>128</v>
      </c>
      <c r="W1226" s="9" t="s">
        <v>129</v>
      </c>
      <c r="X1226" s="9" t="s">
        <v>66</v>
      </c>
      <c r="Y1226" s="9" t="s">
        <v>66</v>
      </c>
      <c r="Z1226" s="9" t="s">
        <v>66</v>
      </c>
      <c r="AA1226" s="9" t="s">
        <v>66</v>
      </c>
      <c r="AB1226" s="9" t="s">
        <v>266</v>
      </c>
      <c r="AC1226" s="9" t="s">
        <v>140</v>
      </c>
      <c r="AD1226" s="9" t="s">
        <v>129</v>
      </c>
      <c r="AE1226" s="9" t="s">
        <v>66</v>
      </c>
      <c r="AF1226" s="9" t="s">
        <v>66</v>
      </c>
      <c r="AG1226" s="9" t="s">
        <v>66</v>
      </c>
      <c r="AH1226" s="9" t="s">
        <v>419</v>
      </c>
      <c r="AI1226" s="22">
        <v>46034</v>
      </c>
      <c r="AJ1226" s="22">
        <v>46247</v>
      </c>
      <c r="AK1226" s="9" t="s">
        <v>124</v>
      </c>
      <c r="AL1226" s="9" t="s">
        <v>66</v>
      </c>
      <c r="AM1226" s="10">
        <v>29688583</v>
      </c>
    </row>
    <row r="1227" spans="1:39" x14ac:dyDescent="0.25">
      <c r="A1227" s="9" t="s">
        <v>3262</v>
      </c>
      <c r="B1227" s="9" t="s">
        <v>3649</v>
      </c>
      <c r="C1227" s="9" t="s">
        <v>2984</v>
      </c>
      <c r="D1227" s="9" t="s">
        <v>476</v>
      </c>
      <c r="E1227" s="9" t="s">
        <v>66</v>
      </c>
      <c r="F1227" s="9" t="s">
        <v>10</v>
      </c>
      <c r="G1227" s="9" t="s">
        <v>10</v>
      </c>
      <c r="H1227" s="9" t="s">
        <v>2900</v>
      </c>
      <c r="I1227" s="9" t="s">
        <v>2901</v>
      </c>
      <c r="J1227" s="9" t="s">
        <v>66</v>
      </c>
      <c r="K1227" s="9" t="s">
        <v>124</v>
      </c>
      <c r="L1227" s="9" t="s">
        <v>2902</v>
      </c>
      <c r="M1227" s="20">
        <v>0</v>
      </c>
      <c r="N1227" s="21">
        <v>404.04</v>
      </c>
      <c r="O1227" s="21">
        <v>0</v>
      </c>
      <c r="P1227" s="9" t="s">
        <v>126</v>
      </c>
      <c r="Q1227" s="21"/>
      <c r="R1227" s="9" t="s">
        <v>66</v>
      </c>
      <c r="S1227" s="9" t="s">
        <v>0</v>
      </c>
      <c r="T1227" s="9" t="s">
        <v>66</v>
      </c>
      <c r="U1227" s="9" t="s">
        <v>127</v>
      </c>
      <c r="V1227" s="9" t="s">
        <v>128</v>
      </c>
      <c r="W1227" s="9" t="s">
        <v>129</v>
      </c>
      <c r="X1227" s="9" t="s">
        <v>66</v>
      </c>
      <c r="Y1227" s="9" t="s">
        <v>66</v>
      </c>
      <c r="Z1227" s="9" t="s">
        <v>66</v>
      </c>
      <c r="AA1227" s="9" t="s">
        <v>66</v>
      </c>
      <c r="AB1227" s="9" t="s">
        <v>148</v>
      </c>
      <c r="AC1227" s="9" t="s">
        <v>149</v>
      </c>
      <c r="AD1227" s="9" t="s">
        <v>129</v>
      </c>
      <c r="AE1227" s="9" t="s">
        <v>66</v>
      </c>
      <c r="AF1227" s="9" t="s">
        <v>66</v>
      </c>
      <c r="AG1227" s="9" t="s">
        <v>66</v>
      </c>
      <c r="AH1227" s="9" t="s">
        <v>124</v>
      </c>
      <c r="AI1227" s="22">
        <v>46023</v>
      </c>
      <c r="AJ1227" s="22">
        <v>46387</v>
      </c>
      <c r="AK1227" s="9" t="s">
        <v>124</v>
      </c>
      <c r="AL1227" s="9" t="s">
        <v>66</v>
      </c>
      <c r="AM1227" s="10">
        <v>29731446</v>
      </c>
    </row>
    <row r="1228" spans="1:39" x14ac:dyDescent="0.25">
      <c r="A1228" s="9" t="s">
        <v>3263</v>
      </c>
      <c r="B1228" s="9" t="s">
        <v>3649</v>
      </c>
      <c r="C1228" s="9" t="s">
        <v>2984</v>
      </c>
      <c r="D1228" s="9" t="s">
        <v>476</v>
      </c>
      <c r="E1228" s="9" t="s">
        <v>66</v>
      </c>
      <c r="F1228" s="9" t="s">
        <v>10</v>
      </c>
      <c r="G1228" s="9" t="s">
        <v>10</v>
      </c>
      <c r="H1228" s="9" t="s">
        <v>2900</v>
      </c>
      <c r="I1228" s="9" t="s">
        <v>2901</v>
      </c>
      <c r="J1228" s="9" t="s">
        <v>66</v>
      </c>
      <c r="K1228" s="9" t="s">
        <v>124</v>
      </c>
      <c r="L1228" s="9" t="s">
        <v>2902</v>
      </c>
      <c r="M1228" s="20">
        <v>0</v>
      </c>
      <c r="N1228" s="21">
        <v>404.04</v>
      </c>
      <c r="O1228" s="21">
        <v>0</v>
      </c>
      <c r="P1228" s="9" t="s">
        <v>126</v>
      </c>
      <c r="Q1228" s="21"/>
      <c r="R1228" s="9" t="s">
        <v>66</v>
      </c>
      <c r="S1228" s="9" t="s">
        <v>0</v>
      </c>
      <c r="T1228" s="9" t="s">
        <v>66</v>
      </c>
      <c r="U1228" s="9" t="s">
        <v>127</v>
      </c>
      <c r="V1228" s="9" t="s">
        <v>128</v>
      </c>
      <c r="W1228" s="9" t="s">
        <v>129</v>
      </c>
      <c r="X1228" s="9" t="s">
        <v>66</v>
      </c>
      <c r="Y1228" s="9" t="s">
        <v>66</v>
      </c>
      <c r="Z1228" s="9" t="s">
        <v>66</v>
      </c>
      <c r="AA1228" s="9" t="s">
        <v>66</v>
      </c>
      <c r="AB1228" s="9" t="s">
        <v>261</v>
      </c>
      <c r="AC1228" s="9" t="s">
        <v>255</v>
      </c>
      <c r="AD1228" s="9" t="s">
        <v>129</v>
      </c>
      <c r="AE1228" s="9" t="s">
        <v>66</v>
      </c>
      <c r="AF1228" s="9" t="s">
        <v>66</v>
      </c>
      <c r="AG1228" s="9" t="s">
        <v>66</v>
      </c>
      <c r="AH1228" s="9" t="s">
        <v>124</v>
      </c>
      <c r="AI1228" s="22">
        <v>46023</v>
      </c>
      <c r="AJ1228" s="22">
        <v>46387</v>
      </c>
      <c r="AK1228" s="9" t="s">
        <v>124</v>
      </c>
      <c r="AL1228" s="9" t="s">
        <v>66</v>
      </c>
      <c r="AM1228" s="10">
        <v>29731447</v>
      </c>
    </row>
    <row r="1229" spans="1:39" x14ac:dyDescent="0.25">
      <c r="A1229" s="9" t="s">
        <v>3264</v>
      </c>
      <c r="B1229" s="9" t="s">
        <v>3649</v>
      </c>
      <c r="C1229" s="9" t="s">
        <v>2984</v>
      </c>
      <c r="D1229" s="9" t="s">
        <v>476</v>
      </c>
      <c r="E1229" s="9" t="s">
        <v>66</v>
      </c>
      <c r="F1229" s="9" t="s">
        <v>10</v>
      </c>
      <c r="G1229" s="9" t="s">
        <v>10</v>
      </c>
      <c r="H1229" s="9" t="s">
        <v>2900</v>
      </c>
      <c r="I1229" s="9" t="s">
        <v>2901</v>
      </c>
      <c r="J1229" s="9" t="s">
        <v>66</v>
      </c>
      <c r="K1229" s="9" t="s">
        <v>124</v>
      </c>
      <c r="L1229" s="9" t="s">
        <v>2902</v>
      </c>
      <c r="M1229" s="20">
        <v>0</v>
      </c>
      <c r="N1229" s="21">
        <v>404.04</v>
      </c>
      <c r="O1229" s="21">
        <v>0</v>
      </c>
      <c r="P1229" s="9" t="s">
        <v>126</v>
      </c>
      <c r="Q1229" s="21"/>
      <c r="R1229" s="9" t="s">
        <v>66</v>
      </c>
      <c r="S1229" s="9" t="s">
        <v>0</v>
      </c>
      <c r="T1229" s="9" t="s">
        <v>66</v>
      </c>
      <c r="U1229" s="9" t="s">
        <v>127</v>
      </c>
      <c r="V1229" s="9" t="s">
        <v>128</v>
      </c>
      <c r="W1229" s="9" t="s">
        <v>129</v>
      </c>
      <c r="X1229" s="9" t="s">
        <v>66</v>
      </c>
      <c r="Y1229" s="9" t="s">
        <v>66</v>
      </c>
      <c r="Z1229" s="9" t="s">
        <v>66</v>
      </c>
      <c r="AA1229" s="9" t="s">
        <v>66</v>
      </c>
      <c r="AB1229" s="9" t="s">
        <v>3233</v>
      </c>
      <c r="AC1229" s="9" t="s">
        <v>128</v>
      </c>
      <c r="AD1229" s="9" t="s">
        <v>129</v>
      </c>
      <c r="AE1229" s="9" t="s">
        <v>66</v>
      </c>
      <c r="AF1229" s="9" t="s">
        <v>66</v>
      </c>
      <c r="AG1229" s="9" t="s">
        <v>66</v>
      </c>
      <c r="AH1229" s="9" t="s">
        <v>124</v>
      </c>
      <c r="AI1229" s="22">
        <v>46023</v>
      </c>
      <c r="AJ1229" s="22">
        <v>46387</v>
      </c>
      <c r="AK1229" s="9" t="s">
        <v>124</v>
      </c>
      <c r="AL1229" s="9" t="s">
        <v>66</v>
      </c>
      <c r="AM1229" s="10">
        <v>29731448</v>
      </c>
    </row>
    <row r="1230" spans="1:39" x14ac:dyDescent="0.25">
      <c r="A1230" s="9" t="s">
        <v>3265</v>
      </c>
      <c r="B1230" s="9" t="s">
        <v>3649</v>
      </c>
      <c r="C1230" s="9" t="s">
        <v>2984</v>
      </c>
      <c r="D1230" s="9" t="s">
        <v>476</v>
      </c>
      <c r="E1230" s="9" t="s">
        <v>66</v>
      </c>
      <c r="F1230" s="9" t="s">
        <v>10</v>
      </c>
      <c r="G1230" s="9" t="s">
        <v>10</v>
      </c>
      <c r="H1230" s="9" t="s">
        <v>2900</v>
      </c>
      <c r="I1230" s="9" t="s">
        <v>2901</v>
      </c>
      <c r="J1230" s="9" t="s">
        <v>66</v>
      </c>
      <c r="K1230" s="9" t="s">
        <v>124</v>
      </c>
      <c r="L1230" s="9" t="s">
        <v>2902</v>
      </c>
      <c r="M1230" s="20">
        <v>0</v>
      </c>
      <c r="N1230" s="21">
        <v>404.04</v>
      </c>
      <c r="O1230" s="21">
        <v>0</v>
      </c>
      <c r="P1230" s="9" t="s">
        <v>126</v>
      </c>
      <c r="Q1230" s="21"/>
      <c r="R1230" s="9" t="s">
        <v>66</v>
      </c>
      <c r="S1230" s="9" t="s">
        <v>0</v>
      </c>
      <c r="T1230" s="9" t="s">
        <v>66</v>
      </c>
      <c r="U1230" s="9" t="s">
        <v>127</v>
      </c>
      <c r="V1230" s="9" t="s">
        <v>128</v>
      </c>
      <c r="W1230" s="9" t="s">
        <v>129</v>
      </c>
      <c r="X1230" s="9" t="s">
        <v>66</v>
      </c>
      <c r="Y1230" s="9" t="s">
        <v>66</v>
      </c>
      <c r="Z1230" s="9" t="s">
        <v>66</v>
      </c>
      <c r="AA1230" s="9" t="s">
        <v>66</v>
      </c>
      <c r="AB1230" s="9" t="s">
        <v>233</v>
      </c>
      <c r="AC1230" s="9" t="s">
        <v>234</v>
      </c>
      <c r="AD1230" s="9" t="s">
        <v>129</v>
      </c>
      <c r="AE1230" s="9" t="s">
        <v>66</v>
      </c>
      <c r="AF1230" s="9" t="s">
        <v>66</v>
      </c>
      <c r="AG1230" s="9" t="s">
        <v>66</v>
      </c>
      <c r="AH1230" s="9" t="s">
        <v>124</v>
      </c>
      <c r="AI1230" s="22">
        <v>46023</v>
      </c>
      <c r="AJ1230" s="22">
        <v>46387</v>
      </c>
      <c r="AK1230" s="9" t="s">
        <v>124</v>
      </c>
      <c r="AL1230" s="9" t="s">
        <v>66</v>
      </c>
      <c r="AM1230" s="10">
        <v>29731449</v>
      </c>
    </row>
    <row r="1231" spans="1:39" x14ac:dyDescent="0.25">
      <c r="A1231" s="9" t="s">
        <v>3266</v>
      </c>
      <c r="B1231" s="9" t="s">
        <v>3649</v>
      </c>
      <c r="C1231" s="9" t="s">
        <v>2984</v>
      </c>
      <c r="D1231" s="9" t="s">
        <v>476</v>
      </c>
      <c r="E1231" s="9" t="s">
        <v>66</v>
      </c>
      <c r="F1231" s="9" t="s">
        <v>10</v>
      </c>
      <c r="G1231" s="9" t="s">
        <v>10</v>
      </c>
      <c r="H1231" s="9" t="s">
        <v>2900</v>
      </c>
      <c r="I1231" s="9" t="s">
        <v>2901</v>
      </c>
      <c r="J1231" s="9" t="s">
        <v>66</v>
      </c>
      <c r="K1231" s="9" t="s">
        <v>124</v>
      </c>
      <c r="L1231" s="9" t="s">
        <v>2902</v>
      </c>
      <c r="M1231" s="20">
        <v>0</v>
      </c>
      <c r="N1231" s="21">
        <v>404.04</v>
      </c>
      <c r="O1231" s="21">
        <v>0</v>
      </c>
      <c r="P1231" s="9" t="s">
        <v>126</v>
      </c>
      <c r="Q1231" s="21"/>
      <c r="R1231" s="9" t="s">
        <v>66</v>
      </c>
      <c r="S1231" s="9" t="s">
        <v>0</v>
      </c>
      <c r="T1231" s="9" t="s">
        <v>66</v>
      </c>
      <c r="U1231" s="9" t="s">
        <v>127</v>
      </c>
      <c r="V1231" s="9" t="s">
        <v>128</v>
      </c>
      <c r="W1231" s="9" t="s">
        <v>129</v>
      </c>
      <c r="X1231" s="9" t="s">
        <v>66</v>
      </c>
      <c r="Y1231" s="9" t="s">
        <v>66</v>
      </c>
      <c r="Z1231" s="9" t="s">
        <v>66</v>
      </c>
      <c r="AA1231" s="9" t="s">
        <v>66</v>
      </c>
      <c r="AB1231" s="9" t="s">
        <v>309</v>
      </c>
      <c r="AC1231" s="9" t="s">
        <v>131</v>
      </c>
      <c r="AD1231" s="9" t="s">
        <v>129</v>
      </c>
      <c r="AE1231" s="9" t="s">
        <v>66</v>
      </c>
      <c r="AF1231" s="9" t="s">
        <v>66</v>
      </c>
      <c r="AG1231" s="9" t="s">
        <v>66</v>
      </c>
      <c r="AH1231" s="9" t="s">
        <v>124</v>
      </c>
      <c r="AI1231" s="22">
        <v>46023</v>
      </c>
      <c r="AJ1231" s="22">
        <v>46387</v>
      </c>
      <c r="AK1231" s="9" t="s">
        <v>124</v>
      </c>
      <c r="AL1231" s="9" t="s">
        <v>66</v>
      </c>
      <c r="AM1231" s="10">
        <v>29731450</v>
      </c>
    </row>
    <row r="1232" spans="1:39" x14ac:dyDescent="0.25">
      <c r="A1232" s="9" t="s">
        <v>3267</v>
      </c>
      <c r="B1232" s="9" t="s">
        <v>3649</v>
      </c>
      <c r="C1232" s="9" t="s">
        <v>2984</v>
      </c>
      <c r="D1232" s="9" t="s">
        <v>476</v>
      </c>
      <c r="E1232" s="9" t="s">
        <v>66</v>
      </c>
      <c r="F1232" s="9" t="s">
        <v>10</v>
      </c>
      <c r="G1232" s="9" t="s">
        <v>10</v>
      </c>
      <c r="H1232" s="9" t="s">
        <v>2900</v>
      </c>
      <c r="I1232" s="9" t="s">
        <v>2901</v>
      </c>
      <c r="J1232" s="9" t="s">
        <v>66</v>
      </c>
      <c r="K1232" s="9" t="s">
        <v>124</v>
      </c>
      <c r="L1232" s="9" t="s">
        <v>2902</v>
      </c>
      <c r="M1232" s="20">
        <v>0</v>
      </c>
      <c r="N1232" s="21">
        <v>404.04</v>
      </c>
      <c r="O1232" s="21">
        <v>0</v>
      </c>
      <c r="P1232" s="9" t="s">
        <v>126</v>
      </c>
      <c r="Q1232" s="21"/>
      <c r="R1232" s="9" t="s">
        <v>66</v>
      </c>
      <c r="S1232" s="9" t="s">
        <v>0</v>
      </c>
      <c r="T1232" s="9" t="s">
        <v>66</v>
      </c>
      <c r="U1232" s="9" t="s">
        <v>127</v>
      </c>
      <c r="V1232" s="9" t="s">
        <v>128</v>
      </c>
      <c r="W1232" s="9" t="s">
        <v>129</v>
      </c>
      <c r="X1232" s="9" t="s">
        <v>66</v>
      </c>
      <c r="Y1232" s="9" t="s">
        <v>66</v>
      </c>
      <c r="Z1232" s="9" t="s">
        <v>66</v>
      </c>
      <c r="AA1232" s="9" t="s">
        <v>66</v>
      </c>
      <c r="AB1232" s="9" t="s">
        <v>191</v>
      </c>
      <c r="AC1232" s="9" t="s">
        <v>170</v>
      </c>
      <c r="AD1232" s="9" t="s">
        <v>129</v>
      </c>
      <c r="AE1232" s="9" t="s">
        <v>66</v>
      </c>
      <c r="AF1232" s="9" t="s">
        <v>66</v>
      </c>
      <c r="AG1232" s="9" t="s">
        <v>66</v>
      </c>
      <c r="AH1232" s="9" t="s">
        <v>124</v>
      </c>
      <c r="AI1232" s="22">
        <v>46023</v>
      </c>
      <c r="AJ1232" s="22">
        <v>46387</v>
      </c>
      <c r="AK1232" s="9" t="s">
        <v>124</v>
      </c>
      <c r="AL1232" s="9" t="s">
        <v>66</v>
      </c>
      <c r="AM1232" s="10">
        <v>29731451</v>
      </c>
    </row>
    <row r="1233" spans="1:39" x14ac:dyDescent="0.25">
      <c r="A1233" s="9" t="s">
        <v>3268</v>
      </c>
      <c r="B1233" s="9" t="s">
        <v>3649</v>
      </c>
      <c r="C1233" s="9" t="s">
        <v>2984</v>
      </c>
      <c r="D1233" s="9" t="s">
        <v>476</v>
      </c>
      <c r="E1233" s="9" t="s">
        <v>66</v>
      </c>
      <c r="F1233" s="9" t="s">
        <v>10</v>
      </c>
      <c r="G1233" s="9" t="s">
        <v>10</v>
      </c>
      <c r="H1233" s="9" t="s">
        <v>2900</v>
      </c>
      <c r="I1233" s="9" t="s">
        <v>2901</v>
      </c>
      <c r="J1233" s="9" t="s">
        <v>66</v>
      </c>
      <c r="K1233" s="9" t="s">
        <v>124</v>
      </c>
      <c r="L1233" s="9" t="s">
        <v>2902</v>
      </c>
      <c r="M1233" s="20">
        <v>0</v>
      </c>
      <c r="N1233" s="21">
        <v>417.68</v>
      </c>
      <c r="O1233" s="21">
        <v>0</v>
      </c>
      <c r="P1233" s="9" t="s">
        <v>126</v>
      </c>
      <c r="Q1233" s="21"/>
      <c r="R1233" s="9" t="s">
        <v>66</v>
      </c>
      <c r="S1233" s="9" t="s">
        <v>0</v>
      </c>
      <c r="T1233" s="9" t="s">
        <v>66</v>
      </c>
      <c r="U1233" s="9" t="s">
        <v>127</v>
      </c>
      <c r="V1233" s="9" t="s">
        <v>128</v>
      </c>
      <c r="W1233" s="9" t="s">
        <v>129</v>
      </c>
      <c r="X1233" s="9" t="s">
        <v>66</v>
      </c>
      <c r="Y1233" s="9" t="s">
        <v>66</v>
      </c>
      <c r="Z1233" s="9" t="s">
        <v>66</v>
      </c>
      <c r="AA1233" s="9" t="s">
        <v>66</v>
      </c>
      <c r="AB1233" s="9" t="s">
        <v>253</v>
      </c>
      <c r="AC1233" s="9" t="s">
        <v>171</v>
      </c>
      <c r="AD1233" s="9" t="s">
        <v>129</v>
      </c>
      <c r="AE1233" s="9" t="s">
        <v>66</v>
      </c>
      <c r="AF1233" s="9" t="s">
        <v>66</v>
      </c>
      <c r="AG1233" s="9" t="s">
        <v>66</v>
      </c>
      <c r="AH1233" s="9" t="s">
        <v>124</v>
      </c>
      <c r="AI1233" s="22">
        <v>46023</v>
      </c>
      <c r="AJ1233" s="22">
        <v>46387</v>
      </c>
      <c r="AK1233" s="9" t="s">
        <v>124</v>
      </c>
      <c r="AL1233" s="9" t="s">
        <v>66</v>
      </c>
      <c r="AM1233" s="10">
        <v>29731452</v>
      </c>
    </row>
    <row r="1234" spans="1:39" x14ac:dyDescent="0.25">
      <c r="A1234" s="9" t="s">
        <v>3269</v>
      </c>
      <c r="B1234" s="9" t="s">
        <v>3649</v>
      </c>
      <c r="C1234" s="9" t="s">
        <v>2984</v>
      </c>
      <c r="D1234" s="9" t="s">
        <v>476</v>
      </c>
      <c r="E1234" s="9" t="s">
        <v>66</v>
      </c>
      <c r="F1234" s="9" t="s">
        <v>10</v>
      </c>
      <c r="G1234" s="9" t="s">
        <v>10</v>
      </c>
      <c r="H1234" s="9" t="s">
        <v>2900</v>
      </c>
      <c r="I1234" s="9" t="s">
        <v>2901</v>
      </c>
      <c r="J1234" s="9" t="s">
        <v>66</v>
      </c>
      <c r="K1234" s="9" t="s">
        <v>124</v>
      </c>
      <c r="L1234" s="9" t="s">
        <v>2902</v>
      </c>
      <c r="M1234" s="20">
        <v>0</v>
      </c>
      <c r="N1234" s="21">
        <v>417.68</v>
      </c>
      <c r="O1234" s="21">
        <v>0</v>
      </c>
      <c r="P1234" s="9" t="s">
        <v>126</v>
      </c>
      <c r="Q1234" s="21"/>
      <c r="R1234" s="9" t="s">
        <v>66</v>
      </c>
      <c r="S1234" s="9" t="s">
        <v>0</v>
      </c>
      <c r="T1234" s="9" t="s">
        <v>66</v>
      </c>
      <c r="U1234" s="9" t="s">
        <v>127</v>
      </c>
      <c r="V1234" s="9" t="s">
        <v>128</v>
      </c>
      <c r="W1234" s="9" t="s">
        <v>129</v>
      </c>
      <c r="X1234" s="9" t="s">
        <v>66</v>
      </c>
      <c r="Y1234" s="9" t="s">
        <v>66</v>
      </c>
      <c r="Z1234" s="9" t="s">
        <v>66</v>
      </c>
      <c r="AA1234" s="9" t="s">
        <v>66</v>
      </c>
      <c r="AB1234" s="9" t="s">
        <v>230</v>
      </c>
      <c r="AC1234" s="9" t="s">
        <v>229</v>
      </c>
      <c r="AD1234" s="9" t="s">
        <v>129</v>
      </c>
      <c r="AE1234" s="9" t="s">
        <v>66</v>
      </c>
      <c r="AF1234" s="9" t="s">
        <v>66</v>
      </c>
      <c r="AG1234" s="9" t="s">
        <v>66</v>
      </c>
      <c r="AH1234" s="9" t="s">
        <v>124</v>
      </c>
      <c r="AI1234" s="22">
        <v>46023</v>
      </c>
      <c r="AJ1234" s="22">
        <v>46387</v>
      </c>
      <c r="AK1234" s="9" t="s">
        <v>124</v>
      </c>
      <c r="AL1234" s="9" t="s">
        <v>66</v>
      </c>
      <c r="AM1234" s="10">
        <v>29731453</v>
      </c>
    </row>
    <row r="1235" spans="1:39" x14ac:dyDescent="0.25">
      <c r="A1235" s="9" t="s">
        <v>3270</v>
      </c>
      <c r="B1235" s="9" t="s">
        <v>3649</v>
      </c>
      <c r="C1235" s="9" t="s">
        <v>2984</v>
      </c>
      <c r="D1235" s="9" t="s">
        <v>476</v>
      </c>
      <c r="E1235" s="9" t="s">
        <v>66</v>
      </c>
      <c r="F1235" s="9" t="s">
        <v>10</v>
      </c>
      <c r="G1235" s="9" t="s">
        <v>10</v>
      </c>
      <c r="H1235" s="9" t="s">
        <v>2900</v>
      </c>
      <c r="I1235" s="9" t="s">
        <v>2901</v>
      </c>
      <c r="J1235" s="9" t="s">
        <v>66</v>
      </c>
      <c r="K1235" s="9" t="s">
        <v>124</v>
      </c>
      <c r="L1235" s="9" t="s">
        <v>2902</v>
      </c>
      <c r="M1235" s="20">
        <v>0</v>
      </c>
      <c r="N1235" s="21">
        <v>417.68</v>
      </c>
      <c r="O1235" s="21">
        <v>0</v>
      </c>
      <c r="P1235" s="9" t="s">
        <v>126</v>
      </c>
      <c r="Q1235" s="21"/>
      <c r="R1235" s="9" t="s">
        <v>66</v>
      </c>
      <c r="S1235" s="9" t="s">
        <v>0</v>
      </c>
      <c r="T1235" s="9" t="s">
        <v>66</v>
      </c>
      <c r="U1235" s="9" t="s">
        <v>127</v>
      </c>
      <c r="V1235" s="9" t="s">
        <v>128</v>
      </c>
      <c r="W1235" s="9" t="s">
        <v>129</v>
      </c>
      <c r="X1235" s="9" t="s">
        <v>66</v>
      </c>
      <c r="Y1235" s="9" t="s">
        <v>66</v>
      </c>
      <c r="Z1235" s="9" t="s">
        <v>66</v>
      </c>
      <c r="AA1235" s="9" t="s">
        <v>66</v>
      </c>
      <c r="AB1235" s="9" t="s">
        <v>221</v>
      </c>
      <c r="AC1235" s="9" t="s">
        <v>135</v>
      </c>
      <c r="AD1235" s="9" t="s">
        <v>129</v>
      </c>
      <c r="AE1235" s="9" t="s">
        <v>66</v>
      </c>
      <c r="AF1235" s="9" t="s">
        <v>66</v>
      </c>
      <c r="AG1235" s="9" t="s">
        <v>66</v>
      </c>
      <c r="AH1235" s="9" t="s">
        <v>124</v>
      </c>
      <c r="AI1235" s="22">
        <v>46023</v>
      </c>
      <c r="AJ1235" s="22">
        <v>46387</v>
      </c>
      <c r="AK1235" s="9" t="s">
        <v>124</v>
      </c>
      <c r="AL1235" s="9" t="s">
        <v>66</v>
      </c>
      <c r="AM1235" s="10">
        <v>29731454</v>
      </c>
    </row>
    <row r="1236" spans="1:39" x14ac:dyDescent="0.25">
      <c r="A1236" s="9" t="s">
        <v>3271</v>
      </c>
      <c r="B1236" s="9" t="s">
        <v>3649</v>
      </c>
      <c r="C1236" s="9" t="s">
        <v>2984</v>
      </c>
      <c r="D1236" s="9" t="s">
        <v>476</v>
      </c>
      <c r="E1236" s="9" t="s">
        <v>66</v>
      </c>
      <c r="F1236" s="9" t="s">
        <v>10</v>
      </c>
      <c r="G1236" s="9" t="s">
        <v>10</v>
      </c>
      <c r="H1236" s="9" t="s">
        <v>2900</v>
      </c>
      <c r="I1236" s="9" t="s">
        <v>2901</v>
      </c>
      <c r="J1236" s="9" t="s">
        <v>66</v>
      </c>
      <c r="K1236" s="9" t="s">
        <v>124</v>
      </c>
      <c r="L1236" s="9" t="s">
        <v>2902</v>
      </c>
      <c r="M1236" s="20">
        <v>0</v>
      </c>
      <c r="N1236" s="21">
        <v>404.04</v>
      </c>
      <c r="O1236" s="21">
        <v>0</v>
      </c>
      <c r="P1236" s="9" t="s">
        <v>126</v>
      </c>
      <c r="Q1236" s="21"/>
      <c r="R1236" s="9" t="s">
        <v>66</v>
      </c>
      <c r="S1236" s="9" t="s">
        <v>0</v>
      </c>
      <c r="T1236" s="9" t="s">
        <v>66</v>
      </c>
      <c r="U1236" s="9" t="s">
        <v>127</v>
      </c>
      <c r="V1236" s="9" t="s">
        <v>128</v>
      </c>
      <c r="W1236" s="9" t="s">
        <v>129</v>
      </c>
      <c r="X1236" s="9" t="s">
        <v>66</v>
      </c>
      <c r="Y1236" s="9" t="s">
        <v>66</v>
      </c>
      <c r="Z1236" s="9" t="s">
        <v>66</v>
      </c>
      <c r="AA1236" s="9" t="s">
        <v>66</v>
      </c>
      <c r="AB1236" s="9" t="s">
        <v>3272</v>
      </c>
      <c r="AC1236" s="9" t="s">
        <v>201</v>
      </c>
      <c r="AD1236" s="9" t="s">
        <v>129</v>
      </c>
      <c r="AE1236" s="9" t="s">
        <v>66</v>
      </c>
      <c r="AF1236" s="9" t="s">
        <v>66</v>
      </c>
      <c r="AG1236" s="9" t="s">
        <v>66</v>
      </c>
      <c r="AH1236" s="9" t="s">
        <v>124</v>
      </c>
      <c r="AI1236" s="22">
        <v>46023</v>
      </c>
      <c r="AJ1236" s="22">
        <v>46387</v>
      </c>
      <c r="AK1236" s="9" t="s">
        <v>124</v>
      </c>
      <c r="AL1236" s="9" t="s">
        <v>66</v>
      </c>
      <c r="AM1236" s="10">
        <v>29731455</v>
      </c>
    </row>
    <row r="1237" spans="1:39" x14ac:dyDescent="0.25">
      <c r="A1237" s="9" t="s">
        <v>3273</v>
      </c>
      <c r="B1237" s="9" t="s">
        <v>3649</v>
      </c>
      <c r="C1237" s="9" t="s">
        <v>2984</v>
      </c>
      <c r="D1237" s="9" t="s">
        <v>476</v>
      </c>
      <c r="E1237" s="9" t="s">
        <v>66</v>
      </c>
      <c r="F1237" s="9" t="s">
        <v>10</v>
      </c>
      <c r="G1237" s="9" t="s">
        <v>10</v>
      </c>
      <c r="H1237" s="9" t="s">
        <v>2900</v>
      </c>
      <c r="I1237" s="9" t="s">
        <v>2901</v>
      </c>
      <c r="J1237" s="9" t="s">
        <v>66</v>
      </c>
      <c r="K1237" s="9" t="s">
        <v>124</v>
      </c>
      <c r="L1237" s="9" t="s">
        <v>2902</v>
      </c>
      <c r="M1237" s="20">
        <v>0</v>
      </c>
      <c r="N1237" s="21">
        <v>404.04</v>
      </c>
      <c r="O1237" s="21">
        <v>0</v>
      </c>
      <c r="P1237" s="9" t="s">
        <v>126</v>
      </c>
      <c r="Q1237" s="21"/>
      <c r="R1237" s="9" t="s">
        <v>66</v>
      </c>
      <c r="S1237" s="9" t="s">
        <v>0</v>
      </c>
      <c r="T1237" s="9" t="s">
        <v>66</v>
      </c>
      <c r="U1237" s="9" t="s">
        <v>127</v>
      </c>
      <c r="V1237" s="9" t="s">
        <v>128</v>
      </c>
      <c r="W1237" s="9" t="s">
        <v>129</v>
      </c>
      <c r="X1237" s="9" t="s">
        <v>66</v>
      </c>
      <c r="Y1237" s="9" t="s">
        <v>66</v>
      </c>
      <c r="Z1237" s="9" t="s">
        <v>66</v>
      </c>
      <c r="AA1237" s="9" t="s">
        <v>66</v>
      </c>
      <c r="AB1237" s="9" t="s">
        <v>266</v>
      </c>
      <c r="AC1237" s="9" t="s">
        <v>140</v>
      </c>
      <c r="AD1237" s="9" t="s">
        <v>129</v>
      </c>
      <c r="AE1237" s="9" t="s">
        <v>66</v>
      </c>
      <c r="AF1237" s="9" t="s">
        <v>66</v>
      </c>
      <c r="AG1237" s="9" t="s">
        <v>66</v>
      </c>
      <c r="AH1237" s="9" t="s">
        <v>124</v>
      </c>
      <c r="AI1237" s="22">
        <v>46023</v>
      </c>
      <c r="AJ1237" s="22">
        <v>46387</v>
      </c>
      <c r="AK1237" s="9" t="s">
        <v>124</v>
      </c>
      <c r="AL1237" s="9" t="s">
        <v>66</v>
      </c>
      <c r="AM1237" s="10">
        <v>29731461</v>
      </c>
    </row>
    <row r="1238" spans="1:39" x14ac:dyDescent="0.25">
      <c r="A1238" s="9" t="s">
        <v>3274</v>
      </c>
      <c r="B1238" s="9" t="s">
        <v>3649</v>
      </c>
      <c r="C1238" s="9" t="s">
        <v>2984</v>
      </c>
      <c r="D1238" s="9" t="s">
        <v>297</v>
      </c>
      <c r="E1238" s="9" t="s">
        <v>66</v>
      </c>
      <c r="F1238" s="9" t="s">
        <v>10</v>
      </c>
      <c r="G1238" s="9" t="s">
        <v>10</v>
      </c>
      <c r="H1238" s="9" t="s">
        <v>2900</v>
      </c>
      <c r="I1238" s="9" t="s">
        <v>2901</v>
      </c>
      <c r="J1238" s="9" t="s">
        <v>66</v>
      </c>
      <c r="K1238" s="9" t="s">
        <v>124</v>
      </c>
      <c r="L1238" s="9" t="s">
        <v>2902</v>
      </c>
      <c r="M1238" s="20">
        <v>0</v>
      </c>
      <c r="N1238" s="21">
        <v>118.1</v>
      </c>
      <c r="O1238" s="21">
        <v>0</v>
      </c>
      <c r="P1238" s="9" t="s">
        <v>126</v>
      </c>
      <c r="Q1238" s="21"/>
      <c r="R1238" s="9" t="s">
        <v>66</v>
      </c>
      <c r="S1238" s="9" t="s">
        <v>0</v>
      </c>
      <c r="T1238" s="9" t="s">
        <v>66</v>
      </c>
      <c r="U1238" s="9" t="s">
        <v>424</v>
      </c>
      <c r="V1238" s="9" t="s">
        <v>134</v>
      </c>
      <c r="W1238" s="9" t="s">
        <v>135</v>
      </c>
      <c r="X1238" s="9" t="s">
        <v>66</v>
      </c>
      <c r="Y1238" s="9" t="s">
        <v>66</v>
      </c>
      <c r="Z1238" s="9" t="s">
        <v>66</v>
      </c>
      <c r="AA1238" s="9" t="s">
        <v>66</v>
      </c>
      <c r="AB1238" s="9" t="s">
        <v>360</v>
      </c>
      <c r="AC1238" s="9" t="s">
        <v>171</v>
      </c>
      <c r="AD1238" s="9" t="s">
        <v>129</v>
      </c>
      <c r="AE1238" s="9" t="s">
        <v>66</v>
      </c>
      <c r="AF1238" s="9" t="s">
        <v>66</v>
      </c>
      <c r="AG1238" s="9" t="s">
        <v>66</v>
      </c>
      <c r="AH1238" s="9" t="s">
        <v>124</v>
      </c>
      <c r="AI1238" s="22">
        <v>46023</v>
      </c>
      <c r="AJ1238" s="22">
        <v>46387</v>
      </c>
      <c r="AK1238" s="9" t="s">
        <v>124</v>
      </c>
      <c r="AL1238" s="9" t="s">
        <v>66</v>
      </c>
      <c r="AM1238" s="10">
        <v>29731749</v>
      </c>
    </row>
    <row r="1239" spans="1:39" x14ac:dyDescent="0.25">
      <c r="A1239" s="9" t="s">
        <v>3275</v>
      </c>
      <c r="B1239" s="9" t="s">
        <v>3649</v>
      </c>
      <c r="C1239" s="9" t="s">
        <v>2984</v>
      </c>
      <c r="D1239" s="9" t="s">
        <v>297</v>
      </c>
      <c r="E1239" s="9" t="s">
        <v>66</v>
      </c>
      <c r="F1239" s="9" t="s">
        <v>10</v>
      </c>
      <c r="G1239" s="9" t="s">
        <v>10</v>
      </c>
      <c r="H1239" s="9" t="s">
        <v>2900</v>
      </c>
      <c r="I1239" s="9" t="s">
        <v>2901</v>
      </c>
      <c r="J1239" s="9" t="s">
        <v>66</v>
      </c>
      <c r="K1239" s="9" t="s">
        <v>124</v>
      </c>
      <c r="L1239" s="9" t="s">
        <v>2902</v>
      </c>
      <c r="M1239" s="20">
        <v>0</v>
      </c>
      <c r="N1239" s="21">
        <v>700</v>
      </c>
      <c r="O1239" s="21">
        <v>0</v>
      </c>
      <c r="P1239" s="9" t="s">
        <v>126</v>
      </c>
      <c r="Q1239" s="21"/>
      <c r="R1239" s="9" t="s">
        <v>66</v>
      </c>
      <c r="S1239" s="9" t="s">
        <v>0</v>
      </c>
      <c r="T1239" s="9" t="s">
        <v>66</v>
      </c>
      <c r="U1239" s="9" t="s">
        <v>424</v>
      </c>
      <c r="V1239" s="9" t="s">
        <v>134</v>
      </c>
      <c r="W1239" s="9" t="s">
        <v>135</v>
      </c>
      <c r="X1239" s="9" t="s">
        <v>66</v>
      </c>
      <c r="Y1239" s="9" t="s">
        <v>66</v>
      </c>
      <c r="Z1239" s="9" t="s">
        <v>66</v>
      </c>
      <c r="AA1239" s="9" t="s">
        <v>66</v>
      </c>
      <c r="AB1239" s="9" t="s">
        <v>173</v>
      </c>
      <c r="AC1239" s="9" t="s">
        <v>174</v>
      </c>
      <c r="AD1239" s="9" t="s">
        <v>129</v>
      </c>
      <c r="AE1239" s="9" t="s">
        <v>66</v>
      </c>
      <c r="AF1239" s="9" t="s">
        <v>66</v>
      </c>
      <c r="AG1239" s="9" t="s">
        <v>66</v>
      </c>
      <c r="AH1239" s="9" t="s">
        <v>124</v>
      </c>
      <c r="AI1239" s="22">
        <v>46023</v>
      </c>
      <c r="AJ1239" s="22">
        <v>46387</v>
      </c>
      <c r="AK1239" s="9" t="s">
        <v>124</v>
      </c>
      <c r="AL1239" s="9" t="s">
        <v>66</v>
      </c>
      <c r="AM1239" s="10">
        <v>29731757</v>
      </c>
    </row>
    <row r="1240" spans="1:39" x14ac:dyDescent="0.25">
      <c r="A1240" s="9" t="s">
        <v>3276</v>
      </c>
      <c r="B1240" s="9" t="s">
        <v>3649</v>
      </c>
      <c r="C1240" s="9" t="s">
        <v>2984</v>
      </c>
      <c r="D1240" s="9" t="s">
        <v>297</v>
      </c>
      <c r="E1240" s="9" t="s">
        <v>66</v>
      </c>
      <c r="F1240" s="9" t="s">
        <v>10</v>
      </c>
      <c r="G1240" s="9" t="s">
        <v>10</v>
      </c>
      <c r="H1240" s="9" t="s">
        <v>2900</v>
      </c>
      <c r="I1240" s="9" t="s">
        <v>2901</v>
      </c>
      <c r="J1240" s="9" t="s">
        <v>66</v>
      </c>
      <c r="K1240" s="9" t="s">
        <v>124</v>
      </c>
      <c r="L1240" s="9" t="s">
        <v>2902</v>
      </c>
      <c r="M1240" s="20">
        <v>0</v>
      </c>
      <c r="N1240" s="21">
        <v>450</v>
      </c>
      <c r="O1240" s="21">
        <v>0</v>
      </c>
      <c r="P1240" s="9" t="s">
        <v>126</v>
      </c>
      <c r="Q1240" s="21"/>
      <c r="R1240" s="9" t="s">
        <v>66</v>
      </c>
      <c r="S1240" s="9" t="s">
        <v>0</v>
      </c>
      <c r="T1240" s="9" t="s">
        <v>66</v>
      </c>
      <c r="U1240" s="9" t="s">
        <v>424</v>
      </c>
      <c r="V1240" s="9" t="s">
        <v>134</v>
      </c>
      <c r="W1240" s="9" t="s">
        <v>135</v>
      </c>
      <c r="X1240" s="9" t="s">
        <v>66</v>
      </c>
      <c r="Y1240" s="9" t="s">
        <v>66</v>
      </c>
      <c r="Z1240" s="9" t="s">
        <v>66</v>
      </c>
      <c r="AA1240" s="9" t="s">
        <v>66</v>
      </c>
      <c r="AB1240" s="9" t="s">
        <v>306</v>
      </c>
      <c r="AC1240" s="9" t="s">
        <v>307</v>
      </c>
      <c r="AD1240" s="9" t="s">
        <v>129</v>
      </c>
      <c r="AE1240" s="9" t="s">
        <v>66</v>
      </c>
      <c r="AF1240" s="9" t="s">
        <v>66</v>
      </c>
      <c r="AG1240" s="9" t="s">
        <v>66</v>
      </c>
      <c r="AH1240" s="9" t="s">
        <v>124</v>
      </c>
      <c r="AI1240" s="22">
        <v>46023</v>
      </c>
      <c r="AJ1240" s="22">
        <v>46387</v>
      </c>
      <c r="AK1240" s="9" t="s">
        <v>124</v>
      </c>
      <c r="AL1240" s="9" t="s">
        <v>66</v>
      </c>
      <c r="AM1240" s="10">
        <v>29731758</v>
      </c>
    </row>
    <row r="1241" spans="1:39" x14ac:dyDescent="0.25">
      <c r="A1241" s="9" t="s">
        <v>3277</v>
      </c>
      <c r="B1241" s="9" t="s">
        <v>3649</v>
      </c>
      <c r="C1241" s="9" t="s">
        <v>2984</v>
      </c>
      <c r="D1241" s="9" t="s">
        <v>297</v>
      </c>
      <c r="E1241" s="9" t="s">
        <v>66</v>
      </c>
      <c r="F1241" s="9" t="s">
        <v>10</v>
      </c>
      <c r="G1241" s="9" t="s">
        <v>10</v>
      </c>
      <c r="H1241" s="9" t="s">
        <v>2900</v>
      </c>
      <c r="I1241" s="9" t="s">
        <v>2901</v>
      </c>
      <c r="J1241" s="9" t="s">
        <v>66</v>
      </c>
      <c r="K1241" s="9" t="s">
        <v>124</v>
      </c>
      <c r="L1241" s="9" t="s">
        <v>2902</v>
      </c>
      <c r="M1241" s="20">
        <v>0</v>
      </c>
      <c r="N1241" s="21">
        <v>250</v>
      </c>
      <c r="O1241" s="21">
        <v>0</v>
      </c>
      <c r="P1241" s="9" t="s">
        <v>126</v>
      </c>
      <c r="Q1241" s="21"/>
      <c r="R1241" s="9" t="s">
        <v>66</v>
      </c>
      <c r="S1241" s="9" t="s">
        <v>0</v>
      </c>
      <c r="T1241" s="9" t="s">
        <v>66</v>
      </c>
      <c r="U1241" s="9" t="s">
        <v>424</v>
      </c>
      <c r="V1241" s="9" t="s">
        <v>134</v>
      </c>
      <c r="W1241" s="9" t="s">
        <v>135</v>
      </c>
      <c r="X1241" s="9" t="s">
        <v>66</v>
      </c>
      <c r="Y1241" s="9" t="s">
        <v>66</v>
      </c>
      <c r="Z1241" s="9" t="s">
        <v>66</v>
      </c>
      <c r="AA1241" s="9" t="s">
        <v>66</v>
      </c>
      <c r="AB1241" s="9" t="s">
        <v>343</v>
      </c>
      <c r="AC1241" s="9" t="s">
        <v>215</v>
      </c>
      <c r="AD1241" s="9" t="s">
        <v>129</v>
      </c>
      <c r="AE1241" s="9" t="s">
        <v>66</v>
      </c>
      <c r="AF1241" s="9" t="s">
        <v>66</v>
      </c>
      <c r="AG1241" s="9" t="s">
        <v>66</v>
      </c>
      <c r="AH1241" s="9" t="s">
        <v>124</v>
      </c>
      <c r="AI1241" s="22">
        <v>46023</v>
      </c>
      <c r="AJ1241" s="22">
        <v>46387</v>
      </c>
      <c r="AK1241" s="9" t="s">
        <v>124</v>
      </c>
      <c r="AL1241" s="9" t="s">
        <v>66</v>
      </c>
      <c r="AM1241" s="10">
        <v>29731759</v>
      </c>
    </row>
    <row r="1242" spans="1:39" x14ac:dyDescent="0.25">
      <c r="A1242" s="9" t="s">
        <v>3278</v>
      </c>
      <c r="B1242" s="9" t="s">
        <v>3649</v>
      </c>
      <c r="C1242" s="9" t="s">
        <v>2984</v>
      </c>
      <c r="D1242" s="9" t="s">
        <v>297</v>
      </c>
      <c r="E1242" s="9" t="s">
        <v>66</v>
      </c>
      <c r="F1242" s="9" t="s">
        <v>10</v>
      </c>
      <c r="G1242" s="9" t="s">
        <v>10</v>
      </c>
      <c r="H1242" s="9" t="s">
        <v>2900</v>
      </c>
      <c r="I1242" s="9" t="s">
        <v>2901</v>
      </c>
      <c r="J1242" s="9" t="s">
        <v>66</v>
      </c>
      <c r="K1242" s="9" t="s">
        <v>124</v>
      </c>
      <c r="L1242" s="9" t="s">
        <v>2902</v>
      </c>
      <c r="M1242" s="20">
        <v>0</v>
      </c>
      <c r="N1242" s="21">
        <v>346.91</v>
      </c>
      <c r="O1242" s="21">
        <v>0</v>
      </c>
      <c r="P1242" s="9" t="s">
        <v>126</v>
      </c>
      <c r="Q1242" s="21"/>
      <c r="R1242" s="9" t="s">
        <v>66</v>
      </c>
      <c r="S1242" s="9" t="s">
        <v>0</v>
      </c>
      <c r="T1242" s="9" t="s">
        <v>66</v>
      </c>
      <c r="U1242" s="9" t="s">
        <v>424</v>
      </c>
      <c r="V1242" s="9" t="s">
        <v>134</v>
      </c>
      <c r="W1242" s="9" t="s">
        <v>135</v>
      </c>
      <c r="X1242" s="9" t="s">
        <v>66</v>
      </c>
      <c r="Y1242" s="9" t="s">
        <v>66</v>
      </c>
      <c r="Z1242" s="9" t="s">
        <v>66</v>
      </c>
      <c r="AA1242" s="9" t="s">
        <v>66</v>
      </c>
      <c r="AB1242" s="9" t="s">
        <v>380</v>
      </c>
      <c r="AC1242" s="9" t="s">
        <v>135</v>
      </c>
      <c r="AD1242" s="9" t="s">
        <v>129</v>
      </c>
      <c r="AE1242" s="9" t="s">
        <v>66</v>
      </c>
      <c r="AF1242" s="9" t="s">
        <v>66</v>
      </c>
      <c r="AG1242" s="9" t="s">
        <v>66</v>
      </c>
      <c r="AH1242" s="9" t="s">
        <v>124</v>
      </c>
      <c r="AI1242" s="22">
        <v>46023</v>
      </c>
      <c r="AJ1242" s="22">
        <v>46387</v>
      </c>
      <c r="AK1242" s="9" t="s">
        <v>124</v>
      </c>
      <c r="AL1242" s="9" t="s">
        <v>66</v>
      </c>
      <c r="AM1242" s="10">
        <v>29731760</v>
      </c>
    </row>
    <row r="1243" spans="1:39" x14ac:dyDescent="0.25">
      <c r="A1243" s="9" t="s">
        <v>3279</v>
      </c>
      <c r="B1243" s="9" t="s">
        <v>3649</v>
      </c>
      <c r="C1243" s="9" t="s">
        <v>2984</v>
      </c>
      <c r="D1243" s="9" t="s">
        <v>297</v>
      </c>
      <c r="E1243" s="9" t="s">
        <v>66</v>
      </c>
      <c r="F1243" s="9" t="s">
        <v>10</v>
      </c>
      <c r="G1243" s="9" t="s">
        <v>10</v>
      </c>
      <c r="H1243" s="9" t="s">
        <v>2900</v>
      </c>
      <c r="I1243" s="9" t="s">
        <v>2901</v>
      </c>
      <c r="J1243" s="9" t="s">
        <v>66</v>
      </c>
      <c r="K1243" s="9" t="s">
        <v>124</v>
      </c>
      <c r="L1243" s="9" t="s">
        <v>2902</v>
      </c>
      <c r="M1243" s="20">
        <v>0</v>
      </c>
      <c r="N1243" s="21">
        <v>394.47</v>
      </c>
      <c r="O1243" s="21">
        <v>0</v>
      </c>
      <c r="P1243" s="9" t="s">
        <v>126</v>
      </c>
      <c r="Q1243" s="21"/>
      <c r="R1243" s="9" t="s">
        <v>66</v>
      </c>
      <c r="S1243" s="9" t="s">
        <v>0</v>
      </c>
      <c r="T1243" s="9" t="s">
        <v>66</v>
      </c>
      <c r="U1243" s="9" t="s">
        <v>424</v>
      </c>
      <c r="V1243" s="9" t="s">
        <v>134</v>
      </c>
      <c r="W1243" s="9" t="s">
        <v>135</v>
      </c>
      <c r="X1243" s="9" t="s">
        <v>66</v>
      </c>
      <c r="Y1243" s="9" t="s">
        <v>66</v>
      </c>
      <c r="Z1243" s="9" t="s">
        <v>66</v>
      </c>
      <c r="AA1243" s="9" t="s">
        <v>66</v>
      </c>
      <c r="AB1243" s="9" t="s">
        <v>193</v>
      </c>
      <c r="AC1243" s="9" t="s">
        <v>135</v>
      </c>
      <c r="AD1243" s="9" t="s">
        <v>129</v>
      </c>
      <c r="AE1243" s="9" t="s">
        <v>66</v>
      </c>
      <c r="AF1243" s="9" t="s">
        <v>66</v>
      </c>
      <c r="AG1243" s="9" t="s">
        <v>66</v>
      </c>
      <c r="AH1243" s="9" t="s">
        <v>124</v>
      </c>
      <c r="AI1243" s="22">
        <v>46023</v>
      </c>
      <c r="AJ1243" s="22">
        <v>46387</v>
      </c>
      <c r="AK1243" s="9" t="s">
        <v>124</v>
      </c>
      <c r="AL1243" s="9" t="s">
        <v>66</v>
      </c>
      <c r="AM1243" s="10">
        <v>29731761</v>
      </c>
    </row>
    <row r="1244" spans="1:39" x14ac:dyDescent="0.25">
      <c r="A1244" s="9" t="s">
        <v>3280</v>
      </c>
      <c r="B1244" s="9" t="s">
        <v>3649</v>
      </c>
      <c r="C1244" s="9" t="s">
        <v>2984</v>
      </c>
      <c r="D1244" s="9" t="s">
        <v>297</v>
      </c>
      <c r="E1244" s="9" t="s">
        <v>66</v>
      </c>
      <c r="F1244" s="9" t="s">
        <v>10</v>
      </c>
      <c r="G1244" s="9" t="s">
        <v>10</v>
      </c>
      <c r="H1244" s="9" t="s">
        <v>2900</v>
      </c>
      <c r="I1244" s="9" t="s">
        <v>2901</v>
      </c>
      <c r="J1244" s="9" t="s">
        <v>66</v>
      </c>
      <c r="K1244" s="9" t="s">
        <v>124</v>
      </c>
      <c r="L1244" s="9" t="s">
        <v>2902</v>
      </c>
      <c r="M1244" s="20">
        <v>0</v>
      </c>
      <c r="N1244" s="21">
        <v>346.91</v>
      </c>
      <c r="O1244" s="21">
        <v>0</v>
      </c>
      <c r="P1244" s="9" t="s">
        <v>126</v>
      </c>
      <c r="Q1244" s="21"/>
      <c r="R1244" s="9" t="s">
        <v>66</v>
      </c>
      <c r="S1244" s="9" t="s">
        <v>0</v>
      </c>
      <c r="T1244" s="9" t="s">
        <v>66</v>
      </c>
      <c r="U1244" s="9" t="s">
        <v>424</v>
      </c>
      <c r="V1244" s="9" t="s">
        <v>134</v>
      </c>
      <c r="W1244" s="9" t="s">
        <v>135</v>
      </c>
      <c r="X1244" s="9" t="s">
        <v>66</v>
      </c>
      <c r="Y1244" s="9" t="s">
        <v>66</v>
      </c>
      <c r="Z1244" s="9" t="s">
        <v>66</v>
      </c>
      <c r="AA1244" s="9" t="s">
        <v>66</v>
      </c>
      <c r="AB1244" s="9" t="s">
        <v>347</v>
      </c>
      <c r="AC1244" s="9" t="s">
        <v>135</v>
      </c>
      <c r="AD1244" s="9" t="s">
        <v>129</v>
      </c>
      <c r="AE1244" s="9" t="s">
        <v>66</v>
      </c>
      <c r="AF1244" s="9" t="s">
        <v>66</v>
      </c>
      <c r="AG1244" s="9" t="s">
        <v>66</v>
      </c>
      <c r="AH1244" s="9" t="s">
        <v>124</v>
      </c>
      <c r="AI1244" s="22">
        <v>46023</v>
      </c>
      <c r="AJ1244" s="22">
        <v>46387</v>
      </c>
      <c r="AK1244" s="9" t="s">
        <v>124</v>
      </c>
      <c r="AL1244" s="9" t="s">
        <v>66</v>
      </c>
      <c r="AM1244" s="10">
        <v>29731762</v>
      </c>
    </row>
    <row r="1245" spans="1:39" x14ac:dyDescent="0.25">
      <c r="A1245" s="9" t="s">
        <v>3281</v>
      </c>
      <c r="B1245" s="9" t="s">
        <v>3649</v>
      </c>
      <c r="C1245" s="9" t="s">
        <v>2984</v>
      </c>
      <c r="D1245" s="9" t="s">
        <v>297</v>
      </c>
      <c r="E1245" s="9" t="s">
        <v>66</v>
      </c>
      <c r="F1245" s="9" t="s">
        <v>10</v>
      </c>
      <c r="G1245" s="9" t="s">
        <v>10</v>
      </c>
      <c r="H1245" s="9" t="s">
        <v>2900</v>
      </c>
      <c r="I1245" s="9" t="s">
        <v>2901</v>
      </c>
      <c r="J1245" s="9" t="s">
        <v>66</v>
      </c>
      <c r="K1245" s="9" t="s">
        <v>124</v>
      </c>
      <c r="L1245" s="9" t="s">
        <v>2902</v>
      </c>
      <c r="M1245" s="20">
        <v>0</v>
      </c>
      <c r="N1245" s="21">
        <v>394.47</v>
      </c>
      <c r="O1245" s="21">
        <v>0</v>
      </c>
      <c r="P1245" s="9" t="s">
        <v>126</v>
      </c>
      <c r="Q1245" s="21"/>
      <c r="R1245" s="9" t="s">
        <v>66</v>
      </c>
      <c r="S1245" s="9" t="s">
        <v>0</v>
      </c>
      <c r="T1245" s="9" t="s">
        <v>66</v>
      </c>
      <c r="U1245" s="9" t="s">
        <v>424</v>
      </c>
      <c r="V1245" s="9" t="s">
        <v>134</v>
      </c>
      <c r="W1245" s="9" t="s">
        <v>135</v>
      </c>
      <c r="X1245" s="9" t="s">
        <v>66</v>
      </c>
      <c r="Y1245" s="9" t="s">
        <v>66</v>
      </c>
      <c r="Z1245" s="9" t="s">
        <v>66</v>
      </c>
      <c r="AA1245" s="9" t="s">
        <v>66</v>
      </c>
      <c r="AB1245" s="9" t="s">
        <v>269</v>
      </c>
      <c r="AC1245" s="9" t="s">
        <v>135</v>
      </c>
      <c r="AD1245" s="9" t="s">
        <v>129</v>
      </c>
      <c r="AE1245" s="9" t="s">
        <v>66</v>
      </c>
      <c r="AF1245" s="9" t="s">
        <v>66</v>
      </c>
      <c r="AG1245" s="9" t="s">
        <v>66</v>
      </c>
      <c r="AH1245" s="9" t="s">
        <v>124</v>
      </c>
      <c r="AI1245" s="22">
        <v>46023</v>
      </c>
      <c r="AJ1245" s="22">
        <v>46387</v>
      </c>
      <c r="AK1245" s="9" t="s">
        <v>124</v>
      </c>
      <c r="AL1245" s="9" t="s">
        <v>66</v>
      </c>
      <c r="AM1245" s="10">
        <v>29731763</v>
      </c>
    </row>
    <row r="1246" spans="1:39" x14ac:dyDescent="0.25">
      <c r="A1246" s="9" t="s">
        <v>3282</v>
      </c>
      <c r="B1246" s="9" t="s">
        <v>3649</v>
      </c>
      <c r="C1246" s="9" t="s">
        <v>2984</v>
      </c>
      <c r="D1246" s="9" t="s">
        <v>297</v>
      </c>
      <c r="E1246" s="9" t="s">
        <v>66</v>
      </c>
      <c r="F1246" s="9" t="s">
        <v>10</v>
      </c>
      <c r="G1246" s="9" t="s">
        <v>10</v>
      </c>
      <c r="H1246" s="9" t="s">
        <v>2900</v>
      </c>
      <c r="I1246" s="9" t="s">
        <v>2901</v>
      </c>
      <c r="J1246" s="9" t="s">
        <v>66</v>
      </c>
      <c r="K1246" s="9" t="s">
        <v>124</v>
      </c>
      <c r="L1246" s="9" t="s">
        <v>2902</v>
      </c>
      <c r="M1246" s="20">
        <v>0</v>
      </c>
      <c r="N1246" s="21">
        <v>346.91</v>
      </c>
      <c r="O1246" s="21">
        <v>0</v>
      </c>
      <c r="P1246" s="9" t="s">
        <v>126</v>
      </c>
      <c r="Q1246" s="21"/>
      <c r="R1246" s="9" t="s">
        <v>66</v>
      </c>
      <c r="S1246" s="9" t="s">
        <v>0</v>
      </c>
      <c r="T1246" s="9" t="s">
        <v>66</v>
      </c>
      <c r="U1246" s="9" t="s">
        <v>424</v>
      </c>
      <c r="V1246" s="9" t="s">
        <v>134</v>
      </c>
      <c r="W1246" s="9" t="s">
        <v>135</v>
      </c>
      <c r="X1246" s="9" t="s">
        <v>66</v>
      </c>
      <c r="Y1246" s="9" t="s">
        <v>66</v>
      </c>
      <c r="Z1246" s="9" t="s">
        <v>66</v>
      </c>
      <c r="AA1246" s="9" t="s">
        <v>66</v>
      </c>
      <c r="AB1246" s="9" t="s">
        <v>225</v>
      </c>
      <c r="AC1246" s="9" t="s">
        <v>135</v>
      </c>
      <c r="AD1246" s="9" t="s">
        <v>129</v>
      </c>
      <c r="AE1246" s="9" t="s">
        <v>66</v>
      </c>
      <c r="AF1246" s="9" t="s">
        <v>66</v>
      </c>
      <c r="AG1246" s="9" t="s">
        <v>66</v>
      </c>
      <c r="AH1246" s="9" t="s">
        <v>124</v>
      </c>
      <c r="AI1246" s="22">
        <v>46023</v>
      </c>
      <c r="AJ1246" s="22">
        <v>46387</v>
      </c>
      <c r="AK1246" s="9" t="s">
        <v>124</v>
      </c>
      <c r="AL1246" s="9" t="s">
        <v>66</v>
      </c>
      <c r="AM1246" s="10">
        <v>29731764</v>
      </c>
    </row>
    <row r="1247" spans="1:39" x14ac:dyDescent="0.25">
      <c r="A1247" s="9" t="s">
        <v>3283</v>
      </c>
      <c r="B1247" s="9" t="s">
        <v>3649</v>
      </c>
      <c r="C1247" s="9" t="s">
        <v>2984</v>
      </c>
      <c r="D1247" s="9" t="s">
        <v>297</v>
      </c>
      <c r="E1247" s="9" t="s">
        <v>66</v>
      </c>
      <c r="F1247" s="9" t="s">
        <v>10</v>
      </c>
      <c r="G1247" s="9" t="s">
        <v>10</v>
      </c>
      <c r="H1247" s="9" t="s">
        <v>2900</v>
      </c>
      <c r="I1247" s="9" t="s">
        <v>2901</v>
      </c>
      <c r="J1247" s="9" t="s">
        <v>66</v>
      </c>
      <c r="K1247" s="9" t="s">
        <v>124</v>
      </c>
      <c r="L1247" s="9" t="s">
        <v>2902</v>
      </c>
      <c r="M1247" s="20">
        <v>0</v>
      </c>
      <c r="N1247" s="21">
        <v>250</v>
      </c>
      <c r="O1247" s="21">
        <v>0</v>
      </c>
      <c r="P1247" s="9" t="s">
        <v>126</v>
      </c>
      <c r="Q1247" s="21"/>
      <c r="R1247" s="9" t="s">
        <v>66</v>
      </c>
      <c r="S1247" s="9" t="s">
        <v>0</v>
      </c>
      <c r="T1247" s="9" t="s">
        <v>66</v>
      </c>
      <c r="U1247" s="9" t="s">
        <v>424</v>
      </c>
      <c r="V1247" s="9" t="s">
        <v>134</v>
      </c>
      <c r="W1247" s="9" t="s">
        <v>135</v>
      </c>
      <c r="X1247" s="9" t="s">
        <v>66</v>
      </c>
      <c r="Y1247" s="9" t="s">
        <v>66</v>
      </c>
      <c r="Z1247" s="9" t="s">
        <v>66</v>
      </c>
      <c r="AA1247" s="9" t="s">
        <v>66</v>
      </c>
      <c r="AB1247" s="9" t="s">
        <v>217</v>
      </c>
      <c r="AC1247" s="9" t="s">
        <v>215</v>
      </c>
      <c r="AD1247" s="9" t="s">
        <v>129</v>
      </c>
      <c r="AE1247" s="9" t="s">
        <v>66</v>
      </c>
      <c r="AF1247" s="9" t="s">
        <v>66</v>
      </c>
      <c r="AG1247" s="9" t="s">
        <v>66</v>
      </c>
      <c r="AH1247" s="9" t="s">
        <v>124</v>
      </c>
      <c r="AI1247" s="22">
        <v>46023</v>
      </c>
      <c r="AJ1247" s="22">
        <v>46387</v>
      </c>
      <c r="AK1247" s="9" t="s">
        <v>124</v>
      </c>
      <c r="AL1247" s="9" t="s">
        <v>66</v>
      </c>
      <c r="AM1247" s="10">
        <v>29731765</v>
      </c>
    </row>
    <row r="1248" spans="1:39" x14ac:dyDescent="0.25">
      <c r="A1248" s="9" t="s">
        <v>3284</v>
      </c>
      <c r="B1248" s="9" t="s">
        <v>3649</v>
      </c>
      <c r="C1248" s="9" t="s">
        <v>2984</v>
      </c>
      <c r="D1248" s="9" t="s">
        <v>297</v>
      </c>
      <c r="E1248" s="9" t="s">
        <v>66</v>
      </c>
      <c r="F1248" s="9" t="s">
        <v>10</v>
      </c>
      <c r="G1248" s="9" t="s">
        <v>10</v>
      </c>
      <c r="H1248" s="9" t="s">
        <v>2900</v>
      </c>
      <c r="I1248" s="9" t="s">
        <v>2901</v>
      </c>
      <c r="J1248" s="9" t="s">
        <v>66</v>
      </c>
      <c r="K1248" s="9" t="s">
        <v>124</v>
      </c>
      <c r="L1248" s="9" t="s">
        <v>2902</v>
      </c>
      <c r="M1248" s="20">
        <v>0</v>
      </c>
      <c r="N1248" s="21">
        <v>118.1</v>
      </c>
      <c r="O1248" s="21">
        <v>0</v>
      </c>
      <c r="P1248" s="9" t="s">
        <v>126</v>
      </c>
      <c r="Q1248" s="21"/>
      <c r="R1248" s="9" t="s">
        <v>66</v>
      </c>
      <c r="S1248" s="9" t="s">
        <v>0</v>
      </c>
      <c r="T1248" s="9" t="s">
        <v>66</v>
      </c>
      <c r="U1248" s="9" t="s">
        <v>424</v>
      </c>
      <c r="V1248" s="9" t="s">
        <v>134</v>
      </c>
      <c r="W1248" s="9" t="s">
        <v>135</v>
      </c>
      <c r="X1248" s="9" t="s">
        <v>66</v>
      </c>
      <c r="Y1248" s="9" t="s">
        <v>66</v>
      </c>
      <c r="Z1248" s="9" t="s">
        <v>66</v>
      </c>
      <c r="AA1248" s="9" t="s">
        <v>66</v>
      </c>
      <c r="AB1248" s="9" t="s">
        <v>363</v>
      </c>
      <c r="AC1248" s="9" t="s">
        <v>171</v>
      </c>
      <c r="AD1248" s="9" t="s">
        <v>129</v>
      </c>
      <c r="AE1248" s="9" t="s">
        <v>66</v>
      </c>
      <c r="AF1248" s="9" t="s">
        <v>66</v>
      </c>
      <c r="AG1248" s="9" t="s">
        <v>66</v>
      </c>
      <c r="AH1248" s="9" t="s">
        <v>124</v>
      </c>
      <c r="AI1248" s="22">
        <v>46023</v>
      </c>
      <c r="AJ1248" s="22">
        <v>46387</v>
      </c>
      <c r="AK1248" s="9" t="s">
        <v>124</v>
      </c>
      <c r="AL1248" s="9" t="s">
        <v>66</v>
      </c>
      <c r="AM1248" s="10">
        <v>29731766</v>
      </c>
    </row>
    <row r="1249" spans="1:39" x14ac:dyDescent="0.25">
      <c r="A1249" s="9" t="s">
        <v>3285</v>
      </c>
      <c r="B1249" s="9" t="s">
        <v>3649</v>
      </c>
      <c r="C1249" s="9" t="s">
        <v>2984</v>
      </c>
      <c r="D1249" s="9" t="s">
        <v>297</v>
      </c>
      <c r="E1249" s="9" t="s">
        <v>66</v>
      </c>
      <c r="F1249" s="9" t="s">
        <v>10</v>
      </c>
      <c r="G1249" s="9" t="s">
        <v>10</v>
      </c>
      <c r="H1249" s="9" t="s">
        <v>2900</v>
      </c>
      <c r="I1249" s="9" t="s">
        <v>2901</v>
      </c>
      <c r="J1249" s="9" t="s">
        <v>66</v>
      </c>
      <c r="K1249" s="9" t="s">
        <v>124</v>
      </c>
      <c r="L1249" s="9" t="s">
        <v>2902</v>
      </c>
      <c r="M1249" s="20">
        <v>0</v>
      </c>
      <c r="N1249" s="21">
        <v>250</v>
      </c>
      <c r="O1249" s="21">
        <v>0</v>
      </c>
      <c r="P1249" s="9" t="s">
        <v>126</v>
      </c>
      <c r="Q1249" s="21"/>
      <c r="R1249" s="9" t="s">
        <v>66</v>
      </c>
      <c r="S1249" s="9" t="s">
        <v>0</v>
      </c>
      <c r="T1249" s="9" t="s">
        <v>66</v>
      </c>
      <c r="U1249" s="9" t="s">
        <v>424</v>
      </c>
      <c r="V1249" s="9" t="s">
        <v>134</v>
      </c>
      <c r="W1249" s="9" t="s">
        <v>135</v>
      </c>
      <c r="X1249" s="9" t="s">
        <v>66</v>
      </c>
      <c r="Y1249" s="9" t="s">
        <v>66</v>
      </c>
      <c r="Z1249" s="9" t="s">
        <v>66</v>
      </c>
      <c r="AA1249" s="9" t="s">
        <v>66</v>
      </c>
      <c r="AB1249" s="9" t="s">
        <v>482</v>
      </c>
      <c r="AC1249" s="9" t="s">
        <v>171</v>
      </c>
      <c r="AD1249" s="9" t="s">
        <v>129</v>
      </c>
      <c r="AE1249" s="9" t="s">
        <v>66</v>
      </c>
      <c r="AF1249" s="9" t="s">
        <v>66</v>
      </c>
      <c r="AG1249" s="9" t="s">
        <v>66</v>
      </c>
      <c r="AH1249" s="9" t="s">
        <v>124</v>
      </c>
      <c r="AI1249" s="22">
        <v>46023</v>
      </c>
      <c r="AJ1249" s="22">
        <v>46387</v>
      </c>
      <c r="AK1249" s="9" t="s">
        <v>124</v>
      </c>
      <c r="AL1249" s="9" t="s">
        <v>66</v>
      </c>
      <c r="AM1249" s="10">
        <v>29731767</v>
      </c>
    </row>
    <row r="1250" spans="1:39" x14ac:dyDescent="0.25">
      <c r="A1250" s="9" t="s">
        <v>3286</v>
      </c>
      <c r="B1250" s="9" t="s">
        <v>3649</v>
      </c>
      <c r="C1250" s="9" t="s">
        <v>2984</v>
      </c>
      <c r="D1250" s="9" t="s">
        <v>297</v>
      </c>
      <c r="E1250" s="9" t="s">
        <v>66</v>
      </c>
      <c r="F1250" s="9" t="s">
        <v>10</v>
      </c>
      <c r="G1250" s="9" t="s">
        <v>10</v>
      </c>
      <c r="H1250" s="9" t="s">
        <v>2900</v>
      </c>
      <c r="I1250" s="9" t="s">
        <v>2901</v>
      </c>
      <c r="J1250" s="9" t="s">
        <v>66</v>
      </c>
      <c r="K1250" s="9" t="s">
        <v>124</v>
      </c>
      <c r="L1250" s="9" t="s">
        <v>2902</v>
      </c>
      <c r="M1250" s="20">
        <v>0</v>
      </c>
      <c r="N1250" s="21">
        <v>394.47</v>
      </c>
      <c r="O1250" s="21">
        <v>0</v>
      </c>
      <c r="P1250" s="9" t="s">
        <v>126</v>
      </c>
      <c r="Q1250" s="21"/>
      <c r="R1250" s="9" t="s">
        <v>66</v>
      </c>
      <c r="S1250" s="9" t="s">
        <v>0</v>
      </c>
      <c r="T1250" s="9" t="s">
        <v>66</v>
      </c>
      <c r="U1250" s="9" t="s">
        <v>424</v>
      </c>
      <c r="V1250" s="9" t="s">
        <v>134</v>
      </c>
      <c r="W1250" s="9" t="s">
        <v>135</v>
      </c>
      <c r="X1250" s="9" t="s">
        <v>66</v>
      </c>
      <c r="Y1250" s="9" t="s">
        <v>66</v>
      </c>
      <c r="Z1250" s="9" t="s">
        <v>66</v>
      </c>
      <c r="AA1250" s="9" t="s">
        <v>66</v>
      </c>
      <c r="AB1250" s="9" t="s">
        <v>227</v>
      </c>
      <c r="AC1250" s="9" t="s">
        <v>135</v>
      </c>
      <c r="AD1250" s="9" t="s">
        <v>129</v>
      </c>
      <c r="AE1250" s="9" t="s">
        <v>66</v>
      </c>
      <c r="AF1250" s="9" t="s">
        <v>66</v>
      </c>
      <c r="AG1250" s="9" t="s">
        <v>66</v>
      </c>
      <c r="AH1250" s="9" t="s">
        <v>124</v>
      </c>
      <c r="AI1250" s="22">
        <v>46023</v>
      </c>
      <c r="AJ1250" s="22">
        <v>46387</v>
      </c>
      <c r="AK1250" s="9" t="s">
        <v>124</v>
      </c>
      <c r="AL1250" s="9" t="s">
        <v>66</v>
      </c>
      <c r="AM1250" s="10">
        <v>29731768</v>
      </c>
    </row>
    <row r="1251" spans="1:39" x14ac:dyDescent="0.25">
      <c r="A1251" s="9" t="s">
        <v>3287</v>
      </c>
      <c r="B1251" s="9" t="s">
        <v>3649</v>
      </c>
      <c r="C1251" s="9" t="s">
        <v>2984</v>
      </c>
      <c r="D1251" s="9" t="s">
        <v>297</v>
      </c>
      <c r="E1251" s="9" t="s">
        <v>66</v>
      </c>
      <c r="F1251" s="9" t="s">
        <v>10</v>
      </c>
      <c r="G1251" s="9" t="s">
        <v>10</v>
      </c>
      <c r="H1251" s="9" t="s">
        <v>2900</v>
      </c>
      <c r="I1251" s="9" t="s">
        <v>2901</v>
      </c>
      <c r="J1251" s="9" t="s">
        <v>66</v>
      </c>
      <c r="K1251" s="9" t="s">
        <v>124</v>
      </c>
      <c r="L1251" s="9" t="s">
        <v>2902</v>
      </c>
      <c r="M1251" s="20">
        <v>0</v>
      </c>
      <c r="N1251" s="21">
        <v>450</v>
      </c>
      <c r="O1251" s="21">
        <v>0</v>
      </c>
      <c r="P1251" s="9" t="s">
        <v>126</v>
      </c>
      <c r="Q1251" s="21"/>
      <c r="R1251" s="9" t="s">
        <v>66</v>
      </c>
      <c r="S1251" s="9" t="s">
        <v>0</v>
      </c>
      <c r="T1251" s="9" t="s">
        <v>66</v>
      </c>
      <c r="U1251" s="9" t="s">
        <v>424</v>
      </c>
      <c r="V1251" s="9" t="s">
        <v>134</v>
      </c>
      <c r="W1251" s="9" t="s">
        <v>135</v>
      </c>
      <c r="X1251" s="9" t="s">
        <v>66</v>
      </c>
      <c r="Y1251" s="9" t="s">
        <v>66</v>
      </c>
      <c r="Z1251" s="9" t="s">
        <v>66</v>
      </c>
      <c r="AA1251" s="9" t="s">
        <v>66</v>
      </c>
      <c r="AB1251" s="9" t="s">
        <v>191</v>
      </c>
      <c r="AC1251" s="9" t="s">
        <v>170</v>
      </c>
      <c r="AD1251" s="9" t="s">
        <v>129</v>
      </c>
      <c r="AE1251" s="9" t="s">
        <v>66</v>
      </c>
      <c r="AF1251" s="9" t="s">
        <v>66</v>
      </c>
      <c r="AG1251" s="9" t="s">
        <v>66</v>
      </c>
      <c r="AH1251" s="9" t="s">
        <v>124</v>
      </c>
      <c r="AI1251" s="22">
        <v>46023</v>
      </c>
      <c r="AJ1251" s="22">
        <v>46387</v>
      </c>
      <c r="AK1251" s="9" t="s">
        <v>124</v>
      </c>
      <c r="AL1251" s="9" t="s">
        <v>66</v>
      </c>
      <c r="AM1251" s="10">
        <v>29731769</v>
      </c>
    </row>
    <row r="1252" spans="1:39" x14ac:dyDescent="0.25">
      <c r="A1252" s="9" t="s">
        <v>3288</v>
      </c>
      <c r="B1252" s="9" t="s">
        <v>3649</v>
      </c>
      <c r="C1252" s="9" t="s">
        <v>2984</v>
      </c>
      <c r="D1252" s="9" t="s">
        <v>297</v>
      </c>
      <c r="E1252" s="9" t="s">
        <v>66</v>
      </c>
      <c r="F1252" s="9" t="s">
        <v>10</v>
      </c>
      <c r="G1252" s="9" t="s">
        <v>10</v>
      </c>
      <c r="H1252" s="9" t="s">
        <v>2900</v>
      </c>
      <c r="I1252" s="9" t="s">
        <v>2901</v>
      </c>
      <c r="J1252" s="9" t="s">
        <v>66</v>
      </c>
      <c r="K1252" s="9" t="s">
        <v>124</v>
      </c>
      <c r="L1252" s="9" t="s">
        <v>2902</v>
      </c>
      <c r="M1252" s="20">
        <v>0</v>
      </c>
      <c r="N1252" s="21">
        <v>394.47</v>
      </c>
      <c r="O1252" s="21">
        <v>0</v>
      </c>
      <c r="P1252" s="9" t="s">
        <v>126</v>
      </c>
      <c r="Q1252" s="21"/>
      <c r="R1252" s="9" t="s">
        <v>66</v>
      </c>
      <c r="S1252" s="9" t="s">
        <v>0</v>
      </c>
      <c r="T1252" s="9" t="s">
        <v>66</v>
      </c>
      <c r="U1252" s="9" t="s">
        <v>424</v>
      </c>
      <c r="V1252" s="9" t="s">
        <v>134</v>
      </c>
      <c r="W1252" s="9" t="s">
        <v>135</v>
      </c>
      <c r="X1252" s="9" t="s">
        <v>66</v>
      </c>
      <c r="Y1252" s="9" t="s">
        <v>66</v>
      </c>
      <c r="Z1252" s="9" t="s">
        <v>66</v>
      </c>
      <c r="AA1252" s="9" t="s">
        <v>66</v>
      </c>
      <c r="AB1252" s="9" t="s">
        <v>226</v>
      </c>
      <c r="AC1252" s="9" t="s">
        <v>135</v>
      </c>
      <c r="AD1252" s="9" t="s">
        <v>129</v>
      </c>
      <c r="AE1252" s="9" t="s">
        <v>66</v>
      </c>
      <c r="AF1252" s="9" t="s">
        <v>66</v>
      </c>
      <c r="AG1252" s="9" t="s">
        <v>66</v>
      </c>
      <c r="AH1252" s="9" t="s">
        <v>124</v>
      </c>
      <c r="AI1252" s="22">
        <v>46023</v>
      </c>
      <c r="AJ1252" s="22">
        <v>46387</v>
      </c>
      <c r="AK1252" s="9" t="s">
        <v>124</v>
      </c>
      <c r="AL1252" s="9" t="s">
        <v>66</v>
      </c>
      <c r="AM1252" s="10">
        <v>29731770</v>
      </c>
    </row>
    <row r="1253" spans="1:39" x14ac:dyDescent="0.25">
      <c r="A1253" s="9" t="s">
        <v>3289</v>
      </c>
      <c r="B1253" s="9" t="s">
        <v>3649</v>
      </c>
      <c r="C1253" s="9" t="s">
        <v>2984</v>
      </c>
      <c r="D1253" s="9" t="s">
        <v>297</v>
      </c>
      <c r="E1253" s="9" t="s">
        <v>66</v>
      </c>
      <c r="F1253" s="9" t="s">
        <v>10</v>
      </c>
      <c r="G1253" s="9" t="s">
        <v>10</v>
      </c>
      <c r="H1253" s="9" t="s">
        <v>2900</v>
      </c>
      <c r="I1253" s="9" t="s">
        <v>2901</v>
      </c>
      <c r="J1253" s="9" t="s">
        <v>66</v>
      </c>
      <c r="K1253" s="9" t="s">
        <v>124</v>
      </c>
      <c r="L1253" s="9" t="s">
        <v>2902</v>
      </c>
      <c r="M1253" s="20">
        <v>0</v>
      </c>
      <c r="N1253" s="21">
        <v>394.47</v>
      </c>
      <c r="O1253" s="21">
        <v>0</v>
      </c>
      <c r="P1253" s="9" t="s">
        <v>126</v>
      </c>
      <c r="Q1253" s="21"/>
      <c r="R1253" s="9" t="s">
        <v>66</v>
      </c>
      <c r="S1253" s="9" t="s">
        <v>0</v>
      </c>
      <c r="T1253" s="9" t="s">
        <v>66</v>
      </c>
      <c r="U1253" s="9" t="s">
        <v>424</v>
      </c>
      <c r="V1253" s="9" t="s">
        <v>134</v>
      </c>
      <c r="W1253" s="9" t="s">
        <v>135</v>
      </c>
      <c r="X1253" s="9" t="s">
        <v>66</v>
      </c>
      <c r="Y1253" s="9" t="s">
        <v>66</v>
      </c>
      <c r="Z1253" s="9" t="s">
        <v>66</v>
      </c>
      <c r="AA1253" s="9" t="s">
        <v>66</v>
      </c>
      <c r="AB1253" s="9" t="s">
        <v>220</v>
      </c>
      <c r="AC1253" s="9" t="s">
        <v>135</v>
      </c>
      <c r="AD1253" s="9" t="s">
        <v>129</v>
      </c>
      <c r="AE1253" s="9" t="s">
        <v>66</v>
      </c>
      <c r="AF1253" s="9" t="s">
        <v>66</v>
      </c>
      <c r="AG1253" s="9" t="s">
        <v>66</v>
      </c>
      <c r="AH1253" s="9" t="s">
        <v>124</v>
      </c>
      <c r="AI1253" s="22">
        <v>46023</v>
      </c>
      <c r="AJ1253" s="22">
        <v>46387</v>
      </c>
      <c r="AK1253" s="9" t="s">
        <v>124</v>
      </c>
      <c r="AL1253" s="9" t="s">
        <v>66</v>
      </c>
      <c r="AM1253" s="10">
        <v>29731771</v>
      </c>
    </row>
    <row r="1254" spans="1:39" x14ac:dyDescent="0.25">
      <c r="A1254" s="9" t="s">
        <v>3290</v>
      </c>
      <c r="B1254" s="9" t="s">
        <v>3649</v>
      </c>
      <c r="C1254" s="9" t="s">
        <v>2984</v>
      </c>
      <c r="D1254" s="9" t="s">
        <v>297</v>
      </c>
      <c r="E1254" s="9" t="s">
        <v>66</v>
      </c>
      <c r="F1254" s="9" t="s">
        <v>10</v>
      </c>
      <c r="G1254" s="9" t="s">
        <v>10</v>
      </c>
      <c r="H1254" s="9" t="s">
        <v>2900</v>
      </c>
      <c r="I1254" s="9" t="s">
        <v>2901</v>
      </c>
      <c r="J1254" s="9" t="s">
        <v>66</v>
      </c>
      <c r="K1254" s="9" t="s">
        <v>124</v>
      </c>
      <c r="L1254" s="9" t="s">
        <v>2902</v>
      </c>
      <c r="M1254" s="20">
        <v>0</v>
      </c>
      <c r="N1254" s="21">
        <v>118.1</v>
      </c>
      <c r="O1254" s="21">
        <v>0</v>
      </c>
      <c r="P1254" s="9" t="s">
        <v>126</v>
      </c>
      <c r="Q1254" s="21"/>
      <c r="R1254" s="9" t="s">
        <v>66</v>
      </c>
      <c r="S1254" s="9" t="s">
        <v>0</v>
      </c>
      <c r="T1254" s="9" t="s">
        <v>66</v>
      </c>
      <c r="U1254" s="9" t="s">
        <v>424</v>
      </c>
      <c r="V1254" s="9" t="s">
        <v>134</v>
      </c>
      <c r="W1254" s="9" t="s">
        <v>135</v>
      </c>
      <c r="X1254" s="9" t="s">
        <v>66</v>
      </c>
      <c r="Y1254" s="9" t="s">
        <v>66</v>
      </c>
      <c r="Z1254" s="9" t="s">
        <v>66</v>
      </c>
      <c r="AA1254" s="9" t="s">
        <v>66</v>
      </c>
      <c r="AB1254" s="9" t="s">
        <v>253</v>
      </c>
      <c r="AC1254" s="9" t="s">
        <v>171</v>
      </c>
      <c r="AD1254" s="9" t="s">
        <v>129</v>
      </c>
      <c r="AE1254" s="9" t="s">
        <v>66</v>
      </c>
      <c r="AF1254" s="9" t="s">
        <v>66</v>
      </c>
      <c r="AG1254" s="9" t="s">
        <v>66</v>
      </c>
      <c r="AH1254" s="9" t="s">
        <v>124</v>
      </c>
      <c r="AI1254" s="22">
        <v>46023</v>
      </c>
      <c r="AJ1254" s="22">
        <v>46387</v>
      </c>
      <c r="AK1254" s="9" t="s">
        <v>124</v>
      </c>
      <c r="AL1254" s="9" t="s">
        <v>66</v>
      </c>
      <c r="AM1254" s="10">
        <v>29731772</v>
      </c>
    </row>
    <row r="1255" spans="1:39" x14ac:dyDescent="0.25">
      <c r="A1255" s="9" t="s">
        <v>3291</v>
      </c>
      <c r="B1255" s="9" t="s">
        <v>3649</v>
      </c>
      <c r="C1255" s="9" t="s">
        <v>2984</v>
      </c>
      <c r="D1255" s="9" t="s">
        <v>297</v>
      </c>
      <c r="E1255" s="9" t="s">
        <v>66</v>
      </c>
      <c r="F1255" s="9" t="s">
        <v>10</v>
      </c>
      <c r="G1255" s="9" t="s">
        <v>10</v>
      </c>
      <c r="H1255" s="9" t="s">
        <v>2900</v>
      </c>
      <c r="I1255" s="9" t="s">
        <v>2901</v>
      </c>
      <c r="J1255" s="9" t="s">
        <v>66</v>
      </c>
      <c r="K1255" s="9" t="s">
        <v>124</v>
      </c>
      <c r="L1255" s="9" t="s">
        <v>2902</v>
      </c>
      <c r="M1255" s="20">
        <v>0</v>
      </c>
      <c r="N1255" s="21">
        <v>550</v>
      </c>
      <c r="O1255" s="21">
        <v>0</v>
      </c>
      <c r="P1255" s="9" t="s">
        <v>126</v>
      </c>
      <c r="Q1255" s="21"/>
      <c r="R1255" s="9" t="s">
        <v>66</v>
      </c>
      <c r="S1255" s="9" t="s">
        <v>0</v>
      </c>
      <c r="T1255" s="9" t="s">
        <v>66</v>
      </c>
      <c r="U1255" s="9" t="s">
        <v>424</v>
      </c>
      <c r="V1255" s="9" t="s">
        <v>134</v>
      </c>
      <c r="W1255" s="9" t="s">
        <v>135</v>
      </c>
      <c r="X1255" s="9" t="s">
        <v>66</v>
      </c>
      <c r="Y1255" s="9" t="s">
        <v>66</v>
      </c>
      <c r="Z1255" s="9" t="s">
        <v>66</v>
      </c>
      <c r="AA1255" s="9" t="s">
        <v>66</v>
      </c>
      <c r="AB1255" s="9" t="s">
        <v>230</v>
      </c>
      <c r="AC1255" s="9" t="s">
        <v>229</v>
      </c>
      <c r="AD1255" s="9" t="s">
        <v>129</v>
      </c>
      <c r="AE1255" s="9" t="s">
        <v>66</v>
      </c>
      <c r="AF1255" s="9" t="s">
        <v>66</v>
      </c>
      <c r="AG1255" s="9" t="s">
        <v>66</v>
      </c>
      <c r="AH1255" s="9" t="s">
        <v>124</v>
      </c>
      <c r="AI1255" s="22">
        <v>46023</v>
      </c>
      <c r="AJ1255" s="22">
        <v>46387</v>
      </c>
      <c r="AK1255" s="9" t="s">
        <v>124</v>
      </c>
      <c r="AL1255" s="9" t="s">
        <v>66</v>
      </c>
      <c r="AM1255" s="10">
        <v>29731773</v>
      </c>
    </row>
    <row r="1256" spans="1:39" x14ac:dyDescent="0.25">
      <c r="A1256" s="9" t="s">
        <v>3292</v>
      </c>
      <c r="B1256" s="9" t="s">
        <v>3649</v>
      </c>
      <c r="C1256" s="9" t="s">
        <v>2984</v>
      </c>
      <c r="D1256" s="9" t="s">
        <v>297</v>
      </c>
      <c r="E1256" s="9" t="s">
        <v>66</v>
      </c>
      <c r="F1256" s="9" t="s">
        <v>10</v>
      </c>
      <c r="G1256" s="9" t="s">
        <v>10</v>
      </c>
      <c r="H1256" s="9" t="s">
        <v>2900</v>
      </c>
      <c r="I1256" s="9" t="s">
        <v>2901</v>
      </c>
      <c r="J1256" s="9" t="s">
        <v>66</v>
      </c>
      <c r="K1256" s="9" t="s">
        <v>124</v>
      </c>
      <c r="L1256" s="9" t="s">
        <v>2902</v>
      </c>
      <c r="M1256" s="20">
        <v>0</v>
      </c>
      <c r="N1256" s="21">
        <v>346.91</v>
      </c>
      <c r="O1256" s="21">
        <v>0</v>
      </c>
      <c r="P1256" s="9" t="s">
        <v>126</v>
      </c>
      <c r="Q1256" s="21"/>
      <c r="R1256" s="9" t="s">
        <v>66</v>
      </c>
      <c r="S1256" s="9" t="s">
        <v>0</v>
      </c>
      <c r="T1256" s="9" t="s">
        <v>66</v>
      </c>
      <c r="U1256" s="9" t="s">
        <v>424</v>
      </c>
      <c r="V1256" s="9" t="s">
        <v>134</v>
      </c>
      <c r="W1256" s="9" t="s">
        <v>135</v>
      </c>
      <c r="X1256" s="9" t="s">
        <v>66</v>
      </c>
      <c r="Y1256" s="9" t="s">
        <v>66</v>
      </c>
      <c r="Z1256" s="9" t="s">
        <v>66</v>
      </c>
      <c r="AA1256" s="9" t="s">
        <v>66</v>
      </c>
      <c r="AB1256" s="9" t="s">
        <v>221</v>
      </c>
      <c r="AC1256" s="9" t="s">
        <v>135</v>
      </c>
      <c r="AD1256" s="9" t="s">
        <v>129</v>
      </c>
      <c r="AE1256" s="9" t="s">
        <v>66</v>
      </c>
      <c r="AF1256" s="9" t="s">
        <v>66</v>
      </c>
      <c r="AG1256" s="9" t="s">
        <v>66</v>
      </c>
      <c r="AH1256" s="9" t="s">
        <v>124</v>
      </c>
      <c r="AI1256" s="22">
        <v>46023</v>
      </c>
      <c r="AJ1256" s="22">
        <v>46387</v>
      </c>
      <c r="AK1256" s="9" t="s">
        <v>124</v>
      </c>
      <c r="AL1256" s="9" t="s">
        <v>66</v>
      </c>
      <c r="AM1256" s="10">
        <v>29731774</v>
      </c>
    </row>
    <row r="1257" spans="1:39" x14ac:dyDescent="0.25">
      <c r="A1257" s="9" t="s">
        <v>3293</v>
      </c>
      <c r="B1257" s="9" t="s">
        <v>3649</v>
      </c>
      <c r="C1257" s="9" t="s">
        <v>2984</v>
      </c>
      <c r="D1257" s="9" t="s">
        <v>297</v>
      </c>
      <c r="E1257" s="9" t="s">
        <v>66</v>
      </c>
      <c r="F1257" s="9" t="s">
        <v>10</v>
      </c>
      <c r="G1257" s="9" t="s">
        <v>10</v>
      </c>
      <c r="H1257" s="9" t="s">
        <v>2900</v>
      </c>
      <c r="I1257" s="9" t="s">
        <v>2901</v>
      </c>
      <c r="J1257" s="9" t="s">
        <v>66</v>
      </c>
      <c r="K1257" s="9" t="s">
        <v>124</v>
      </c>
      <c r="L1257" s="9" t="s">
        <v>2902</v>
      </c>
      <c r="M1257" s="20">
        <v>0</v>
      </c>
      <c r="N1257" s="21">
        <v>346.91</v>
      </c>
      <c r="O1257" s="21">
        <v>0</v>
      </c>
      <c r="P1257" s="9" t="s">
        <v>126</v>
      </c>
      <c r="Q1257" s="21"/>
      <c r="R1257" s="9" t="s">
        <v>66</v>
      </c>
      <c r="S1257" s="9" t="s">
        <v>0</v>
      </c>
      <c r="T1257" s="9" t="s">
        <v>66</v>
      </c>
      <c r="U1257" s="9" t="s">
        <v>424</v>
      </c>
      <c r="V1257" s="9" t="s">
        <v>134</v>
      </c>
      <c r="W1257" s="9" t="s">
        <v>135</v>
      </c>
      <c r="X1257" s="9" t="s">
        <v>66</v>
      </c>
      <c r="Y1257" s="9" t="s">
        <v>66</v>
      </c>
      <c r="Z1257" s="9" t="s">
        <v>66</v>
      </c>
      <c r="AA1257" s="9" t="s">
        <v>66</v>
      </c>
      <c r="AB1257" s="9" t="s">
        <v>381</v>
      </c>
      <c r="AC1257" s="9" t="s">
        <v>135</v>
      </c>
      <c r="AD1257" s="9" t="s">
        <v>129</v>
      </c>
      <c r="AE1257" s="9" t="s">
        <v>66</v>
      </c>
      <c r="AF1257" s="9" t="s">
        <v>66</v>
      </c>
      <c r="AG1257" s="9" t="s">
        <v>66</v>
      </c>
      <c r="AH1257" s="9" t="s">
        <v>124</v>
      </c>
      <c r="AI1257" s="22">
        <v>46023</v>
      </c>
      <c r="AJ1257" s="22">
        <v>46387</v>
      </c>
      <c r="AK1257" s="9" t="s">
        <v>124</v>
      </c>
      <c r="AL1257" s="9" t="s">
        <v>66</v>
      </c>
      <c r="AM1257" s="10">
        <v>29731775</v>
      </c>
    </row>
    <row r="1258" spans="1:39" x14ac:dyDescent="0.25">
      <c r="A1258" s="9" t="s">
        <v>3294</v>
      </c>
      <c r="B1258" s="9" t="s">
        <v>3649</v>
      </c>
      <c r="C1258" s="9" t="s">
        <v>2984</v>
      </c>
      <c r="D1258" s="9" t="s">
        <v>485</v>
      </c>
      <c r="E1258" s="9" t="s">
        <v>66</v>
      </c>
      <c r="F1258" s="9" t="s">
        <v>10</v>
      </c>
      <c r="G1258" s="9" t="s">
        <v>10</v>
      </c>
      <c r="H1258" s="9" t="s">
        <v>2900</v>
      </c>
      <c r="I1258" s="9" t="s">
        <v>2901</v>
      </c>
      <c r="J1258" s="9" t="s">
        <v>66</v>
      </c>
      <c r="K1258" s="9" t="s">
        <v>124</v>
      </c>
      <c r="L1258" s="9" t="s">
        <v>2902</v>
      </c>
      <c r="M1258" s="20">
        <v>0</v>
      </c>
      <c r="N1258" s="21">
        <v>204.75</v>
      </c>
      <c r="O1258" s="21">
        <v>0</v>
      </c>
      <c r="P1258" s="9" t="s">
        <v>126</v>
      </c>
      <c r="Q1258" s="21"/>
      <c r="R1258" s="9" t="s">
        <v>66</v>
      </c>
      <c r="S1258" s="9" t="s">
        <v>0</v>
      </c>
      <c r="T1258" s="9" t="s">
        <v>66</v>
      </c>
      <c r="U1258" s="9" t="s">
        <v>424</v>
      </c>
      <c r="V1258" s="9" t="s">
        <v>134</v>
      </c>
      <c r="W1258" s="9" t="s">
        <v>135</v>
      </c>
      <c r="X1258" s="9" t="s">
        <v>66</v>
      </c>
      <c r="Y1258" s="9" t="s">
        <v>66</v>
      </c>
      <c r="Z1258" s="9" t="s">
        <v>66</v>
      </c>
      <c r="AA1258" s="9" t="s">
        <v>66</v>
      </c>
      <c r="AB1258" s="9" t="s">
        <v>360</v>
      </c>
      <c r="AC1258" s="9" t="s">
        <v>171</v>
      </c>
      <c r="AD1258" s="9" t="s">
        <v>129</v>
      </c>
      <c r="AE1258" s="9" t="s">
        <v>66</v>
      </c>
      <c r="AF1258" s="9" t="s">
        <v>66</v>
      </c>
      <c r="AG1258" s="9" t="s">
        <v>66</v>
      </c>
      <c r="AH1258" s="9" t="s">
        <v>124</v>
      </c>
      <c r="AI1258" s="22">
        <v>46023</v>
      </c>
      <c r="AJ1258" s="22">
        <v>46387</v>
      </c>
      <c r="AK1258" s="9" t="s">
        <v>124</v>
      </c>
      <c r="AL1258" s="9" t="s">
        <v>66</v>
      </c>
      <c r="AM1258" s="10">
        <v>29731776</v>
      </c>
    </row>
    <row r="1259" spans="1:39" x14ac:dyDescent="0.25">
      <c r="A1259" s="9" t="s">
        <v>3295</v>
      </c>
      <c r="B1259" s="9" t="s">
        <v>3649</v>
      </c>
      <c r="C1259" s="9" t="s">
        <v>2984</v>
      </c>
      <c r="D1259" s="9" t="s">
        <v>485</v>
      </c>
      <c r="E1259" s="9" t="s">
        <v>66</v>
      </c>
      <c r="F1259" s="9" t="s">
        <v>10</v>
      </c>
      <c r="G1259" s="9" t="s">
        <v>10</v>
      </c>
      <c r="H1259" s="9" t="s">
        <v>2900</v>
      </c>
      <c r="I1259" s="9" t="s">
        <v>2901</v>
      </c>
      <c r="J1259" s="9" t="s">
        <v>66</v>
      </c>
      <c r="K1259" s="9" t="s">
        <v>124</v>
      </c>
      <c r="L1259" s="9" t="s">
        <v>2902</v>
      </c>
      <c r="M1259" s="20">
        <v>0</v>
      </c>
      <c r="N1259" s="21">
        <v>220.5</v>
      </c>
      <c r="O1259" s="21">
        <v>0</v>
      </c>
      <c r="P1259" s="9" t="s">
        <v>126</v>
      </c>
      <c r="Q1259" s="21"/>
      <c r="R1259" s="9" t="s">
        <v>66</v>
      </c>
      <c r="S1259" s="9" t="s">
        <v>0</v>
      </c>
      <c r="T1259" s="9" t="s">
        <v>66</v>
      </c>
      <c r="U1259" s="9" t="s">
        <v>424</v>
      </c>
      <c r="V1259" s="9" t="s">
        <v>134</v>
      </c>
      <c r="W1259" s="9" t="s">
        <v>135</v>
      </c>
      <c r="X1259" s="9" t="s">
        <v>66</v>
      </c>
      <c r="Y1259" s="9" t="s">
        <v>66</v>
      </c>
      <c r="Z1259" s="9" t="s">
        <v>66</v>
      </c>
      <c r="AA1259" s="9" t="s">
        <v>66</v>
      </c>
      <c r="AB1259" s="9" t="s">
        <v>343</v>
      </c>
      <c r="AC1259" s="9" t="s">
        <v>215</v>
      </c>
      <c r="AD1259" s="9" t="s">
        <v>129</v>
      </c>
      <c r="AE1259" s="9" t="s">
        <v>66</v>
      </c>
      <c r="AF1259" s="9" t="s">
        <v>66</v>
      </c>
      <c r="AG1259" s="9" t="s">
        <v>66</v>
      </c>
      <c r="AH1259" s="9" t="s">
        <v>124</v>
      </c>
      <c r="AI1259" s="22">
        <v>46023</v>
      </c>
      <c r="AJ1259" s="22">
        <v>46387</v>
      </c>
      <c r="AK1259" s="9" t="s">
        <v>124</v>
      </c>
      <c r="AL1259" s="9" t="s">
        <v>66</v>
      </c>
      <c r="AM1259" s="10">
        <v>29731777</v>
      </c>
    </row>
    <row r="1260" spans="1:39" x14ac:dyDescent="0.25">
      <c r="A1260" s="9" t="s">
        <v>3296</v>
      </c>
      <c r="B1260" s="9" t="s">
        <v>3649</v>
      </c>
      <c r="C1260" s="9" t="s">
        <v>2984</v>
      </c>
      <c r="D1260" s="9" t="s">
        <v>485</v>
      </c>
      <c r="E1260" s="9" t="s">
        <v>66</v>
      </c>
      <c r="F1260" s="9" t="s">
        <v>10</v>
      </c>
      <c r="G1260" s="9" t="s">
        <v>10</v>
      </c>
      <c r="H1260" s="9" t="s">
        <v>2900</v>
      </c>
      <c r="I1260" s="9" t="s">
        <v>2901</v>
      </c>
      <c r="J1260" s="9" t="s">
        <v>66</v>
      </c>
      <c r="K1260" s="9" t="s">
        <v>124</v>
      </c>
      <c r="L1260" s="9" t="s">
        <v>2902</v>
      </c>
      <c r="M1260" s="20">
        <v>0</v>
      </c>
      <c r="N1260" s="21">
        <v>727.65</v>
      </c>
      <c r="O1260" s="21">
        <v>0</v>
      </c>
      <c r="P1260" s="9" t="s">
        <v>126</v>
      </c>
      <c r="Q1260" s="21"/>
      <c r="R1260" s="9" t="s">
        <v>66</v>
      </c>
      <c r="S1260" s="9" t="s">
        <v>0</v>
      </c>
      <c r="T1260" s="9" t="s">
        <v>66</v>
      </c>
      <c r="U1260" s="9" t="s">
        <v>424</v>
      </c>
      <c r="V1260" s="9" t="s">
        <v>134</v>
      </c>
      <c r="W1260" s="9" t="s">
        <v>135</v>
      </c>
      <c r="X1260" s="9" t="s">
        <v>66</v>
      </c>
      <c r="Y1260" s="9" t="s">
        <v>66</v>
      </c>
      <c r="Z1260" s="9" t="s">
        <v>66</v>
      </c>
      <c r="AA1260" s="9" t="s">
        <v>66</v>
      </c>
      <c r="AB1260" s="9" t="s">
        <v>225</v>
      </c>
      <c r="AC1260" s="9" t="s">
        <v>135</v>
      </c>
      <c r="AD1260" s="9" t="s">
        <v>129</v>
      </c>
      <c r="AE1260" s="9" t="s">
        <v>66</v>
      </c>
      <c r="AF1260" s="9" t="s">
        <v>66</v>
      </c>
      <c r="AG1260" s="9" t="s">
        <v>66</v>
      </c>
      <c r="AH1260" s="9" t="s">
        <v>124</v>
      </c>
      <c r="AI1260" s="22">
        <v>46023</v>
      </c>
      <c r="AJ1260" s="22">
        <v>46387</v>
      </c>
      <c r="AK1260" s="9" t="s">
        <v>124</v>
      </c>
      <c r="AL1260" s="9" t="s">
        <v>66</v>
      </c>
      <c r="AM1260" s="10">
        <v>29731778</v>
      </c>
    </row>
    <row r="1261" spans="1:39" x14ac:dyDescent="0.25">
      <c r="A1261" s="9" t="s">
        <v>3297</v>
      </c>
      <c r="B1261" s="9" t="s">
        <v>3649</v>
      </c>
      <c r="C1261" s="9" t="s">
        <v>2984</v>
      </c>
      <c r="D1261" s="9" t="s">
        <v>485</v>
      </c>
      <c r="E1261" s="9" t="s">
        <v>66</v>
      </c>
      <c r="F1261" s="9" t="s">
        <v>10</v>
      </c>
      <c r="G1261" s="9" t="s">
        <v>10</v>
      </c>
      <c r="H1261" s="9" t="s">
        <v>2900</v>
      </c>
      <c r="I1261" s="9" t="s">
        <v>2901</v>
      </c>
      <c r="J1261" s="9" t="s">
        <v>66</v>
      </c>
      <c r="K1261" s="9" t="s">
        <v>124</v>
      </c>
      <c r="L1261" s="9" t="s">
        <v>2902</v>
      </c>
      <c r="M1261" s="20">
        <v>0</v>
      </c>
      <c r="N1261" s="21">
        <v>220.5</v>
      </c>
      <c r="O1261" s="21">
        <v>0</v>
      </c>
      <c r="P1261" s="9" t="s">
        <v>126</v>
      </c>
      <c r="Q1261" s="21"/>
      <c r="R1261" s="9" t="s">
        <v>66</v>
      </c>
      <c r="S1261" s="9" t="s">
        <v>0</v>
      </c>
      <c r="T1261" s="9" t="s">
        <v>66</v>
      </c>
      <c r="U1261" s="9" t="s">
        <v>424</v>
      </c>
      <c r="V1261" s="9" t="s">
        <v>134</v>
      </c>
      <c r="W1261" s="9" t="s">
        <v>135</v>
      </c>
      <c r="X1261" s="9" t="s">
        <v>66</v>
      </c>
      <c r="Y1261" s="9" t="s">
        <v>66</v>
      </c>
      <c r="Z1261" s="9" t="s">
        <v>66</v>
      </c>
      <c r="AA1261" s="9" t="s">
        <v>66</v>
      </c>
      <c r="AB1261" s="9" t="s">
        <v>217</v>
      </c>
      <c r="AC1261" s="9" t="s">
        <v>215</v>
      </c>
      <c r="AD1261" s="9" t="s">
        <v>129</v>
      </c>
      <c r="AE1261" s="9" t="s">
        <v>66</v>
      </c>
      <c r="AF1261" s="9" t="s">
        <v>66</v>
      </c>
      <c r="AG1261" s="9" t="s">
        <v>66</v>
      </c>
      <c r="AH1261" s="9" t="s">
        <v>124</v>
      </c>
      <c r="AI1261" s="22">
        <v>46023</v>
      </c>
      <c r="AJ1261" s="22">
        <v>46387</v>
      </c>
      <c r="AK1261" s="9" t="s">
        <v>124</v>
      </c>
      <c r="AL1261" s="9" t="s">
        <v>66</v>
      </c>
      <c r="AM1261" s="10">
        <v>29731779</v>
      </c>
    </row>
    <row r="1262" spans="1:39" x14ac:dyDescent="0.25">
      <c r="A1262" s="9" t="s">
        <v>3298</v>
      </c>
      <c r="B1262" s="9" t="s">
        <v>3649</v>
      </c>
      <c r="C1262" s="9" t="s">
        <v>2984</v>
      </c>
      <c r="D1262" s="9" t="s">
        <v>485</v>
      </c>
      <c r="E1262" s="9" t="s">
        <v>66</v>
      </c>
      <c r="F1262" s="9" t="s">
        <v>10</v>
      </c>
      <c r="G1262" s="9" t="s">
        <v>10</v>
      </c>
      <c r="H1262" s="9" t="s">
        <v>2900</v>
      </c>
      <c r="I1262" s="9" t="s">
        <v>2901</v>
      </c>
      <c r="J1262" s="9" t="s">
        <v>66</v>
      </c>
      <c r="K1262" s="9" t="s">
        <v>124</v>
      </c>
      <c r="L1262" s="9" t="s">
        <v>2902</v>
      </c>
      <c r="M1262" s="20">
        <v>0</v>
      </c>
      <c r="N1262" s="21">
        <v>204.75</v>
      </c>
      <c r="O1262" s="21">
        <v>0</v>
      </c>
      <c r="P1262" s="9" t="s">
        <v>126</v>
      </c>
      <c r="Q1262" s="21"/>
      <c r="R1262" s="9" t="s">
        <v>66</v>
      </c>
      <c r="S1262" s="9" t="s">
        <v>0</v>
      </c>
      <c r="T1262" s="9" t="s">
        <v>66</v>
      </c>
      <c r="U1262" s="9" t="s">
        <v>424</v>
      </c>
      <c r="V1262" s="9" t="s">
        <v>134</v>
      </c>
      <c r="W1262" s="9" t="s">
        <v>135</v>
      </c>
      <c r="X1262" s="9" t="s">
        <v>66</v>
      </c>
      <c r="Y1262" s="9" t="s">
        <v>66</v>
      </c>
      <c r="Z1262" s="9" t="s">
        <v>66</v>
      </c>
      <c r="AA1262" s="9" t="s">
        <v>66</v>
      </c>
      <c r="AB1262" s="9" t="s">
        <v>363</v>
      </c>
      <c r="AC1262" s="9" t="s">
        <v>171</v>
      </c>
      <c r="AD1262" s="9" t="s">
        <v>129</v>
      </c>
      <c r="AE1262" s="9" t="s">
        <v>66</v>
      </c>
      <c r="AF1262" s="9" t="s">
        <v>66</v>
      </c>
      <c r="AG1262" s="9" t="s">
        <v>66</v>
      </c>
      <c r="AH1262" s="9" t="s">
        <v>124</v>
      </c>
      <c r="AI1262" s="22">
        <v>46023</v>
      </c>
      <c r="AJ1262" s="22">
        <v>46387</v>
      </c>
      <c r="AK1262" s="9" t="s">
        <v>124</v>
      </c>
      <c r="AL1262" s="9" t="s">
        <v>66</v>
      </c>
      <c r="AM1262" s="10">
        <v>29731780</v>
      </c>
    </row>
    <row r="1263" spans="1:39" x14ac:dyDescent="0.25">
      <c r="A1263" s="9" t="s">
        <v>3299</v>
      </c>
      <c r="B1263" s="9" t="s">
        <v>3649</v>
      </c>
      <c r="C1263" s="9" t="s">
        <v>2984</v>
      </c>
      <c r="D1263" s="9" t="s">
        <v>485</v>
      </c>
      <c r="E1263" s="9" t="s">
        <v>66</v>
      </c>
      <c r="F1263" s="9" t="s">
        <v>10</v>
      </c>
      <c r="G1263" s="9" t="s">
        <v>10</v>
      </c>
      <c r="H1263" s="9" t="s">
        <v>2900</v>
      </c>
      <c r="I1263" s="9" t="s">
        <v>2901</v>
      </c>
      <c r="J1263" s="9" t="s">
        <v>66</v>
      </c>
      <c r="K1263" s="9" t="s">
        <v>124</v>
      </c>
      <c r="L1263" s="9" t="s">
        <v>2902</v>
      </c>
      <c r="M1263" s="20">
        <v>0</v>
      </c>
      <c r="N1263" s="21">
        <v>220.5</v>
      </c>
      <c r="O1263" s="21">
        <v>0</v>
      </c>
      <c r="P1263" s="9" t="s">
        <v>126</v>
      </c>
      <c r="Q1263" s="21"/>
      <c r="R1263" s="9" t="s">
        <v>66</v>
      </c>
      <c r="S1263" s="9" t="s">
        <v>0</v>
      </c>
      <c r="T1263" s="9" t="s">
        <v>66</v>
      </c>
      <c r="U1263" s="9" t="s">
        <v>424</v>
      </c>
      <c r="V1263" s="9" t="s">
        <v>134</v>
      </c>
      <c r="W1263" s="9" t="s">
        <v>135</v>
      </c>
      <c r="X1263" s="9" t="s">
        <v>66</v>
      </c>
      <c r="Y1263" s="9" t="s">
        <v>66</v>
      </c>
      <c r="Z1263" s="9" t="s">
        <v>66</v>
      </c>
      <c r="AA1263" s="9" t="s">
        <v>66</v>
      </c>
      <c r="AB1263" s="9" t="s">
        <v>482</v>
      </c>
      <c r="AC1263" s="9" t="s">
        <v>171</v>
      </c>
      <c r="AD1263" s="9" t="s">
        <v>129</v>
      </c>
      <c r="AE1263" s="9" t="s">
        <v>66</v>
      </c>
      <c r="AF1263" s="9" t="s">
        <v>66</v>
      </c>
      <c r="AG1263" s="9" t="s">
        <v>66</v>
      </c>
      <c r="AH1263" s="9" t="s">
        <v>124</v>
      </c>
      <c r="AI1263" s="22">
        <v>46023</v>
      </c>
      <c r="AJ1263" s="22">
        <v>46387</v>
      </c>
      <c r="AK1263" s="9" t="s">
        <v>124</v>
      </c>
      <c r="AL1263" s="9" t="s">
        <v>66</v>
      </c>
      <c r="AM1263" s="10">
        <v>29731781</v>
      </c>
    </row>
    <row r="1264" spans="1:39" x14ac:dyDescent="0.25">
      <c r="A1264" s="9" t="s">
        <v>3300</v>
      </c>
      <c r="B1264" s="9" t="s">
        <v>3649</v>
      </c>
      <c r="C1264" s="9" t="s">
        <v>2984</v>
      </c>
      <c r="D1264" s="9" t="s">
        <v>485</v>
      </c>
      <c r="E1264" s="9" t="s">
        <v>66</v>
      </c>
      <c r="F1264" s="9" t="s">
        <v>10</v>
      </c>
      <c r="G1264" s="9" t="s">
        <v>10</v>
      </c>
      <c r="H1264" s="9" t="s">
        <v>2900</v>
      </c>
      <c r="I1264" s="9" t="s">
        <v>2901</v>
      </c>
      <c r="J1264" s="9" t="s">
        <v>66</v>
      </c>
      <c r="K1264" s="9" t="s">
        <v>124</v>
      </c>
      <c r="L1264" s="9" t="s">
        <v>2902</v>
      </c>
      <c r="M1264" s="20">
        <v>0</v>
      </c>
      <c r="N1264" s="21">
        <v>204.75</v>
      </c>
      <c r="O1264" s="21">
        <v>0</v>
      </c>
      <c r="P1264" s="9" t="s">
        <v>126</v>
      </c>
      <c r="Q1264" s="21"/>
      <c r="R1264" s="9" t="s">
        <v>66</v>
      </c>
      <c r="S1264" s="9" t="s">
        <v>0</v>
      </c>
      <c r="T1264" s="9" t="s">
        <v>66</v>
      </c>
      <c r="U1264" s="9" t="s">
        <v>424</v>
      </c>
      <c r="V1264" s="9" t="s">
        <v>134</v>
      </c>
      <c r="W1264" s="9" t="s">
        <v>135</v>
      </c>
      <c r="X1264" s="9" t="s">
        <v>66</v>
      </c>
      <c r="Y1264" s="9" t="s">
        <v>66</v>
      </c>
      <c r="Z1264" s="9" t="s">
        <v>66</v>
      </c>
      <c r="AA1264" s="9" t="s">
        <v>66</v>
      </c>
      <c r="AB1264" s="9" t="s">
        <v>253</v>
      </c>
      <c r="AC1264" s="9" t="s">
        <v>171</v>
      </c>
      <c r="AD1264" s="9" t="s">
        <v>129</v>
      </c>
      <c r="AE1264" s="9" t="s">
        <v>66</v>
      </c>
      <c r="AF1264" s="9" t="s">
        <v>66</v>
      </c>
      <c r="AG1264" s="9" t="s">
        <v>66</v>
      </c>
      <c r="AH1264" s="9" t="s">
        <v>124</v>
      </c>
      <c r="AI1264" s="22">
        <v>46023</v>
      </c>
      <c r="AJ1264" s="22">
        <v>46387</v>
      </c>
      <c r="AK1264" s="9" t="s">
        <v>124</v>
      </c>
      <c r="AL1264" s="9" t="s">
        <v>66</v>
      </c>
      <c r="AM1264" s="10">
        <v>29731782</v>
      </c>
    </row>
    <row r="1265" spans="1:39" x14ac:dyDescent="0.25">
      <c r="A1265" s="9" t="s">
        <v>3301</v>
      </c>
      <c r="B1265" s="9" t="s">
        <v>3649</v>
      </c>
      <c r="C1265" s="9" t="s">
        <v>2983</v>
      </c>
      <c r="D1265" s="9" t="s">
        <v>297</v>
      </c>
      <c r="E1265" s="9" t="s">
        <v>66</v>
      </c>
      <c r="F1265" s="9" t="s">
        <v>10</v>
      </c>
      <c r="G1265" s="9" t="s">
        <v>10</v>
      </c>
      <c r="H1265" s="9" t="s">
        <v>2900</v>
      </c>
      <c r="I1265" s="9" t="s">
        <v>2901</v>
      </c>
      <c r="J1265" s="9" t="s">
        <v>66</v>
      </c>
      <c r="K1265" s="9" t="s">
        <v>124</v>
      </c>
      <c r="L1265" s="9" t="s">
        <v>2902</v>
      </c>
      <c r="M1265" s="20">
        <v>0</v>
      </c>
      <c r="N1265" s="21">
        <v>255.94</v>
      </c>
      <c r="O1265" s="21">
        <v>0</v>
      </c>
      <c r="P1265" s="9" t="s">
        <v>390</v>
      </c>
      <c r="Q1265" s="21"/>
      <c r="R1265" s="9" t="s">
        <v>66</v>
      </c>
      <c r="S1265" s="9" t="s">
        <v>0</v>
      </c>
      <c r="T1265" s="9" t="s">
        <v>66</v>
      </c>
      <c r="U1265" s="9" t="s">
        <v>416</v>
      </c>
      <c r="V1265" s="9" t="s">
        <v>415</v>
      </c>
      <c r="W1265" s="9" t="s">
        <v>135</v>
      </c>
      <c r="X1265" s="9" t="s">
        <v>66</v>
      </c>
      <c r="Y1265" s="9" t="s">
        <v>66</v>
      </c>
      <c r="Z1265" s="9" t="s">
        <v>66</v>
      </c>
      <c r="AA1265" s="9" t="s">
        <v>66</v>
      </c>
      <c r="AB1265" s="9" t="s">
        <v>424</v>
      </c>
      <c r="AC1265" s="9" t="s">
        <v>134</v>
      </c>
      <c r="AD1265" s="9" t="s">
        <v>135</v>
      </c>
      <c r="AE1265" s="9" t="s">
        <v>66</v>
      </c>
      <c r="AF1265" s="9" t="s">
        <v>66</v>
      </c>
      <c r="AG1265" s="9" t="s">
        <v>66</v>
      </c>
      <c r="AH1265" s="9" t="s">
        <v>124</v>
      </c>
      <c r="AI1265" s="22">
        <v>46023</v>
      </c>
      <c r="AJ1265" s="22">
        <v>46387</v>
      </c>
      <c r="AK1265" s="9" t="s">
        <v>124</v>
      </c>
      <c r="AL1265" s="9" t="s">
        <v>66</v>
      </c>
      <c r="AM1265" s="10">
        <v>29731783</v>
      </c>
    </row>
    <row r="1266" spans="1:39" x14ac:dyDescent="0.25">
      <c r="A1266" s="9" t="s">
        <v>3302</v>
      </c>
      <c r="B1266" s="9" t="s">
        <v>3649</v>
      </c>
      <c r="C1266" s="9" t="s">
        <v>2983</v>
      </c>
      <c r="D1266" s="9" t="s">
        <v>465</v>
      </c>
      <c r="E1266" s="9" t="s">
        <v>66</v>
      </c>
      <c r="F1266" s="9" t="s">
        <v>10</v>
      </c>
      <c r="G1266" s="9" t="s">
        <v>10</v>
      </c>
      <c r="H1266" s="9" t="s">
        <v>2900</v>
      </c>
      <c r="I1266" s="9" t="s">
        <v>2901</v>
      </c>
      <c r="J1266" s="9" t="s">
        <v>66</v>
      </c>
      <c r="K1266" s="9" t="s">
        <v>124</v>
      </c>
      <c r="L1266" s="9" t="s">
        <v>2902</v>
      </c>
      <c r="M1266" s="20">
        <v>0</v>
      </c>
      <c r="N1266" s="21">
        <v>196.15</v>
      </c>
      <c r="O1266" s="21">
        <v>0</v>
      </c>
      <c r="P1266" s="9" t="s">
        <v>390</v>
      </c>
      <c r="Q1266" s="21"/>
      <c r="R1266" s="9" t="s">
        <v>66</v>
      </c>
      <c r="S1266" s="9" t="s">
        <v>0</v>
      </c>
      <c r="T1266" s="9" t="s">
        <v>66</v>
      </c>
      <c r="U1266" s="9" t="s">
        <v>416</v>
      </c>
      <c r="V1266" s="9" t="s">
        <v>415</v>
      </c>
      <c r="W1266" s="9" t="s">
        <v>135</v>
      </c>
      <c r="X1266" s="9" t="s">
        <v>66</v>
      </c>
      <c r="Y1266" s="9" t="s">
        <v>66</v>
      </c>
      <c r="Z1266" s="9" t="s">
        <v>66</v>
      </c>
      <c r="AA1266" s="9" t="s">
        <v>66</v>
      </c>
      <c r="AB1266" s="9" t="s">
        <v>424</v>
      </c>
      <c r="AC1266" s="9" t="s">
        <v>134</v>
      </c>
      <c r="AD1266" s="9" t="s">
        <v>135</v>
      </c>
      <c r="AE1266" s="9" t="s">
        <v>66</v>
      </c>
      <c r="AF1266" s="9" t="s">
        <v>66</v>
      </c>
      <c r="AG1266" s="9" t="s">
        <v>66</v>
      </c>
      <c r="AH1266" s="9" t="s">
        <v>124</v>
      </c>
      <c r="AI1266" s="22">
        <v>46023</v>
      </c>
      <c r="AJ1266" s="22">
        <v>46387</v>
      </c>
      <c r="AK1266" s="9" t="s">
        <v>124</v>
      </c>
      <c r="AL1266" s="9" t="s">
        <v>66</v>
      </c>
      <c r="AM1266" s="10">
        <v>29731784</v>
      </c>
    </row>
    <row r="1267" spans="1:39" x14ac:dyDescent="0.25">
      <c r="A1267" s="9" t="s">
        <v>3303</v>
      </c>
      <c r="B1267" s="9" t="s">
        <v>3649</v>
      </c>
      <c r="C1267" s="9" t="s">
        <v>2983</v>
      </c>
      <c r="D1267" s="9" t="s">
        <v>484</v>
      </c>
      <c r="E1267" s="9" t="s">
        <v>66</v>
      </c>
      <c r="F1267" s="9" t="s">
        <v>10</v>
      </c>
      <c r="G1267" s="9" t="s">
        <v>10</v>
      </c>
      <c r="H1267" s="9" t="s">
        <v>2900</v>
      </c>
      <c r="I1267" s="9" t="s">
        <v>2901</v>
      </c>
      <c r="J1267" s="9" t="s">
        <v>66</v>
      </c>
      <c r="K1267" s="9" t="s">
        <v>124</v>
      </c>
      <c r="L1267" s="9" t="s">
        <v>2902</v>
      </c>
      <c r="M1267" s="20">
        <v>0</v>
      </c>
      <c r="N1267" s="21">
        <v>136.33000000000001</v>
      </c>
      <c r="O1267" s="21">
        <v>0</v>
      </c>
      <c r="P1267" s="9" t="s">
        <v>390</v>
      </c>
      <c r="Q1267" s="21"/>
      <c r="R1267" s="9" t="s">
        <v>66</v>
      </c>
      <c r="S1267" s="9" t="s">
        <v>0</v>
      </c>
      <c r="T1267" s="9" t="s">
        <v>66</v>
      </c>
      <c r="U1267" s="9" t="s">
        <v>416</v>
      </c>
      <c r="V1267" s="9" t="s">
        <v>415</v>
      </c>
      <c r="W1267" s="9" t="s">
        <v>135</v>
      </c>
      <c r="X1267" s="9" t="s">
        <v>66</v>
      </c>
      <c r="Y1267" s="9" t="s">
        <v>66</v>
      </c>
      <c r="Z1267" s="9" t="s">
        <v>66</v>
      </c>
      <c r="AA1267" s="9" t="s">
        <v>66</v>
      </c>
      <c r="AB1267" s="9" t="s">
        <v>424</v>
      </c>
      <c r="AC1267" s="9" t="s">
        <v>134</v>
      </c>
      <c r="AD1267" s="9" t="s">
        <v>135</v>
      </c>
      <c r="AE1267" s="9" t="s">
        <v>66</v>
      </c>
      <c r="AF1267" s="9" t="s">
        <v>66</v>
      </c>
      <c r="AG1267" s="9" t="s">
        <v>66</v>
      </c>
      <c r="AH1267" s="9" t="s">
        <v>124</v>
      </c>
      <c r="AI1267" s="22">
        <v>46023</v>
      </c>
      <c r="AJ1267" s="22">
        <v>46387</v>
      </c>
      <c r="AK1267" s="9" t="s">
        <v>124</v>
      </c>
      <c r="AL1267" s="9" t="s">
        <v>66</v>
      </c>
      <c r="AM1267" s="10">
        <v>29731785</v>
      </c>
    </row>
    <row r="1268" spans="1:39" x14ac:dyDescent="0.25">
      <c r="A1268" s="9" t="s">
        <v>3304</v>
      </c>
      <c r="B1268" s="9" t="s">
        <v>3649</v>
      </c>
      <c r="C1268" s="9" t="s">
        <v>2983</v>
      </c>
      <c r="D1268" s="9" t="s">
        <v>297</v>
      </c>
      <c r="E1268" s="9" t="s">
        <v>66</v>
      </c>
      <c r="F1268" s="9" t="s">
        <v>10</v>
      </c>
      <c r="G1268" s="9" t="s">
        <v>10</v>
      </c>
      <c r="H1268" s="9" t="s">
        <v>2900</v>
      </c>
      <c r="I1268" s="9" t="s">
        <v>2901</v>
      </c>
      <c r="J1268" s="9" t="s">
        <v>66</v>
      </c>
      <c r="K1268" s="9" t="s">
        <v>124</v>
      </c>
      <c r="L1268" s="9" t="s">
        <v>2902</v>
      </c>
      <c r="M1268" s="20">
        <v>0</v>
      </c>
      <c r="N1268" s="21">
        <v>422.23</v>
      </c>
      <c r="O1268" s="21">
        <v>0</v>
      </c>
      <c r="P1268" s="9" t="s">
        <v>390</v>
      </c>
      <c r="Q1268" s="21"/>
      <c r="R1268" s="9" t="s">
        <v>66</v>
      </c>
      <c r="S1268" s="9" t="s">
        <v>0</v>
      </c>
      <c r="T1268" s="9" t="s">
        <v>66</v>
      </c>
      <c r="U1268" s="9" t="s">
        <v>424</v>
      </c>
      <c r="V1268" s="9" t="s">
        <v>134</v>
      </c>
      <c r="W1268" s="9" t="s">
        <v>135</v>
      </c>
      <c r="X1268" s="9" t="s">
        <v>66</v>
      </c>
      <c r="Y1268" s="9" t="s">
        <v>66</v>
      </c>
      <c r="Z1268" s="9" t="s">
        <v>66</v>
      </c>
      <c r="AA1268" s="9" t="s">
        <v>66</v>
      </c>
      <c r="AB1268" s="9" t="s">
        <v>434</v>
      </c>
      <c r="AC1268" s="9" t="s">
        <v>415</v>
      </c>
      <c r="AD1268" s="9" t="s">
        <v>135</v>
      </c>
      <c r="AE1268" s="9" t="s">
        <v>66</v>
      </c>
      <c r="AF1268" s="9" t="s">
        <v>66</v>
      </c>
      <c r="AG1268" s="9" t="s">
        <v>66</v>
      </c>
      <c r="AH1268" s="9" t="s">
        <v>124</v>
      </c>
      <c r="AI1268" s="22">
        <v>46023</v>
      </c>
      <c r="AJ1268" s="22">
        <v>46387</v>
      </c>
      <c r="AK1268" s="9" t="s">
        <v>124</v>
      </c>
      <c r="AL1268" s="9" t="s">
        <v>66</v>
      </c>
      <c r="AM1268" s="10">
        <v>29731786</v>
      </c>
    </row>
    <row r="1269" spans="1:39" x14ac:dyDescent="0.25">
      <c r="A1269" s="9" t="s">
        <v>3305</v>
      </c>
      <c r="B1269" s="9" t="s">
        <v>3649</v>
      </c>
      <c r="C1269" s="9" t="s">
        <v>2983</v>
      </c>
      <c r="D1269" s="9" t="s">
        <v>465</v>
      </c>
      <c r="E1269" s="9" t="s">
        <v>66</v>
      </c>
      <c r="F1269" s="9" t="s">
        <v>10</v>
      </c>
      <c r="G1269" s="9" t="s">
        <v>10</v>
      </c>
      <c r="H1269" s="9" t="s">
        <v>2900</v>
      </c>
      <c r="I1269" s="9" t="s">
        <v>2901</v>
      </c>
      <c r="J1269" s="9" t="s">
        <v>66</v>
      </c>
      <c r="K1269" s="9" t="s">
        <v>124</v>
      </c>
      <c r="L1269" s="9" t="s">
        <v>2902</v>
      </c>
      <c r="M1269" s="20">
        <v>0</v>
      </c>
      <c r="N1269" s="21">
        <v>196.15</v>
      </c>
      <c r="O1269" s="21">
        <v>0</v>
      </c>
      <c r="P1269" s="9" t="s">
        <v>390</v>
      </c>
      <c r="Q1269" s="21"/>
      <c r="R1269" s="9" t="s">
        <v>66</v>
      </c>
      <c r="S1269" s="9" t="s">
        <v>0</v>
      </c>
      <c r="T1269" s="9" t="s">
        <v>66</v>
      </c>
      <c r="U1269" s="9" t="s">
        <v>424</v>
      </c>
      <c r="V1269" s="9" t="s">
        <v>134</v>
      </c>
      <c r="W1269" s="9" t="s">
        <v>135</v>
      </c>
      <c r="X1269" s="9" t="s">
        <v>66</v>
      </c>
      <c r="Y1269" s="9" t="s">
        <v>66</v>
      </c>
      <c r="Z1269" s="9" t="s">
        <v>66</v>
      </c>
      <c r="AA1269" s="9" t="s">
        <v>66</v>
      </c>
      <c r="AB1269" s="9" t="s">
        <v>434</v>
      </c>
      <c r="AC1269" s="9" t="s">
        <v>415</v>
      </c>
      <c r="AD1269" s="9" t="s">
        <v>135</v>
      </c>
      <c r="AE1269" s="9" t="s">
        <v>66</v>
      </c>
      <c r="AF1269" s="9" t="s">
        <v>66</v>
      </c>
      <c r="AG1269" s="9" t="s">
        <v>66</v>
      </c>
      <c r="AH1269" s="9" t="s">
        <v>124</v>
      </c>
      <c r="AI1269" s="22">
        <v>46023</v>
      </c>
      <c r="AJ1269" s="22">
        <v>46387</v>
      </c>
      <c r="AK1269" s="9" t="s">
        <v>124</v>
      </c>
      <c r="AL1269" s="9" t="s">
        <v>66</v>
      </c>
      <c r="AM1269" s="10">
        <v>29731787</v>
      </c>
    </row>
    <row r="1270" spans="1:39" x14ac:dyDescent="0.25">
      <c r="A1270" s="9" t="s">
        <v>3306</v>
      </c>
      <c r="B1270" s="9" t="s">
        <v>3649</v>
      </c>
      <c r="C1270" s="9" t="s">
        <v>2983</v>
      </c>
      <c r="D1270" s="9" t="s">
        <v>484</v>
      </c>
      <c r="E1270" s="9" t="s">
        <v>66</v>
      </c>
      <c r="F1270" s="9" t="s">
        <v>10</v>
      </c>
      <c r="G1270" s="9" t="s">
        <v>10</v>
      </c>
      <c r="H1270" s="9" t="s">
        <v>2900</v>
      </c>
      <c r="I1270" s="9" t="s">
        <v>2901</v>
      </c>
      <c r="J1270" s="9" t="s">
        <v>66</v>
      </c>
      <c r="K1270" s="9" t="s">
        <v>124</v>
      </c>
      <c r="L1270" s="9" t="s">
        <v>2902</v>
      </c>
      <c r="M1270" s="20">
        <v>0</v>
      </c>
      <c r="N1270" s="21">
        <v>154.44</v>
      </c>
      <c r="O1270" s="21">
        <v>0</v>
      </c>
      <c r="P1270" s="9" t="s">
        <v>390</v>
      </c>
      <c r="Q1270" s="21"/>
      <c r="R1270" s="9" t="s">
        <v>66</v>
      </c>
      <c r="S1270" s="9" t="s">
        <v>0</v>
      </c>
      <c r="T1270" s="9" t="s">
        <v>66</v>
      </c>
      <c r="U1270" s="9" t="s">
        <v>424</v>
      </c>
      <c r="V1270" s="9" t="s">
        <v>134</v>
      </c>
      <c r="W1270" s="9" t="s">
        <v>135</v>
      </c>
      <c r="X1270" s="9" t="s">
        <v>66</v>
      </c>
      <c r="Y1270" s="9" t="s">
        <v>66</v>
      </c>
      <c r="Z1270" s="9" t="s">
        <v>66</v>
      </c>
      <c r="AA1270" s="9" t="s">
        <v>66</v>
      </c>
      <c r="AB1270" s="9" t="s">
        <v>434</v>
      </c>
      <c r="AC1270" s="9" t="s">
        <v>415</v>
      </c>
      <c r="AD1270" s="9" t="s">
        <v>135</v>
      </c>
      <c r="AE1270" s="9" t="s">
        <v>66</v>
      </c>
      <c r="AF1270" s="9" t="s">
        <v>66</v>
      </c>
      <c r="AG1270" s="9" t="s">
        <v>66</v>
      </c>
      <c r="AH1270" s="9" t="s">
        <v>124</v>
      </c>
      <c r="AI1270" s="22">
        <v>46023</v>
      </c>
      <c r="AJ1270" s="22">
        <v>46387</v>
      </c>
      <c r="AK1270" s="9" t="s">
        <v>124</v>
      </c>
      <c r="AL1270" s="9" t="s">
        <v>66</v>
      </c>
      <c r="AM1270" s="10">
        <v>29731788</v>
      </c>
    </row>
    <row r="1271" spans="1:39" x14ac:dyDescent="0.25">
      <c r="A1271" s="9" t="s">
        <v>3307</v>
      </c>
      <c r="B1271" s="9" t="s">
        <v>3649</v>
      </c>
      <c r="C1271" s="9" t="s">
        <v>2983</v>
      </c>
      <c r="D1271" s="9" t="s">
        <v>297</v>
      </c>
      <c r="E1271" s="9" t="s">
        <v>66</v>
      </c>
      <c r="F1271" s="9" t="s">
        <v>10</v>
      </c>
      <c r="G1271" s="9" t="s">
        <v>10</v>
      </c>
      <c r="H1271" s="9" t="s">
        <v>2900</v>
      </c>
      <c r="I1271" s="9" t="s">
        <v>2901</v>
      </c>
      <c r="J1271" s="9" t="s">
        <v>66</v>
      </c>
      <c r="K1271" s="9" t="s">
        <v>124</v>
      </c>
      <c r="L1271" s="9" t="s">
        <v>2902</v>
      </c>
      <c r="M1271" s="20">
        <v>0</v>
      </c>
      <c r="N1271" s="21">
        <v>422.23</v>
      </c>
      <c r="O1271" s="21">
        <v>0</v>
      </c>
      <c r="P1271" s="9" t="s">
        <v>390</v>
      </c>
      <c r="Q1271" s="21"/>
      <c r="R1271" s="9" t="s">
        <v>66</v>
      </c>
      <c r="S1271" s="9" t="s">
        <v>0</v>
      </c>
      <c r="T1271" s="9" t="s">
        <v>66</v>
      </c>
      <c r="U1271" s="9" t="s">
        <v>424</v>
      </c>
      <c r="V1271" s="9" t="s">
        <v>134</v>
      </c>
      <c r="W1271" s="9" t="s">
        <v>135</v>
      </c>
      <c r="X1271" s="9" t="s">
        <v>66</v>
      </c>
      <c r="Y1271" s="9" t="s">
        <v>66</v>
      </c>
      <c r="Z1271" s="9" t="s">
        <v>66</v>
      </c>
      <c r="AA1271" s="9" t="s">
        <v>66</v>
      </c>
      <c r="AB1271" s="9" t="s">
        <v>414</v>
      </c>
      <c r="AC1271" s="9" t="s">
        <v>415</v>
      </c>
      <c r="AD1271" s="9" t="s">
        <v>135</v>
      </c>
      <c r="AE1271" s="9" t="s">
        <v>66</v>
      </c>
      <c r="AF1271" s="9" t="s">
        <v>66</v>
      </c>
      <c r="AG1271" s="9" t="s">
        <v>66</v>
      </c>
      <c r="AH1271" s="9" t="s">
        <v>124</v>
      </c>
      <c r="AI1271" s="22">
        <v>46023</v>
      </c>
      <c r="AJ1271" s="22">
        <v>46387</v>
      </c>
      <c r="AK1271" s="9" t="s">
        <v>124</v>
      </c>
      <c r="AL1271" s="9" t="s">
        <v>66</v>
      </c>
      <c r="AM1271" s="10">
        <v>29731789</v>
      </c>
    </row>
    <row r="1272" spans="1:39" x14ac:dyDescent="0.25">
      <c r="A1272" s="9" t="s">
        <v>3308</v>
      </c>
      <c r="B1272" s="9" t="s">
        <v>3649</v>
      </c>
      <c r="C1272" s="9" t="s">
        <v>2983</v>
      </c>
      <c r="D1272" s="9" t="s">
        <v>465</v>
      </c>
      <c r="E1272" s="9" t="s">
        <v>66</v>
      </c>
      <c r="F1272" s="9" t="s">
        <v>10</v>
      </c>
      <c r="G1272" s="9" t="s">
        <v>10</v>
      </c>
      <c r="H1272" s="9" t="s">
        <v>2900</v>
      </c>
      <c r="I1272" s="9" t="s">
        <v>2901</v>
      </c>
      <c r="J1272" s="9" t="s">
        <v>66</v>
      </c>
      <c r="K1272" s="9" t="s">
        <v>124</v>
      </c>
      <c r="L1272" s="9" t="s">
        <v>2902</v>
      </c>
      <c r="M1272" s="20">
        <v>0</v>
      </c>
      <c r="N1272" s="21">
        <v>196.15</v>
      </c>
      <c r="O1272" s="21">
        <v>0</v>
      </c>
      <c r="P1272" s="9" t="s">
        <v>390</v>
      </c>
      <c r="Q1272" s="21"/>
      <c r="R1272" s="9" t="s">
        <v>66</v>
      </c>
      <c r="S1272" s="9" t="s">
        <v>0</v>
      </c>
      <c r="T1272" s="9" t="s">
        <v>66</v>
      </c>
      <c r="U1272" s="9" t="s">
        <v>424</v>
      </c>
      <c r="V1272" s="9" t="s">
        <v>134</v>
      </c>
      <c r="W1272" s="9" t="s">
        <v>135</v>
      </c>
      <c r="X1272" s="9" t="s">
        <v>66</v>
      </c>
      <c r="Y1272" s="9" t="s">
        <v>66</v>
      </c>
      <c r="Z1272" s="9" t="s">
        <v>66</v>
      </c>
      <c r="AA1272" s="9" t="s">
        <v>66</v>
      </c>
      <c r="AB1272" s="9" t="s">
        <v>414</v>
      </c>
      <c r="AC1272" s="9" t="s">
        <v>415</v>
      </c>
      <c r="AD1272" s="9" t="s">
        <v>135</v>
      </c>
      <c r="AE1272" s="9" t="s">
        <v>66</v>
      </c>
      <c r="AF1272" s="9" t="s">
        <v>66</v>
      </c>
      <c r="AG1272" s="9" t="s">
        <v>66</v>
      </c>
      <c r="AH1272" s="9" t="s">
        <v>124</v>
      </c>
      <c r="AI1272" s="22">
        <v>46023</v>
      </c>
      <c r="AJ1272" s="22">
        <v>46387</v>
      </c>
      <c r="AK1272" s="9" t="s">
        <v>124</v>
      </c>
      <c r="AL1272" s="9" t="s">
        <v>66</v>
      </c>
      <c r="AM1272" s="10">
        <v>29731790</v>
      </c>
    </row>
    <row r="1273" spans="1:39" x14ac:dyDescent="0.25">
      <c r="A1273" s="9" t="s">
        <v>3309</v>
      </c>
      <c r="B1273" s="9" t="s">
        <v>3649</v>
      </c>
      <c r="C1273" s="9" t="s">
        <v>2983</v>
      </c>
      <c r="D1273" s="9" t="s">
        <v>484</v>
      </c>
      <c r="E1273" s="9" t="s">
        <v>66</v>
      </c>
      <c r="F1273" s="9" t="s">
        <v>10</v>
      </c>
      <c r="G1273" s="9" t="s">
        <v>10</v>
      </c>
      <c r="H1273" s="9" t="s">
        <v>2900</v>
      </c>
      <c r="I1273" s="9" t="s">
        <v>2901</v>
      </c>
      <c r="J1273" s="9" t="s">
        <v>66</v>
      </c>
      <c r="K1273" s="9" t="s">
        <v>124</v>
      </c>
      <c r="L1273" s="9" t="s">
        <v>2902</v>
      </c>
      <c r="M1273" s="20">
        <v>0</v>
      </c>
      <c r="N1273" s="21">
        <v>138.4</v>
      </c>
      <c r="O1273" s="21">
        <v>0</v>
      </c>
      <c r="P1273" s="9" t="s">
        <v>390</v>
      </c>
      <c r="Q1273" s="21"/>
      <c r="R1273" s="9" t="s">
        <v>66</v>
      </c>
      <c r="S1273" s="9" t="s">
        <v>0</v>
      </c>
      <c r="T1273" s="9" t="s">
        <v>66</v>
      </c>
      <c r="U1273" s="9" t="s">
        <v>424</v>
      </c>
      <c r="V1273" s="9" t="s">
        <v>134</v>
      </c>
      <c r="W1273" s="9" t="s">
        <v>135</v>
      </c>
      <c r="X1273" s="9" t="s">
        <v>66</v>
      </c>
      <c r="Y1273" s="9" t="s">
        <v>66</v>
      </c>
      <c r="Z1273" s="9" t="s">
        <v>66</v>
      </c>
      <c r="AA1273" s="9" t="s">
        <v>66</v>
      </c>
      <c r="AB1273" s="9" t="s">
        <v>414</v>
      </c>
      <c r="AC1273" s="9" t="s">
        <v>415</v>
      </c>
      <c r="AD1273" s="9" t="s">
        <v>135</v>
      </c>
      <c r="AE1273" s="9" t="s">
        <v>66</v>
      </c>
      <c r="AF1273" s="9" t="s">
        <v>66</v>
      </c>
      <c r="AG1273" s="9" t="s">
        <v>66</v>
      </c>
      <c r="AH1273" s="9" t="s">
        <v>124</v>
      </c>
      <c r="AI1273" s="22">
        <v>46023</v>
      </c>
      <c r="AJ1273" s="22">
        <v>46387</v>
      </c>
      <c r="AK1273" s="9" t="s">
        <v>124</v>
      </c>
      <c r="AL1273" s="9" t="s">
        <v>66</v>
      </c>
      <c r="AM1273" s="10">
        <v>29731791</v>
      </c>
    </row>
    <row r="1274" spans="1:39" x14ac:dyDescent="0.25">
      <c r="A1274" s="9" t="s">
        <v>3310</v>
      </c>
      <c r="B1274" s="9" t="s">
        <v>3649</v>
      </c>
      <c r="C1274" s="9" t="s">
        <v>2983</v>
      </c>
      <c r="D1274" s="9" t="s">
        <v>297</v>
      </c>
      <c r="E1274" s="9" t="s">
        <v>66</v>
      </c>
      <c r="F1274" s="9" t="s">
        <v>10</v>
      </c>
      <c r="G1274" s="9" t="s">
        <v>10</v>
      </c>
      <c r="H1274" s="9" t="s">
        <v>2900</v>
      </c>
      <c r="I1274" s="9" t="s">
        <v>2901</v>
      </c>
      <c r="J1274" s="9" t="s">
        <v>66</v>
      </c>
      <c r="K1274" s="9" t="s">
        <v>124</v>
      </c>
      <c r="L1274" s="9" t="s">
        <v>2902</v>
      </c>
      <c r="M1274" s="20">
        <v>0</v>
      </c>
      <c r="N1274" s="21">
        <v>119.13</v>
      </c>
      <c r="O1274" s="21">
        <v>0</v>
      </c>
      <c r="P1274" s="9" t="s">
        <v>390</v>
      </c>
      <c r="Q1274" s="21"/>
      <c r="R1274" s="9" t="s">
        <v>66</v>
      </c>
      <c r="S1274" s="9" t="s">
        <v>0</v>
      </c>
      <c r="T1274" s="9" t="s">
        <v>66</v>
      </c>
      <c r="U1274" s="9" t="s">
        <v>424</v>
      </c>
      <c r="V1274" s="9" t="s">
        <v>134</v>
      </c>
      <c r="W1274" s="9" t="s">
        <v>135</v>
      </c>
      <c r="X1274" s="9" t="s">
        <v>66</v>
      </c>
      <c r="Y1274" s="9" t="s">
        <v>66</v>
      </c>
      <c r="Z1274" s="9" t="s">
        <v>66</v>
      </c>
      <c r="AA1274" s="9" t="s">
        <v>66</v>
      </c>
      <c r="AB1274" s="9" t="s">
        <v>436</v>
      </c>
      <c r="AC1274" s="9" t="s">
        <v>134</v>
      </c>
      <c r="AD1274" s="9" t="s">
        <v>135</v>
      </c>
      <c r="AE1274" s="9" t="s">
        <v>66</v>
      </c>
      <c r="AF1274" s="9" t="s">
        <v>66</v>
      </c>
      <c r="AG1274" s="9" t="s">
        <v>66</v>
      </c>
      <c r="AH1274" s="9" t="s">
        <v>124</v>
      </c>
      <c r="AI1274" s="22">
        <v>46023</v>
      </c>
      <c r="AJ1274" s="22">
        <v>46387</v>
      </c>
      <c r="AK1274" s="9" t="s">
        <v>124</v>
      </c>
      <c r="AL1274" s="9" t="s">
        <v>66</v>
      </c>
      <c r="AM1274" s="10">
        <v>29731792</v>
      </c>
    </row>
    <row r="1275" spans="1:39" x14ac:dyDescent="0.25">
      <c r="A1275" s="9" t="s">
        <v>3311</v>
      </c>
      <c r="B1275" s="9" t="s">
        <v>3649</v>
      </c>
      <c r="C1275" s="9" t="s">
        <v>2983</v>
      </c>
      <c r="D1275" s="9" t="s">
        <v>484</v>
      </c>
      <c r="E1275" s="9" t="s">
        <v>66</v>
      </c>
      <c r="F1275" s="9" t="s">
        <v>10</v>
      </c>
      <c r="G1275" s="9" t="s">
        <v>10</v>
      </c>
      <c r="H1275" s="9" t="s">
        <v>2900</v>
      </c>
      <c r="I1275" s="9" t="s">
        <v>2901</v>
      </c>
      <c r="J1275" s="9" t="s">
        <v>66</v>
      </c>
      <c r="K1275" s="9" t="s">
        <v>124</v>
      </c>
      <c r="L1275" s="9" t="s">
        <v>2902</v>
      </c>
      <c r="M1275" s="20">
        <v>0</v>
      </c>
      <c r="N1275" s="21">
        <v>122.04</v>
      </c>
      <c r="O1275" s="21">
        <v>0</v>
      </c>
      <c r="P1275" s="9" t="s">
        <v>390</v>
      </c>
      <c r="Q1275" s="21"/>
      <c r="R1275" s="9" t="s">
        <v>66</v>
      </c>
      <c r="S1275" s="9" t="s">
        <v>0</v>
      </c>
      <c r="T1275" s="9" t="s">
        <v>66</v>
      </c>
      <c r="U1275" s="9" t="s">
        <v>424</v>
      </c>
      <c r="V1275" s="9" t="s">
        <v>134</v>
      </c>
      <c r="W1275" s="9" t="s">
        <v>135</v>
      </c>
      <c r="X1275" s="9" t="s">
        <v>66</v>
      </c>
      <c r="Y1275" s="9" t="s">
        <v>66</v>
      </c>
      <c r="Z1275" s="9" t="s">
        <v>66</v>
      </c>
      <c r="AA1275" s="9" t="s">
        <v>66</v>
      </c>
      <c r="AB1275" s="9" t="s">
        <v>436</v>
      </c>
      <c r="AC1275" s="9" t="s">
        <v>134</v>
      </c>
      <c r="AD1275" s="9" t="s">
        <v>135</v>
      </c>
      <c r="AE1275" s="9" t="s">
        <v>66</v>
      </c>
      <c r="AF1275" s="9" t="s">
        <v>66</v>
      </c>
      <c r="AG1275" s="9" t="s">
        <v>66</v>
      </c>
      <c r="AH1275" s="9" t="s">
        <v>124</v>
      </c>
      <c r="AI1275" s="22">
        <v>46023</v>
      </c>
      <c r="AJ1275" s="22">
        <v>46387</v>
      </c>
      <c r="AK1275" s="9" t="s">
        <v>124</v>
      </c>
      <c r="AL1275" s="9" t="s">
        <v>66</v>
      </c>
      <c r="AM1275" s="10">
        <v>29731793</v>
      </c>
    </row>
    <row r="1276" spans="1:39" x14ac:dyDescent="0.25">
      <c r="A1276" s="9" t="s">
        <v>3312</v>
      </c>
      <c r="B1276" s="9" t="s">
        <v>3649</v>
      </c>
      <c r="C1276" s="9" t="s">
        <v>2983</v>
      </c>
      <c r="D1276" s="9" t="s">
        <v>297</v>
      </c>
      <c r="E1276" s="9" t="s">
        <v>66</v>
      </c>
      <c r="F1276" s="9" t="s">
        <v>10</v>
      </c>
      <c r="G1276" s="9" t="s">
        <v>10</v>
      </c>
      <c r="H1276" s="9" t="s">
        <v>2900</v>
      </c>
      <c r="I1276" s="9" t="s">
        <v>2901</v>
      </c>
      <c r="J1276" s="9" t="s">
        <v>66</v>
      </c>
      <c r="K1276" s="9" t="s">
        <v>124</v>
      </c>
      <c r="L1276" s="9" t="s">
        <v>2902</v>
      </c>
      <c r="M1276" s="20">
        <v>0</v>
      </c>
      <c r="N1276" s="21">
        <v>255.94</v>
      </c>
      <c r="O1276" s="21">
        <v>0</v>
      </c>
      <c r="P1276" s="9" t="s">
        <v>390</v>
      </c>
      <c r="Q1276" s="21"/>
      <c r="R1276" s="9" t="s">
        <v>66</v>
      </c>
      <c r="S1276" s="9" t="s">
        <v>0</v>
      </c>
      <c r="T1276" s="9" t="s">
        <v>66</v>
      </c>
      <c r="U1276" s="9" t="s">
        <v>424</v>
      </c>
      <c r="V1276" s="9" t="s">
        <v>134</v>
      </c>
      <c r="W1276" s="9" t="s">
        <v>135</v>
      </c>
      <c r="X1276" s="9" t="s">
        <v>66</v>
      </c>
      <c r="Y1276" s="9" t="s">
        <v>66</v>
      </c>
      <c r="Z1276" s="9" t="s">
        <v>66</v>
      </c>
      <c r="AA1276" s="9" t="s">
        <v>66</v>
      </c>
      <c r="AB1276" s="9" t="s">
        <v>416</v>
      </c>
      <c r="AC1276" s="9" t="s">
        <v>415</v>
      </c>
      <c r="AD1276" s="9" t="s">
        <v>135</v>
      </c>
      <c r="AE1276" s="9" t="s">
        <v>66</v>
      </c>
      <c r="AF1276" s="9" t="s">
        <v>66</v>
      </c>
      <c r="AG1276" s="9" t="s">
        <v>66</v>
      </c>
      <c r="AH1276" s="9" t="s">
        <v>124</v>
      </c>
      <c r="AI1276" s="22">
        <v>46023</v>
      </c>
      <c r="AJ1276" s="22">
        <v>46387</v>
      </c>
      <c r="AK1276" s="9" t="s">
        <v>124</v>
      </c>
      <c r="AL1276" s="9" t="s">
        <v>66</v>
      </c>
      <c r="AM1276" s="10">
        <v>29731794</v>
      </c>
    </row>
    <row r="1277" spans="1:39" x14ac:dyDescent="0.25">
      <c r="A1277" s="9" t="s">
        <v>3313</v>
      </c>
      <c r="B1277" s="9" t="s">
        <v>3649</v>
      </c>
      <c r="C1277" s="9" t="s">
        <v>2983</v>
      </c>
      <c r="D1277" s="9" t="s">
        <v>484</v>
      </c>
      <c r="E1277" s="9" t="s">
        <v>66</v>
      </c>
      <c r="F1277" s="9" t="s">
        <v>10</v>
      </c>
      <c r="G1277" s="9" t="s">
        <v>10</v>
      </c>
      <c r="H1277" s="9" t="s">
        <v>2900</v>
      </c>
      <c r="I1277" s="9" t="s">
        <v>2901</v>
      </c>
      <c r="J1277" s="9" t="s">
        <v>66</v>
      </c>
      <c r="K1277" s="9" t="s">
        <v>124</v>
      </c>
      <c r="L1277" s="9" t="s">
        <v>2902</v>
      </c>
      <c r="M1277" s="20">
        <v>0</v>
      </c>
      <c r="N1277" s="21">
        <v>138.4</v>
      </c>
      <c r="O1277" s="21">
        <v>0</v>
      </c>
      <c r="P1277" s="9" t="s">
        <v>390</v>
      </c>
      <c r="Q1277" s="21"/>
      <c r="R1277" s="9" t="s">
        <v>66</v>
      </c>
      <c r="S1277" s="9" t="s">
        <v>0</v>
      </c>
      <c r="T1277" s="9" t="s">
        <v>66</v>
      </c>
      <c r="U1277" s="9" t="s">
        <v>424</v>
      </c>
      <c r="V1277" s="9" t="s">
        <v>134</v>
      </c>
      <c r="W1277" s="9" t="s">
        <v>135</v>
      </c>
      <c r="X1277" s="9" t="s">
        <v>66</v>
      </c>
      <c r="Y1277" s="9" t="s">
        <v>66</v>
      </c>
      <c r="Z1277" s="9" t="s">
        <v>66</v>
      </c>
      <c r="AA1277" s="9" t="s">
        <v>66</v>
      </c>
      <c r="AB1277" s="9" t="s">
        <v>416</v>
      </c>
      <c r="AC1277" s="9" t="s">
        <v>415</v>
      </c>
      <c r="AD1277" s="9" t="s">
        <v>135</v>
      </c>
      <c r="AE1277" s="9" t="s">
        <v>66</v>
      </c>
      <c r="AF1277" s="9" t="s">
        <v>66</v>
      </c>
      <c r="AG1277" s="9" t="s">
        <v>66</v>
      </c>
      <c r="AH1277" s="9" t="s">
        <v>124</v>
      </c>
      <c r="AI1277" s="22">
        <v>46023</v>
      </c>
      <c r="AJ1277" s="22">
        <v>46387</v>
      </c>
      <c r="AK1277" s="9" t="s">
        <v>124</v>
      </c>
      <c r="AL1277" s="9" t="s">
        <v>66</v>
      </c>
      <c r="AM1277" s="10">
        <v>29731795</v>
      </c>
    </row>
    <row r="1278" spans="1:39" x14ac:dyDescent="0.25">
      <c r="A1278" s="9" t="s">
        <v>3314</v>
      </c>
      <c r="B1278" s="9" t="s">
        <v>3649</v>
      </c>
      <c r="C1278" s="9" t="s">
        <v>2983</v>
      </c>
      <c r="D1278" s="9" t="s">
        <v>297</v>
      </c>
      <c r="E1278" s="9" t="s">
        <v>66</v>
      </c>
      <c r="F1278" s="9" t="s">
        <v>10</v>
      </c>
      <c r="G1278" s="9" t="s">
        <v>10</v>
      </c>
      <c r="H1278" s="9" t="s">
        <v>2900</v>
      </c>
      <c r="I1278" s="9" t="s">
        <v>2901</v>
      </c>
      <c r="J1278" s="9" t="s">
        <v>66</v>
      </c>
      <c r="K1278" s="9" t="s">
        <v>124</v>
      </c>
      <c r="L1278" s="9" t="s">
        <v>2902</v>
      </c>
      <c r="M1278" s="20">
        <v>0</v>
      </c>
      <c r="N1278" s="21">
        <v>119.13</v>
      </c>
      <c r="O1278" s="21">
        <v>0</v>
      </c>
      <c r="P1278" s="9" t="s">
        <v>390</v>
      </c>
      <c r="Q1278" s="21"/>
      <c r="R1278" s="9" t="s">
        <v>66</v>
      </c>
      <c r="S1278" s="9" t="s">
        <v>0</v>
      </c>
      <c r="T1278" s="9" t="s">
        <v>66</v>
      </c>
      <c r="U1278" s="9" t="s">
        <v>424</v>
      </c>
      <c r="V1278" s="9" t="s">
        <v>134</v>
      </c>
      <c r="W1278" s="9" t="s">
        <v>135</v>
      </c>
      <c r="X1278" s="9" t="s">
        <v>66</v>
      </c>
      <c r="Y1278" s="9" t="s">
        <v>66</v>
      </c>
      <c r="Z1278" s="9" t="s">
        <v>66</v>
      </c>
      <c r="AA1278" s="9" t="s">
        <v>66</v>
      </c>
      <c r="AB1278" s="9" t="s">
        <v>223</v>
      </c>
      <c r="AC1278" s="9" t="s">
        <v>134</v>
      </c>
      <c r="AD1278" s="9" t="s">
        <v>135</v>
      </c>
      <c r="AE1278" s="9" t="s">
        <v>66</v>
      </c>
      <c r="AF1278" s="9" t="s">
        <v>66</v>
      </c>
      <c r="AG1278" s="9" t="s">
        <v>66</v>
      </c>
      <c r="AH1278" s="9" t="s">
        <v>124</v>
      </c>
      <c r="AI1278" s="22">
        <v>46023</v>
      </c>
      <c r="AJ1278" s="22">
        <v>46387</v>
      </c>
      <c r="AK1278" s="9" t="s">
        <v>124</v>
      </c>
      <c r="AL1278" s="9" t="s">
        <v>66</v>
      </c>
      <c r="AM1278" s="10">
        <v>29731796</v>
      </c>
    </row>
    <row r="1279" spans="1:39" x14ac:dyDescent="0.25">
      <c r="A1279" s="9" t="s">
        <v>3315</v>
      </c>
      <c r="B1279" s="9" t="s">
        <v>3649</v>
      </c>
      <c r="C1279" s="9" t="s">
        <v>2983</v>
      </c>
      <c r="D1279" s="9" t="s">
        <v>484</v>
      </c>
      <c r="E1279" s="9" t="s">
        <v>66</v>
      </c>
      <c r="F1279" s="9" t="s">
        <v>10</v>
      </c>
      <c r="G1279" s="9" t="s">
        <v>10</v>
      </c>
      <c r="H1279" s="9" t="s">
        <v>2900</v>
      </c>
      <c r="I1279" s="9" t="s">
        <v>2901</v>
      </c>
      <c r="J1279" s="9" t="s">
        <v>66</v>
      </c>
      <c r="K1279" s="9" t="s">
        <v>124</v>
      </c>
      <c r="L1279" s="9" t="s">
        <v>2902</v>
      </c>
      <c r="M1279" s="20">
        <v>0</v>
      </c>
      <c r="N1279" s="21">
        <v>122.04</v>
      </c>
      <c r="O1279" s="21">
        <v>0</v>
      </c>
      <c r="P1279" s="9" t="s">
        <v>390</v>
      </c>
      <c r="Q1279" s="21"/>
      <c r="R1279" s="9" t="s">
        <v>66</v>
      </c>
      <c r="S1279" s="9" t="s">
        <v>0</v>
      </c>
      <c r="T1279" s="9" t="s">
        <v>66</v>
      </c>
      <c r="U1279" s="9" t="s">
        <v>424</v>
      </c>
      <c r="V1279" s="9" t="s">
        <v>134</v>
      </c>
      <c r="W1279" s="9" t="s">
        <v>135</v>
      </c>
      <c r="X1279" s="9" t="s">
        <v>66</v>
      </c>
      <c r="Y1279" s="9" t="s">
        <v>66</v>
      </c>
      <c r="Z1279" s="9" t="s">
        <v>66</v>
      </c>
      <c r="AA1279" s="9" t="s">
        <v>66</v>
      </c>
      <c r="AB1279" s="9" t="s">
        <v>223</v>
      </c>
      <c r="AC1279" s="9" t="s">
        <v>134</v>
      </c>
      <c r="AD1279" s="9" t="s">
        <v>135</v>
      </c>
      <c r="AE1279" s="9" t="s">
        <v>66</v>
      </c>
      <c r="AF1279" s="9" t="s">
        <v>66</v>
      </c>
      <c r="AG1279" s="9" t="s">
        <v>66</v>
      </c>
      <c r="AH1279" s="9" t="s">
        <v>124</v>
      </c>
      <c r="AI1279" s="22">
        <v>46023</v>
      </c>
      <c r="AJ1279" s="22">
        <v>46387</v>
      </c>
      <c r="AK1279" s="9" t="s">
        <v>124</v>
      </c>
      <c r="AL1279" s="9" t="s">
        <v>66</v>
      </c>
      <c r="AM1279" s="10">
        <v>29731797</v>
      </c>
    </row>
    <row r="1280" spans="1:39" x14ac:dyDescent="0.25">
      <c r="A1280" s="9" t="s">
        <v>3316</v>
      </c>
      <c r="B1280" s="9" t="s">
        <v>3649</v>
      </c>
      <c r="C1280" s="9" t="s">
        <v>2983</v>
      </c>
      <c r="D1280" s="9" t="s">
        <v>297</v>
      </c>
      <c r="E1280" s="9" t="s">
        <v>66</v>
      </c>
      <c r="F1280" s="9" t="s">
        <v>10</v>
      </c>
      <c r="G1280" s="9" t="s">
        <v>10</v>
      </c>
      <c r="H1280" s="9" t="s">
        <v>2900</v>
      </c>
      <c r="I1280" s="9" t="s">
        <v>2901</v>
      </c>
      <c r="J1280" s="9" t="s">
        <v>66</v>
      </c>
      <c r="K1280" s="9" t="s">
        <v>124</v>
      </c>
      <c r="L1280" s="9" t="s">
        <v>2902</v>
      </c>
      <c r="M1280" s="20">
        <v>0</v>
      </c>
      <c r="N1280" s="21">
        <v>464.45</v>
      </c>
      <c r="O1280" s="21">
        <v>0</v>
      </c>
      <c r="P1280" s="9" t="s">
        <v>390</v>
      </c>
      <c r="Q1280" s="21"/>
      <c r="R1280" s="9" t="s">
        <v>66</v>
      </c>
      <c r="S1280" s="9" t="s">
        <v>0</v>
      </c>
      <c r="T1280" s="9" t="s">
        <v>66</v>
      </c>
      <c r="U1280" s="9" t="s">
        <v>424</v>
      </c>
      <c r="V1280" s="9" t="s">
        <v>134</v>
      </c>
      <c r="W1280" s="9" t="s">
        <v>135</v>
      </c>
      <c r="X1280" s="9" t="s">
        <v>66</v>
      </c>
      <c r="Y1280" s="9" t="s">
        <v>66</v>
      </c>
      <c r="Z1280" s="9" t="s">
        <v>66</v>
      </c>
      <c r="AA1280" s="9" t="s">
        <v>66</v>
      </c>
      <c r="AB1280" s="9" t="s">
        <v>421</v>
      </c>
      <c r="AC1280" s="9" t="s">
        <v>415</v>
      </c>
      <c r="AD1280" s="9" t="s">
        <v>135</v>
      </c>
      <c r="AE1280" s="9" t="s">
        <v>66</v>
      </c>
      <c r="AF1280" s="9" t="s">
        <v>66</v>
      </c>
      <c r="AG1280" s="9" t="s">
        <v>66</v>
      </c>
      <c r="AH1280" s="9" t="s">
        <v>124</v>
      </c>
      <c r="AI1280" s="22">
        <v>46023</v>
      </c>
      <c r="AJ1280" s="22">
        <v>46387</v>
      </c>
      <c r="AK1280" s="9" t="s">
        <v>124</v>
      </c>
      <c r="AL1280" s="9" t="s">
        <v>66</v>
      </c>
      <c r="AM1280" s="10">
        <v>29731798</v>
      </c>
    </row>
    <row r="1281" spans="1:39" x14ac:dyDescent="0.25">
      <c r="A1281" s="9" t="s">
        <v>3317</v>
      </c>
      <c r="B1281" s="9" t="s">
        <v>3649</v>
      </c>
      <c r="C1281" s="9" t="s">
        <v>2983</v>
      </c>
      <c r="D1281" s="9" t="s">
        <v>465</v>
      </c>
      <c r="E1281" s="9" t="s">
        <v>66</v>
      </c>
      <c r="F1281" s="9" t="s">
        <v>10</v>
      </c>
      <c r="G1281" s="9" t="s">
        <v>10</v>
      </c>
      <c r="H1281" s="9" t="s">
        <v>2900</v>
      </c>
      <c r="I1281" s="9" t="s">
        <v>2901</v>
      </c>
      <c r="J1281" s="9" t="s">
        <v>66</v>
      </c>
      <c r="K1281" s="9" t="s">
        <v>124</v>
      </c>
      <c r="L1281" s="9" t="s">
        <v>2902</v>
      </c>
      <c r="M1281" s="20">
        <v>0</v>
      </c>
      <c r="N1281" s="21">
        <v>196.15</v>
      </c>
      <c r="O1281" s="21">
        <v>0</v>
      </c>
      <c r="P1281" s="9" t="s">
        <v>390</v>
      </c>
      <c r="Q1281" s="21"/>
      <c r="R1281" s="9" t="s">
        <v>66</v>
      </c>
      <c r="S1281" s="9" t="s">
        <v>0</v>
      </c>
      <c r="T1281" s="9" t="s">
        <v>66</v>
      </c>
      <c r="U1281" s="9" t="s">
        <v>424</v>
      </c>
      <c r="V1281" s="9" t="s">
        <v>134</v>
      </c>
      <c r="W1281" s="9" t="s">
        <v>135</v>
      </c>
      <c r="X1281" s="9" t="s">
        <v>66</v>
      </c>
      <c r="Y1281" s="9" t="s">
        <v>66</v>
      </c>
      <c r="Z1281" s="9" t="s">
        <v>66</v>
      </c>
      <c r="AA1281" s="9" t="s">
        <v>66</v>
      </c>
      <c r="AB1281" s="9" t="s">
        <v>421</v>
      </c>
      <c r="AC1281" s="9" t="s">
        <v>415</v>
      </c>
      <c r="AD1281" s="9" t="s">
        <v>135</v>
      </c>
      <c r="AE1281" s="9" t="s">
        <v>66</v>
      </c>
      <c r="AF1281" s="9" t="s">
        <v>66</v>
      </c>
      <c r="AG1281" s="9" t="s">
        <v>66</v>
      </c>
      <c r="AH1281" s="9" t="s">
        <v>124</v>
      </c>
      <c r="AI1281" s="22">
        <v>46023</v>
      </c>
      <c r="AJ1281" s="22">
        <v>46387</v>
      </c>
      <c r="AK1281" s="9" t="s">
        <v>124</v>
      </c>
      <c r="AL1281" s="9" t="s">
        <v>66</v>
      </c>
      <c r="AM1281" s="10">
        <v>29731799</v>
      </c>
    </row>
    <row r="1282" spans="1:39" x14ac:dyDescent="0.25">
      <c r="A1282" s="9" t="s">
        <v>3318</v>
      </c>
      <c r="B1282" s="9" t="s">
        <v>3649</v>
      </c>
      <c r="C1282" s="9" t="s">
        <v>2983</v>
      </c>
      <c r="D1282" s="9" t="s">
        <v>484</v>
      </c>
      <c r="E1282" s="9" t="s">
        <v>66</v>
      </c>
      <c r="F1282" s="9" t="s">
        <v>10</v>
      </c>
      <c r="G1282" s="9" t="s">
        <v>10</v>
      </c>
      <c r="H1282" s="9" t="s">
        <v>2900</v>
      </c>
      <c r="I1282" s="9" t="s">
        <v>2901</v>
      </c>
      <c r="J1282" s="9" t="s">
        <v>66</v>
      </c>
      <c r="K1282" s="9" t="s">
        <v>124</v>
      </c>
      <c r="L1282" s="9" t="s">
        <v>2902</v>
      </c>
      <c r="M1282" s="20">
        <v>0</v>
      </c>
      <c r="N1282" s="21">
        <v>154.44</v>
      </c>
      <c r="O1282" s="21">
        <v>0</v>
      </c>
      <c r="P1282" s="9" t="s">
        <v>390</v>
      </c>
      <c r="Q1282" s="21"/>
      <c r="R1282" s="9" t="s">
        <v>66</v>
      </c>
      <c r="S1282" s="9" t="s">
        <v>0</v>
      </c>
      <c r="T1282" s="9" t="s">
        <v>66</v>
      </c>
      <c r="U1282" s="9" t="s">
        <v>424</v>
      </c>
      <c r="V1282" s="9" t="s">
        <v>134</v>
      </c>
      <c r="W1282" s="9" t="s">
        <v>135</v>
      </c>
      <c r="X1282" s="9" t="s">
        <v>66</v>
      </c>
      <c r="Y1282" s="9" t="s">
        <v>66</v>
      </c>
      <c r="Z1282" s="9" t="s">
        <v>66</v>
      </c>
      <c r="AA1282" s="9" t="s">
        <v>66</v>
      </c>
      <c r="AB1282" s="9" t="s">
        <v>421</v>
      </c>
      <c r="AC1282" s="9" t="s">
        <v>415</v>
      </c>
      <c r="AD1282" s="9" t="s">
        <v>135</v>
      </c>
      <c r="AE1282" s="9" t="s">
        <v>66</v>
      </c>
      <c r="AF1282" s="9" t="s">
        <v>66</v>
      </c>
      <c r="AG1282" s="9" t="s">
        <v>66</v>
      </c>
      <c r="AH1282" s="9" t="s">
        <v>124</v>
      </c>
      <c r="AI1282" s="22">
        <v>46023</v>
      </c>
      <c r="AJ1282" s="22">
        <v>46387</v>
      </c>
      <c r="AK1282" s="9" t="s">
        <v>124</v>
      </c>
      <c r="AL1282" s="9" t="s">
        <v>66</v>
      </c>
      <c r="AM1282" s="10">
        <v>29731800</v>
      </c>
    </row>
    <row r="1283" spans="1:39" x14ac:dyDescent="0.25">
      <c r="A1283" s="9" t="s">
        <v>3319</v>
      </c>
      <c r="B1283" s="9" t="s">
        <v>3649</v>
      </c>
      <c r="C1283" s="9" t="s">
        <v>2983</v>
      </c>
      <c r="D1283" s="9" t="s">
        <v>297</v>
      </c>
      <c r="E1283" s="9" t="s">
        <v>66</v>
      </c>
      <c r="F1283" s="9" t="s">
        <v>10</v>
      </c>
      <c r="G1283" s="9" t="s">
        <v>10</v>
      </c>
      <c r="H1283" s="9" t="s">
        <v>2900</v>
      </c>
      <c r="I1283" s="9" t="s">
        <v>2901</v>
      </c>
      <c r="J1283" s="9" t="s">
        <v>66</v>
      </c>
      <c r="K1283" s="9" t="s">
        <v>124</v>
      </c>
      <c r="L1283" s="9" t="s">
        <v>2902</v>
      </c>
      <c r="M1283" s="20">
        <v>0</v>
      </c>
      <c r="N1283" s="21">
        <v>468.33</v>
      </c>
      <c r="O1283" s="21">
        <v>0</v>
      </c>
      <c r="P1283" s="9" t="s">
        <v>390</v>
      </c>
      <c r="Q1283" s="21"/>
      <c r="R1283" s="9" t="s">
        <v>66</v>
      </c>
      <c r="S1283" s="9" t="s">
        <v>0</v>
      </c>
      <c r="T1283" s="9" t="s">
        <v>66</v>
      </c>
      <c r="U1283" s="9" t="s">
        <v>519</v>
      </c>
      <c r="V1283" s="9" t="s">
        <v>135</v>
      </c>
      <c r="W1283" s="9" t="s">
        <v>129</v>
      </c>
      <c r="X1283" s="9" t="s">
        <v>66</v>
      </c>
      <c r="Y1283" s="9" t="s">
        <v>66</v>
      </c>
      <c r="Z1283" s="9" t="s">
        <v>66</v>
      </c>
      <c r="AA1283" s="9" t="s">
        <v>66</v>
      </c>
      <c r="AB1283" s="9" t="s">
        <v>424</v>
      </c>
      <c r="AC1283" s="9" t="s">
        <v>134</v>
      </c>
      <c r="AD1283" s="9" t="s">
        <v>135</v>
      </c>
      <c r="AE1283" s="9" t="s">
        <v>66</v>
      </c>
      <c r="AF1283" s="9" t="s">
        <v>66</v>
      </c>
      <c r="AG1283" s="9" t="s">
        <v>66</v>
      </c>
      <c r="AH1283" s="9" t="s">
        <v>124</v>
      </c>
      <c r="AI1283" s="22">
        <v>46023</v>
      </c>
      <c r="AJ1283" s="22">
        <v>46387</v>
      </c>
      <c r="AK1283" s="9" t="s">
        <v>124</v>
      </c>
      <c r="AL1283" s="9" t="s">
        <v>66</v>
      </c>
      <c r="AM1283" s="10">
        <v>29731801</v>
      </c>
    </row>
    <row r="1284" spans="1:39" x14ac:dyDescent="0.25">
      <c r="A1284" s="9" t="s">
        <v>3320</v>
      </c>
      <c r="B1284" s="9" t="s">
        <v>3649</v>
      </c>
      <c r="C1284" s="9" t="s">
        <v>2980</v>
      </c>
      <c r="D1284" s="9" t="s">
        <v>147</v>
      </c>
      <c r="E1284" s="9" t="s">
        <v>66</v>
      </c>
      <c r="F1284" s="9" t="s">
        <v>10</v>
      </c>
      <c r="G1284" s="9" t="s">
        <v>10</v>
      </c>
      <c r="H1284" s="9" t="s">
        <v>2900</v>
      </c>
      <c r="I1284" s="9" t="s">
        <v>2901</v>
      </c>
      <c r="J1284" s="9" t="s">
        <v>66</v>
      </c>
      <c r="K1284" s="9" t="s">
        <v>124</v>
      </c>
      <c r="L1284" s="9" t="s">
        <v>2908</v>
      </c>
      <c r="M1284" s="20">
        <v>0</v>
      </c>
      <c r="N1284" s="21">
        <v>0</v>
      </c>
      <c r="O1284" s="21">
        <v>0</v>
      </c>
      <c r="P1284" s="9" t="s">
        <v>390</v>
      </c>
      <c r="Q1284" s="21"/>
      <c r="R1284" s="9" t="s">
        <v>66</v>
      </c>
      <c r="S1284" s="9" t="s">
        <v>0</v>
      </c>
      <c r="T1284" s="9" t="s">
        <v>66</v>
      </c>
      <c r="U1284" s="9" t="s">
        <v>519</v>
      </c>
      <c r="V1284" s="9" t="s">
        <v>135</v>
      </c>
      <c r="W1284" s="9" t="s">
        <v>129</v>
      </c>
      <c r="X1284" s="9" t="s">
        <v>66</v>
      </c>
      <c r="Y1284" s="9" t="s">
        <v>66</v>
      </c>
      <c r="Z1284" s="9" t="s">
        <v>66</v>
      </c>
      <c r="AA1284" s="9" t="s">
        <v>66</v>
      </c>
      <c r="AB1284" s="9" t="s">
        <v>424</v>
      </c>
      <c r="AC1284" s="9" t="s">
        <v>134</v>
      </c>
      <c r="AD1284" s="9" t="s">
        <v>135</v>
      </c>
      <c r="AE1284" s="9" t="s">
        <v>66</v>
      </c>
      <c r="AF1284" s="9" t="s">
        <v>66</v>
      </c>
      <c r="AG1284" s="9" t="s">
        <v>66</v>
      </c>
      <c r="AH1284" s="9" t="s">
        <v>419</v>
      </c>
      <c r="AI1284" s="22">
        <v>46023</v>
      </c>
      <c r="AJ1284" s="22">
        <v>46387</v>
      </c>
      <c r="AK1284" s="9" t="s">
        <v>124</v>
      </c>
      <c r="AL1284" s="9" t="s">
        <v>66</v>
      </c>
      <c r="AM1284" s="10">
        <v>29731802</v>
      </c>
    </row>
    <row r="1285" spans="1:39" x14ac:dyDescent="0.25">
      <c r="A1285" s="9" t="s">
        <v>3321</v>
      </c>
      <c r="B1285" s="9" t="s">
        <v>3649</v>
      </c>
      <c r="C1285" s="9" t="s">
        <v>2965</v>
      </c>
      <c r="D1285" s="9" t="s">
        <v>2956</v>
      </c>
      <c r="E1285" s="9" t="s">
        <v>66</v>
      </c>
      <c r="F1285" s="9" t="s">
        <v>10</v>
      </c>
      <c r="G1285" s="9" t="s">
        <v>10</v>
      </c>
      <c r="H1285" s="9" t="s">
        <v>2900</v>
      </c>
      <c r="I1285" s="9" t="s">
        <v>2901</v>
      </c>
      <c r="J1285" s="9" t="s">
        <v>66</v>
      </c>
      <c r="K1285" s="9" t="s">
        <v>124</v>
      </c>
      <c r="L1285" s="9" t="s">
        <v>2902</v>
      </c>
      <c r="M1285" s="20">
        <v>0</v>
      </c>
      <c r="N1285" s="21">
        <v>83.18</v>
      </c>
      <c r="O1285" s="21">
        <v>0</v>
      </c>
      <c r="P1285" s="9" t="s">
        <v>390</v>
      </c>
      <c r="Q1285" s="21"/>
      <c r="R1285" s="9" t="s">
        <v>66</v>
      </c>
      <c r="S1285" s="9" t="s">
        <v>0</v>
      </c>
      <c r="T1285" s="9" t="s">
        <v>66</v>
      </c>
      <c r="U1285" s="9" t="s">
        <v>424</v>
      </c>
      <c r="V1285" s="9" t="s">
        <v>134</v>
      </c>
      <c r="W1285" s="9" t="s">
        <v>135</v>
      </c>
      <c r="X1285" s="9" t="s">
        <v>66</v>
      </c>
      <c r="Y1285" s="9" t="s">
        <v>66</v>
      </c>
      <c r="Z1285" s="9" t="s">
        <v>66</v>
      </c>
      <c r="AA1285" s="9" t="s">
        <v>66</v>
      </c>
      <c r="AB1285" s="9" t="s">
        <v>440</v>
      </c>
      <c r="AC1285" s="9" t="s">
        <v>134</v>
      </c>
      <c r="AD1285" s="9" t="s">
        <v>135</v>
      </c>
      <c r="AE1285" s="9" t="s">
        <v>66</v>
      </c>
      <c r="AF1285" s="9" t="s">
        <v>66</v>
      </c>
      <c r="AG1285" s="9" t="s">
        <v>66</v>
      </c>
      <c r="AH1285" s="9" t="s">
        <v>124</v>
      </c>
      <c r="AI1285" s="22">
        <v>45663</v>
      </c>
      <c r="AJ1285" s="22">
        <v>46326</v>
      </c>
      <c r="AK1285" s="9" t="s">
        <v>124</v>
      </c>
      <c r="AL1285" s="9" t="s">
        <v>66</v>
      </c>
      <c r="AM1285" s="10">
        <v>29731803</v>
      </c>
    </row>
    <row r="1286" spans="1:39" x14ac:dyDescent="0.25">
      <c r="A1286" s="9" t="s">
        <v>3322</v>
      </c>
      <c r="B1286" s="9" t="s">
        <v>3649</v>
      </c>
      <c r="C1286" s="9" t="s">
        <v>2965</v>
      </c>
      <c r="D1286" s="9" t="s">
        <v>2956</v>
      </c>
      <c r="E1286" s="9" t="s">
        <v>66</v>
      </c>
      <c r="F1286" s="9" t="s">
        <v>10</v>
      </c>
      <c r="G1286" s="9" t="s">
        <v>10</v>
      </c>
      <c r="H1286" s="9" t="s">
        <v>2900</v>
      </c>
      <c r="I1286" s="9" t="s">
        <v>2901</v>
      </c>
      <c r="J1286" s="9" t="s">
        <v>66</v>
      </c>
      <c r="K1286" s="9" t="s">
        <v>124</v>
      </c>
      <c r="L1286" s="9" t="s">
        <v>2902</v>
      </c>
      <c r="M1286" s="20">
        <v>0</v>
      </c>
      <c r="N1286" s="21">
        <v>83.18</v>
      </c>
      <c r="O1286" s="21">
        <v>0</v>
      </c>
      <c r="P1286" s="9" t="s">
        <v>390</v>
      </c>
      <c r="Q1286" s="21"/>
      <c r="R1286" s="9" t="s">
        <v>66</v>
      </c>
      <c r="S1286" s="9" t="s">
        <v>0</v>
      </c>
      <c r="T1286" s="9" t="s">
        <v>66</v>
      </c>
      <c r="U1286" s="9" t="s">
        <v>424</v>
      </c>
      <c r="V1286" s="9" t="s">
        <v>134</v>
      </c>
      <c r="W1286" s="9" t="s">
        <v>135</v>
      </c>
      <c r="X1286" s="9" t="s">
        <v>66</v>
      </c>
      <c r="Y1286" s="9" t="s">
        <v>66</v>
      </c>
      <c r="Z1286" s="9" t="s">
        <v>66</v>
      </c>
      <c r="AA1286" s="9" t="s">
        <v>66</v>
      </c>
      <c r="AB1286" s="9" t="s">
        <v>438</v>
      </c>
      <c r="AC1286" s="9" t="s">
        <v>134</v>
      </c>
      <c r="AD1286" s="9" t="s">
        <v>135</v>
      </c>
      <c r="AE1286" s="9" t="s">
        <v>66</v>
      </c>
      <c r="AF1286" s="9" t="s">
        <v>66</v>
      </c>
      <c r="AG1286" s="9" t="s">
        <v>66</v>
      </c>
      <c r="AH1286" s="9" t="s">
        <v>124</v>
      </c>
      <c r="AI1286" s="22">
        <v>45663</v>
      </c>
      <c r="AJ1286" s="22">
        <v>46326</v>
      </c>
      <c r="AK1286" s="9" t="s">
        <v>124</v>
      </c>
      <c r="AL1286" s="9" t="s">
        <v>66</v>
      </c>
      <c r="AM1286" s="10">
        <v>29731804</v>
      </c>
    </row>
    <row r="1287" spans="1:39" x14ac:dyDescent="0.25">
      <c r="A1287" s="9" t="s">
        <v>3323</v>
      </c>
      <c r="B1287" s="9" t="s">
        <v>3649</v>
      </c>
      <c r="C1287" s="9" t="s">
        <v>2965</v>
      </c>
      <c r="D1287" s="9" t="s">
        <v>2956</v>
      </c>
      <c r="E1287" s="9" t="s">
        <v>66</v>
      </c>
      <c r="F1287" s="9" t="s">
        <v>10</v>
      </c>
      <c r="G1287" s="9" t="s">
        <v>10</v>
      </c>
      <c r="H1287" s="9" t="s">
        <v>2900</v>
      </c>
      <c r="I1287" s="9" t="s">
        <v>2901</v>
      </c>
      <c r="J1287" s="9" t="s">
        <v>66</v>
      </c>
      <c r="K1287" s="9" t="s">
        <v>124</v>
      </c>
      <c r="L1287" s="9" t="s">
        <v>2902</v>
      </c>
      <c r="M1287" s="20">
        <v>0</v>
      </c>
      <c r="N1287" s="21">
        <v>83.18</v>
      </c>
      <c r="O1287" s="21">
        <v>0</v>
      </c>
      <c r="P1287" s="9" t="s">
        <v>390</v>
      </c>
      <c r="Q1287" s="21"/>
      <c r="R1287" s="9" t="s">
        <v>66</v>
      </c>
      <c r="S1287" s="9" t="s">
        <v>0</v>
      </c>
      <c r="T1287" s="9" t="s">
        <v>66</v>
      </c>
      <c r="U1287" s="9" t="s">
        <v>424</v>
      </c>
      <c r="V1287" s="9" t="s">
        <v>134</v>
      </c>
      <c r="W1287" s="9" t="s">
        <v>135</v>
      </c>
      <c r="X1287" s="9" t="s">
        <v>66</v>
      </c>
      <c r="Y1287" s="9" t="s">
        <v>66</v>
      </c>
      <c r="Z1287" s="9" t="s">
        <v>66</v>
      </c>
      <c r="AA1287" s="9" t="s">
        <v>66</v>
      </c>
      <c r="AB1287" s="9" t="s">
        <v>437</v>
      </c>
      <c r="AC1287" s="9" t="s">
        <v>134</v>
      </c>
      <c r="AD1287" s="9" t="s">
        <v>135</v>
      </c>
      <c r="AE1287" s="9" t="s">
        <v>66</v>
      </c>
      <c r="AF1287" s="9" t="s">
        <v>66</v>
      </c>
      <c r="AG1287" s="9" t="s">
        <v>66</v>
      </c>
      <c r="AH1287" s="9" t="s">
        <v>124</v>
      </c>
      <c r="AI1287" s="22">
        <v>45663</v>
      </c>
      <c r="AJ1287" s="22">
        <v>46326</v>
      </c>
      <c r="AK1287" s="9" t="s">
        <v>124</v>
      </c>
      <c r="AL1287" s="9" t="s">
        <v>66</v>
      </c>
      <c r="AM1287" s="10">
        <v>29731805</v>
      </c>
    </row>
    <row r="1288" spans="1:39" x14ac:dyDescent="0.25">
      <c r="A1288" s="9" t="s">
        <v>3324</v>
      </c>
      <c r="B1288" s="9" t="s">
        <v>3649</v>
      </c>
      <c r="C1288" s="9" t="s">
        <v>2983</v>
      </c>
      <c r="D1288" s="9" t="s">
        <v>297</v>
      </c>
      <c r="E1288" s="9" t="s">
        <v>66</v>
      </c>
      <c r="F1288" s="9" t="s">
        <v>10</v>
      </c>
      <c r="G1288" s="9" t="s">
        <v>10</v>
      </c>
      <c r="H1288" s="9" t="s">
        <v>2900</v>
      </c>
      <c r="I1288" s="9" t="s">
        <v>2901</v>
      </c>
      <c r="J1288" s="9" t="s">
        <v>66</v>
      </c>
      <c r="K1288" s="9" t="s">
        <v>124</v>
      </c>
      <c r="L1288" s="9" t="s">
        <v>2902</v>
      </c>
      <c r="M1288" s="20">
        <v>0</v>
      </c>
      <c r="N1288" s="21">
        <v>119.13</v>
      </c>
      <c r="O1288" s="21">
        <v>0</v>
      </c>
      <c r="P1288" s="9" t="s">
        <v>390</v>
      </c>
      <c r="Q1288" s="21"/>
      <c r="R1288" s="9" t="s">
        <v>66</v>
      </c>
      <c r="S1288" s="9" t="s">
        <v>0</v>
      </c>
      <c r="T1288" s="9" t="s">
        <v>66</v>
      </c>
      <c r="U1288" s="9" t="s">
        <v>424</v>
      </c>
      <c r="V1288" s="9" t="s">
        <v>134</v>
      </c>
      <c r="W1288" s="9" t="s">
        <v>135</v>
      </c>
      <c r="X1288" s="9" t="s">
        <v>66</v>
      </c>
      <c r="Y1288" s="9" t="s">
        <v>66</v>
      </c>
      <c r="Z1288" s="9" t="s">
        <v>66</v>
      </c>
      <c r="AA1288" s="9" t="s">
        <v>66</v>
      </c>
      <c r="AB1288" s="9" t="s">
        <v>133</v>
      </c>
      <c r="AC1288" s="9" t="s">
        <v>134</v>
      </c>
      <c r="AD1288" s="9" t="s">
        <v>135</v>
      </c>
      <c r="AE1288" s="9" t="s">
        <v>66</v>
      </c>
      <c r="AF1288" s="9" t="s">
        <v>66</v>
      </c>
      <c r="AG1288" s="9" t="s">
        <v>66</v>
      </c>
      <c r="AH1288" s="9" t="s">
        <v>124</v>
      </c>
      <c r="AI1288" s="22">
        <v>46023</v>
      </c>
      <c r="AJ1288" s="22">
        <v>46387</v>
      </c>
      <c r="AK1288" s="9" t="s">
        <v>124</v>
      </c>
      <c r="AL1288" s="9" t="s">
        <v>66</v>
      </c>
      <c r="AM1288" s="10">
        <v>29744741</v>
      </c>
    </row>
    <row r="1289" spans="1:39" x14ac:dyDescent="0.25">
      <c r="A1289" s="9" t="s">
        <v>3325</v>
      </c>
      <c r="B1289" s="9" t="s">
        <v>3649</v>
      </c>
      <c r="C1289" s="9" t="s">
        <v>2983</v>
      </c>
      <c r="D1289" s="9" t="s">
        <v>297</v>
      </c>
      <c r="E1289" s="9" t="s">
        <v>66</v>
      </c>
      <c r="F1289" s="9" t="s">
        <v>10</v>
      </c>
      <c r="G1289" s="9" t="s">
        <v>10</v>
      </c>
      <c r="H1289" s="9" t="s">
        <v>2900</v>
      </c>
      <c r="I1289" s="9" t="s">
        <v>2901</v>
      </c>
      <c r="J1289" s="9" t="s">
        <v>66</v>
      </c>
      <c r="K1289" s="9" t="s">
        <v>124</v>
      </c>
      <c r="L1289" s="9" t="s">
        <v>2902</v>
      </c>
      <c r="M1289" s="20">
        <v>0</v>
      </c>
      <c r="N1289" s="21">
        <v>119.13</v>
      </c>
      <c r="O1289" s="21">
        <v>0</v>
      </c>
      <c r="P1289" s="9" t="s">
        <v>390</v>
      </c>
      <c r="Q1289" s="21"/>
      <c r="R1289" s="9" t="s">
        <v>66</v>
      </c>
      <c r="S1289" s="9" t="s">
        <v>0</v>
      </c>
      <c r="T1289" s="9" t="s">
        <v>66</v>
      </c>
      <c r="U1289" s="9" t="s">
        <v>424</v>
      </c>
      <c r="V1289" s="9" t="s">
        <v>134</v>
      </c>
      <c r="W1289" s="9" t="s">
        <v>135</v>
      </c>
      <c r="X1289" s="9" t="s">
        <v>66</v>
      </c>
      <c r="Y1289" s="9" t="s">
        <v>66</v>
      </c>
      <c r="Z1289" s="9" t="s">
        <v>66</v>
      </c>
      <c r="AA1289" s="9" t="s">
        <v>66</v>
      </c>
      <c r="AB1289" s="9" t="s">
        <v>424</v>
      </c>
      <c r="AC1289" s="9" t="s">
        <v>134</v>
      </c>
      <c r="AD1289" s="9" t="s">
        <v>135</v>
      </c>
      <c r="AE1289" s="9" t="s">
        <v>66</v>
      </c>
      <c r="AF1289" s="9" t="s">
        <v>66</v>
      </c>
      <c r="AG1289" s="9" t="s">
        <v>66</v>
      </c>
      <c r="AH1289" s="9" t="s">
        <v>124</v>
      </c>
      <c r="AI1289" s="22">
        <v>46023</v>
      </c>
      <c r="AJ1289" s="22">
        <v>46387</v>
      </c>
      <c r="AK1289" s="9" t="s">
        <v>124</v>
      </c>
      <c r="AL1289" s="9" t="s">
        <v>66</v>
      </c>
      <c r="AM1289" s="10">
        <v>29744742</v>
      </c>
    </row>
    <row r="1290" spans="1:39" x14ac:dyDescent="0.25">
      <c r="A1290" s="9" t="s">
        <v>3326</v>
      </c>
      <c r="B1290" s="9" t="s">
        <v>3649</v>
      </c>
      <c r="C1290" s="9" t="s">
        <v>3217</v>
      </c>
      <c r="D1290" s="9" t="s">
        <v>2969</v>
      </c>
      <c r="E1290" s="9" t="s">
        <v>66</v>
      </c>
      <c r="F1290" s="9" t="s">
        <v>10</v>
      </c>
      <c r="G1290" s="9" t="s">
        <v>10</v>
      </c>
      <c r="H1290" s="9" t="s">
        <v>2900</v>
      </c>
      <c r="I1290" s="9" t="s">
        <v>2901</v>
      </c>
      <c r="J1290" s="9" t="s">
        <v>66</v>
      </c>
      <c r="K1290" s="9" t="s">
        <v>124</v>
      </c>
      <c r="L1290" s="9" t="s">
        <v>2908</v>
      </c>
      <c r="M1290" s="20">
        <v>0</v>
      </c>
      <c r="N1290" s="21">
        <v>0</v>
      </c>
      <c r="O1290" s="21">
        <v>0</v>
      </c>
      <c r="P1290" s="9" t="s">
        <v>126</v>
      </c>
      <c r="Q1290" s="21"/>
      <c r="R1290" s="9" t="s">
        <v>66</v>
      </c>
      <c r="S1290" s="9" t="s">
        <v>0</v>
      </c>
      <c r="T1290" s="9" t="s">
        <v>66</v>
      </c>
      <c r="U1290" s="9" t="s">
        <v>148</v>
      </c>
      <c r="V1290" s="9" t="s">
        <v>149</v>
      </c>
      <c r="W1290" s="9" t="s">
        <v>129</v>
      </c>
      <c r="X1290" s="9" t="s">
        <v>66</v>
      </c>
      <c r="Y1290" s="9" t="s">
        <v>66</v>
      </c>
      <c r="Z1290" s="9" t="s">
        <v>66</v>
      </c>
      <c r="AA1290" s="9" t="s">
        <v>66</v>
      </c>
      <c r="AB1290" s="9" t="s">
        <v>212</v>
      </c>
      <c r="AC1290" s="9" t="s">
        <v>155</v>
      </c>
      <c r="AD1290" s="9" t="s">
        <v>129</v>
      </c>
      <c r="AE1290" s="9" t="s">
        <v>66</v>
      </c>
      <c r="AF1290" s="9" t="s">
        <v>66</v>
      </c>
      <c r="AG1290" s="9" t="s">
        <v>66</v>
      </c>
      <c r="AH1290" s="9" t="s">
        <v>419</v>
      </c>
      <c r="AI1290" s="22">
        <v>46092</v>
      </c>
      <c r="AJ1290" s="22">
        <v>46247</v>
      </c>
      <c r="AK1290" s="9" t="s">
        <v>124</v>
      </c>
      <c r="AL1290" s="9" t="s">
        <v>66</v>
      </c>
      <c r="AM1290" s="10">
        <v>30414141</v>
      </c>
    </row>
    <row r="1291" spans="1:39" x14ac:dyDescent="0.25">
      <c r="A1291" s="9" t="s">
        <v>3327</v>
      </c>
      <c r="B1291" s="9" t="s">
        <v>3649</v>
      </c>
      <c r="C1291" s="9" t="s">
        <v>2984</v>
      </c>
      <c r="D1291" s="9" t="s">
        <v>476</v>
      </c>
      <c r="E1291" s="9" t="s">
        <v>66</v>
      </c>
      <c r="F1291" s="9" t="s">
        <v>10</v>
      </c>
      <c r="G1291" s="9" t="s">
        <v>10</v>
      </c>
      <c r="H1291" s="9" t="s">
        <v>2900</v>
      </c>
      <c r="I1291" s="9" t="s">
        <v>2901</v>
      </c>
      <c r="J1291" s="9" t="s">
        <v>66</v>
      </c>
      <c r="K1291" s="9" t="s">
        <v>124</v>
      </c>
      <c r="L1291" s="9" t="s">
        <v>2902</v>
      </c>
      <c r="M1291" s="20">
        <v>0</v>
      </c>
      <c r="N1291" s="21">
        <v>434.73</v>
      </c>
      <c r="O1291" s="21">
        <v>0</v>
      </c>
      <c r="P1291" s="9" t="s">
        <v>126</v>
      </c>
      <c r="Q1291" s="21"/>
      <c r="R1291" s="9" t="s">
        <v>66</v>
      </c>
      <c r="S1291" s="9" t="s">
        <v>0</v>
      </c>
      <c r="T1291" s="9" t="s">
        <v>66</v>
      </c>
      <c r="U1291" s="9" t="s">
        <v>177</v>
      </c>
      <c r="V1291" s="9" t="s">
        <v>149</v>
      </c>
      <c r="W1291" s="9" t="s">
        <v>129</v>
      </c>
      <c r="X1291" s="9" t="s">
        <v>66</v>
      </c>
      <c r="Y1291" s="9" t="s">
        <v>66</v>
      </c>
      <c r="Z1291" s="9" t="s">
        <v>66</v>
      </c>
      <c r="AA1291" s="9" t="s">
        <v>66</v>
      </c>
      <c r="AB1291" s="9" t="s">
        <v>251</v>
      </c>
      <c r="AC1291" s="9" t="s">
        <v>155</v>
      </c>
      <c r="AD1291" s="9" t="s">
        <v>129</v>
      </c>
      <c r="AE1291" s="9" t="s">
        <v>66</v>
      </c>
      <c r="AF1291" s="9" t="s">
        <v>66</v>
      </c>
      <c r="AG1291" s="9" t="s">
        <v>66</v>
      </c>
      <c r="AH1291" s="9" t="s">
        <v>124</v>
      </c>
      <c r="AI1291" s="22">
        <v>46097</v>
      </c>
      <c r="AJ1291" s="22">
        <v>46387</v>
      </c>
      <c r="AK1291" s="9" t="s">
        <v>124</v>
      </c>
      <c r="AL1291" s="9" t="s">
        <v>66</v>
      </c>
      <c r="AM1291" s="10">
        <v>30415840</v>
      </c>
    </row>
    <row r="1292" spans="1:39" x14ac:dyDescent="0.25">
      <c r="A1292" s="9" t="s">
        <v>3328</v>
      </c>
      <c r="B1292" s="9" t="s">
        <v>3649</v>
      </c>
      <c r="C1292" s="9" t="s">
        <v>3217</v>
      </c>
      <c r="D1292" s="9" t="s">
        <v>3329</v>
      </c>
      <c r="E1292" s="9" t="s">
        <v>66</v>
      </c>
      <c r="F1292" s="9" t="s">
        <v>10</v>
      </c>
      <c r="G1292" s="9" t="s">
        <v>10</v>
      </c>
      <c r="H1292" s="9" t="s">
        <v>2900</v>
      </c>
      <c r="I1292" s="9" t="s">
        <v>2901</v>
      </c>
      <c r="J1292" s="9" t="s">
        <v>66</v>
      </c>
      <c r="K1292" s="9" t="s">
        <v>124</v>
      </c>
      <c r="L1292" s="9" t="s">
        <v>2902</v>
      </c>
      <c r="M1292" s="20">
        <v>0</v>
      </c>
      <c r="N1292" s="21">
        <v>88.43</v>
      </c>
      <c r="O1292" s="21">
        <v>0</v>
      </c>
      <c r="P1292" s="9" t="s">
        <v>390</v>
      </c>
      <c r="Q1292" s="21"/>
      <c r="R1292" s="9" t="s">
        <v>66</v>
      </c>
      <c r="S1292" s="9" t="s">
        <v>0</v>
      </c>
      <c r="T1292" s="9" t="s">
        <v>66</v>
      </c>
      <c r="U1292" s="9" t="s">
        <v>416</v>
      </c>
      <c r="V1292" s="9" t="s">
        <v>415</v>
      </c>
      <c r="W1292" s="9" t="s">
        <v>135</v>
      </c>
      <c r="X1292" s="9" t="s">
        <v>66</v>
      </c>
      <c r="Y1292" s="9" t="s">
        <v>66</v>
      </c>
      <c r="Z1292" s="9" t="s">
        <v>66</v>
      </c>
      <c r="AA1292" s="9" t="s">
        <v>66</v>
      </c>
      <c r="AB1292" s="9" t="s">
        <v>434</v>
      </c>
      <c r="AC1292" s="9" t="s">
        <v>415</v>
      </c>
      <c r="AD1292" s="9" t="s">
        <v>135</v>
      </c>
      <c r="AE1292" s="9" t="s">
        <v>66</v>
      </c>
      <c r="AF1292" s="9" t="s">
        <v>66</v>
      </c>
      <c r="AG1292" s="9" t="s">
        <v>66</v>
      </c>
      <c r="AH1292" s="9" t="s">
        <v>124</v>
      </c>
      <c r="AI1292" s="22">
        <v>46098</v>
      </c>
      <c r="AJ1292" s="22">
        <v>46387</v>
      </c>
      <c r="AK1292" s="9" t="s">
        <v>124</v>
      </c>
      <c r="AL1292" s="9" t="s">
        <v>66</v>
      </c>
      <c r="AM1292" s="10">
        <v>30466451</v>
      </c>
    </row>
    <row r="1293" spans="1:39" x14ac:dyDescent="0.25">
      <c r="A1293" s="9" t="s">
        <v>3330</v>
      </c>
      <c r="B1293" s="9" t="s">
        <v>3649</v>
      </c>
      <c r="C1293" s="9" t="s">
        <v>3217</v>
      </c>
      <c r="D1293" s="9" t="s">
        <v>3329</v>
      </c>
      <c r="E1293" s="9" t="s">
        <v>66</v>
      </c>
      <c r="F1293" s="9" t="s">
        <v>10</v>
      </c>
      <c r="G1293" s="9" t="s">
        <v>10</v>
      </c>
      <c r="H1293" s="9" t="s">
        <v>2900</v>
      </c>
      <c r="I1293" s="9" t="s">
        <v>2901</v>
      </c>
      <c r="J1293" s="9" t="s">
        <v>66</v>
      </c>
      <c r="K1293" s="9" t="s">
        <v>124</v>
      </c>
      <c r="L1293" s="9" t="s">
        <v>2902</v>
      </c>
      <c r="M1293" s="20">
        <v>0</v>
      </c>
      <c r="N1293" s="21">
        <v>47.85</v>
      </c>
      <c r="O1293" s="21">
        <v>0</v>
      </c>
      <c r="P1293" s="9" t="s">
        <v>390</v>
      </c>
      <c r="Q1293" s="21"/>
      <c r="R1293" s="9" t="s">
        <v>66</v>
      </c>
      <c r="S1293" s="9" t="s">
        <v>0</v>
      </c>
      <c r="T1293" s="9" t="s">
        <v>66</v>
      </c>
      <c r="U1293" s="9" t="s">
        <v>416</v>
      </c>
      <c r="V1293" s="9" t="s">
        <v>415</v>
      </c>
      <c r="W1293" s="9" t="s">
        <v>135</v>
      </c>
      <c r="X1293" s="9" t="s">
        <v>66</v>
      </c>
      <c r="Y1293" s="9" t="s">
        <v>66</v>
      </c>
      <c r="Z1293" s="9" t="s">
        <v>66</v>
      </c>
      <c r="AA1293" s="9" t="s">
        <v>66</v>
      </c>
      <c r="AB1293" s="9" t="s">
        <v>414</v>
      </c>
      <c r="AC1293" s="9" t="s">
        <v>415</v>
      </c>
      <c r="AD1293" s="9" t="s">
        <v>135</v>
      </c>
      <c r="AE1293" s="9" t="s">
        <v>66</v>
      </c>
      <c r="AF1293" s="9" t="s">
        <v>66</v>
      </c>
      <c r="AG1293" s="9" t="s">
        <v>66</v>
      </c>
      <c r="AH1293" s="9" t="s">
        <v>124</v>
      </c>
      <c r="AI1293" s="22">
        <v>46098</v>
      </c>
      <c r="AJ1293" s="22">
        <v>46387</v>
      </c>
      <c r="AK1293" s="9" t="s">
        <v>124</v>
      </c>
      <c r="AL1293" s="9" t="s">
        <v>66</v>
      </c>
      <c r="AM1293" s="10">
        <v>30466452</v>
      </c>
    </row>
    <row r="1294" spans="1:39" x14ac:dyDescent="0.25">
      <c r="A1294" s="9" t="s">
        <v>3331</v>
      </c>
      <c r="B1294" s="9" t="s">
        <v>3649</v>
      </c>
      <c r="C1294" s="9" t="s">
        <v>3217</v>
      </c>
      <c r="D1294" s="9" t="s">
        <v>3329</v>
      </c>
      <c r="E1294" s="9" t="s">
        <v>66</v>
      </c>
      <c r="F1294" s="9" t="s">
        <v>10</v>
      </c>
      <c r="G1294" s="9" t="s">
        <v>10</v>
      </c>
      <c r="H1294" s="9" t="s">
        <v>2900</v>
      </c>
      <c r="I1294" s="9" t="s">
        <v>2901</v>
      </c>
      <c r="J1294" s="9" t="s">
        <v>66</v>
      </c>
      <c r="K1294" s="9" t="s">
        <v>124</v>
      </c>
      <c r="L1294" s="9" t="s">
        <v>2902</v>
      </c>
      <c r="M1294" s="20">
        <v>0</v>
      </c>
      <c r="N1294" s="21">
        <v>47.85</v>
      </c>
      <c r="O1294" s="21">
        <v>0</v>
      </c>
      <c r="P1294" s="9" t="s">
        <v>390</v>
      </c>
      <c r="Q1294" s="21"/>
      <c r="R1294" s="9" t="s">
        <v>66</v>
      </c>
      <c r="S1294" s="9" t="s">
        <v>0</v>
      </c>
      <c r="T1294" s="9" t="s">
        <v>66</v>
      </c>
      <c r="U1294" s="9" t="s">
        <v>416</v>
      </c>
      <c r="V1294" s="9" t="s">
        <v>415</v>
      </c>
      <c r="W1294" s="9" t="s">
        <v>135</v>
      </c>
      <c r="X1294" s="9" t="s">
        <v>66</v>
      </c>
      <c r="Y1294" s="9" t="s">
        <v>66</v>
      </c>
      <c r="Z1294" s="9" t="s">
        <v>66</v>
      </c>
      <c r="AA1294" s="9" t="s">
        <v>66</v>
      </c>
      <c r="AB1294" s="9" t="s">
        <v>416</v>
      </c>
      <c r="AC1294" s="9" t="s">
        <v>415</v>
      </c>
      <c r="AD1294" s="9" t="s">
        <v>135</v>
      </c>
      <c r="AE1294" s="9" t="s">
        <v>66</v>
      </c>
      <c r="AF1294" s="9" t="s">
        <v>66</v>
      </c>
      <c r="AG1294" s="9" t="s">
        <v>66</v>
      </c>
      <c r="AH1294" s="9" t="s">
        <v>124</v>
      </c>
      <c r="AI1294" s="22">
        <v>46098</v>
      </c>
      <c r="AJ1294" s="22">
        <v>46387</v>
      </c>
      <c r="AK1294" s="9" t="s">
        <v>124</v>
      </c>
      <c r="AL1294" s="9" t="s">
        <v>66</v>
      </c>
      <c r="AM1294" s="10">
        <v>30466453</v>
      </c>
    </row>
    <row r="1295" spans="1:39" x14ac:dyDescent="0.25">
      <c r="A1295" s="9" t="s">
        <v>3332</v>
      </c>
      <c r="B1295" s="9" t="s">
        <v>3649</v>
      </c>
      <c r="C1295" s="9" t="s">
        <v>3217</v>
      </c>
      <c r="D1295" s="9" t="s">
        <v>3329</v>
      </c>
      <c r="E1295" s="9" t="s">
        <v>66</v>
      </c>
      <c r="F1295" s="9" t="s">
        <v>10</v>
      </c>
      <c r="G1295" s="9" t="s">
        <v>10</v>
      </c>
      <c r="H1295" s="9" t="s">
        <v>2900</v>
      </c>
      <c r="I1295" s="9" t="s">
        <v>2901</v>
      </c>
      <c r="J1295" s="9" t="s">
        <v>66</v>
      </c>
      <c r="K1295" s="9" t="s">
        <v>124</v>
      </c>
      <c r="L1295" s="9" t="s">
        <v>2902</v>
      </c>
      <c r="M1295" s="20">
        <v>0</v>
      </c>
      <c r="N1295" s="21">
        <v>122.85</v>
      </c>
      <c r="O1295" s="21">
        <v>0</v>
      </c>
      <c r="P1295" s="9" t="s">
        <v>390</v>
      </c>
      <c r="Q1295" s="21"/>
      <c r="R1295" s="9" t="s">
        <v>66</v>
      </c>
      <c r="S1295" s="9" t="s">
        <v>0</v>
      </c>
      <c r="T1295" s="9" t="s">
        <v>66</v>
      </c>
      <c r="U1295" s="9" t="s">
        <v>416</v>
      </c>
      <c r="V1295" s="9" t="s">
        <v>415</v>
      </c>
      <c r="W1295" s="9" t="s">
        <v>135</v>
      </c>
      <c r="X1295" s="9" t="s">
        <v>66</v>
      </c>
      <c r="Y1295" s="9" t="s">
        <v>66</v>
      </c>
      <c r="Z1295" s="9" t="s">
        <v>66</v>
      </c>
      <c r="AA1295" s="9" t="s">
        <v>66</v>
      </c>
      <c r="AB1295" s="9" t="s">
        <v>223</v>
      </c>
      <c r="AC1295" s="9" t="s">
        <v>134</v>
      </c>
      <c r="AD1295" s="9" t="s">
        <v>135</v>
      </c>
      <c r="AE1295" s="9" t="s">
        <v>66</v>
      </c>
      <c r="AF1295" s="9" t="s">
        <v>66</v>
      </c>
      <c r="AG1295" s="9" t="s">
        <v>66</v>
      </c>
      <c r="AH1295" s="9" t="s">
        <v>124</v>
      </c>
      <c r="AI1295" s="22">
        <v>46098</v>
      </c>
      <c r="AJ1295" s="22">
        <v>46387</v>
      </c>
      <c r="AK1295" s="9" t="s">
        <v>124</v>
      </c>
      <c r="AL1295" s="9" t="s">
        <v>66</v>
      </c>
      <c r="AM1295" s="10">
        <v>30466454</v>
      </c>
    </row>
    <row r="1296" spans="1:39" x14ac:dyDescent="0.25">
      <c r="A1296" s="9" t="s">
        <v>3333</v>
      </c>
      <c r="B1296" s="9" t="s">
        <v>3649</v>
      </c>
      <c r="C1296" s="9" t="s">
        <v>3217</v>
      </c>
      <c r="D1296" s="9" t="s">
        <v>3329</v>
      </c>
      <c r="E1296" s="9" t="s">
        <v>66</v>
      </c>
      <c r="F1296" s="9" t="s">
        <v>10</v>
      </c>
      <c r="G1296" s="9" t="s">
        <v>10</v>
      </c>
      <c r="H1296" s="9" t="s">
        <v>2900</v>
      </c>
      <c r="I1296" s="9" t="s">
        <v>2901</v>
      </c>
      <c r="J1296" s="9" t="s">
        <v>66</v>
      </c>
      <c r="K1296" s="9" t="s">
        <v>124</v>
      </c>
      <c r="L1296" s="9" t="s">
        <v>2902</v>
      </c>
      <c r="M1296" s="20">
        <v>0</v>
      </c>
      <c r="N1296" s="21">
        <v>88.43</v>
      </c>
      <c r="O1296" s="21">
        <v>0</v>
      </c>
      <c r="P1296" s="9" t="s">
        <v>390</v>
      </c>
      <c r="Q1296" s="21"/>
      <c r="R1296" s="9" t="s">
        <v>66</v>
      </c>
      <c r="S1296" s="9" t="s">
        <v>0</v>
      </c>
      <c r="T1296" s="9" t="s">
        <v>66</v>
      </c>
      <c r="U1296" s="9" t="s">
        <v>416</v>
      </c>
      <c r="V1296" s="9" t="s">
        <v>415</v>
      </c>
      <c r="W1296" s="9" t="s">
        <v>135</v>
      </c>
      <c r="X1296" s="9" t="s">
        <v>66</v>
      </c>
      <c r="Y1296" s="9" t="s">
        <v>66</v>
      </c>
      <c r="Z1296" s="9" t="s">
        <v>66</v>
      </c>
      <c r="AA1296" s="9" t="s">
        <v>66</v>
      </c>
      <c r="AB1296" s="9" t="s">
        <v>421</v>
      </c>
      <c r="AC1296" s="9" t="s">
        <v>415</v>
      </c>
      <c r="AD1296" s="9" t="s">
        <v>135</v>
      </c>
      <c r="AE1296" s="9" t="s">
        <v>66</v>
      </c>
      <c r="AF1296" s="9" t="s">
        <v>66</v>
      </c>
      <c r="AG1296" s="9" t="s">
        <v>66</v>
      </c>
      <c r="AH1296" s="9" t="s">
        <v>124</v>
      </c>
      <c r="AI1296" s="22">
        <v>46098</v>
      </c>
      <c r="AJ1296" s="22">
        <v>46387</v>
      </c>
      <c r="AK1296" s="9" t="s">
        <v>124</v>
      </c>
      <c r="AL1296" s="9" t="s">
        <v>66</v>
      </c>
      <c r="AM1296" s="10">
        <v>30466455</v>
      </c>
    </row>
    <row r="1297" spans="1:39" x14ac:dyDescent="0.25">
      <c r="A1297" s="9" t="s">
        <v>3334</v>
      </c>
      <c r="B1297" s="9" t="s">
        <v>3649</v>
      </c>
      <c r="C1297" s="9" t="s">
        <v>3217</v>
      </c>
      <c r="D1297" s="9" t="s">
        <v>3329</v>
      </c>
      <c r="E1297" s="9" t="s">
        <v>66</v>
      </c>
      <c r="F1297" s="9" t="s">
        <v>10</v>
      </c>
      <c r="G1297" s="9" t="s">
        <v>10</v>
      </c>
      <c r="H1297" s="9" t="s">
        <v>2900</v>
      </c>
      <c r="I1297" s="9" t="s">
        <v>2901</v>
      </c>
      <c r="J1297" s="9" t="s">
        <v>66</v>
      </c>
      <c r="K1297" s="9" t="s">
        <v>124</v>
      </c>
      <c r="L1297" s="9" t="s">
        <v>2902</v>
      </c>
      <c r="M1297" s="20">
        <v>0</v>
      </c>
      <c r="N1297" s="21">
        <v>122.85</v>
      </c>
      <c r="O1297" s="21">
        <v>0</v>
      </c>
      <c r="P1297" s="9" t="s">
        <v>390</v>
      </c>
      <c r="Q1297" s="21"/>
      <c r="R1297" s="9" t="s">
        <v>66</v>
      </c>
      <c r="S1297" s="9" t="s">
        <v>0</v>
      </c>
      <c r="T1297" s="9" t="s">
        <v>66</v>
      </c>
      <c r="U1297" s="9" t="s">
        <v>416</v>
      </c>
      <c r="V1297" s="9" t="s">
        <v>415</v>
      </c>
      <c r="W1297" s="9" t="s">
        <v>135</v>
      </c>
      <c r="X1297" s="9" t="s">
        <v>66</v>
      </c>
      <c r="Y1297" s="9" t="s">
        <v>66</v>
      </c>
      <c r="Z1297" s="9" t="s">
        <v>66</v>
      </c>
      <c r="AA1297" s="9" t="s">
        <v>66</v>
      </c>
      <c r="AB1297" s="9" t="s">
        <v>424</v>
      </c>
      <c r="AC1297" s="9" t="s">
        <v>134</v>
      </c>
      <c r="AD1297" s="9" t="s">
        <v>135</v>
      </c>
      <c r="AE1297" s="9" t="s">
        <v>66</v>
      </c>
      <c r="AF1297" s="9" t="s">
        <v>66</v>
      </c>
      <c r="AG1297" s="9" t="s">
        <v>66</v>
      </c>
      <c r="AH1297" s="9" t="s">
        <v>124</v>
      </c>
      <c r="AI1297" s="22">
        <v>46098</v>
      </c>
      <c r="AJ1297" s="22">
        <v>46387</v>
      </c>
      <c r="AK1297" s="9" t="s">
        <v>124</v>
      </c>
      <c r="AL1297" s="9" t="s">
        <v>66</v>
      </c>
      <c r="AM1297" s="10">
        <v>30466456</v>
      </c>
    </row>
    <row r="1298" spans="1:39" x14ac:dyDescent="0.25">
      <c r="A1298" s="9" t="s">
        <v>3335</v>
      </c>
      <c r="B1298" s="9" t="s">
        <v>3649</v>
      </c>
      <c r="C1298" s="9" t="s">
        <v>3217</v>
      </c>
      <c r="D1298" s="9" t="s">
        <v>3329</v>
      </c>
      <c r="E1298" s="9" t="s">
        <v>66</v>
      </c>
      <c r="F1298" s="9" t="s">
        <v>10</v>
      </c>
      <c r="G1298" s="9" t="s">
        <v>10</v>
      </c>
      <c r="H1298" s="9" t="s">
        <v>2900</v>
      </c>
      <c r="I1298" s="9" t="s">
        <v>2901</v>
      </c>
      <c r="J1298" s="9" t="s">
        <v>66</v>
      </c>
      <c r="K1298" s="9" t="s">
        <v>124</v>
      </c>
      <c r="L1298" s="9" t="s">
        <v>2902</v>
      </c>
      <c r="M1298" s="20">
        <v>0</v>
      </c>
      <c r="N1298" s="21">
        <v>117</v>
      </c>
      <c r="O1298" s="21">
        <v>0</v>
      </c>
      <c r="P1298" s="9" t="s">
        <v>390</v>
      </c>
      <c r="Q1298" s="21"/>
      <c r="R1298" s="9" t="s">
        <v>66</v>
      </c>
      <c r="S1298" s="9" t="s">
        <v>0</v>
      </c>
      <c r="T1298" s="9" t="s">
        <v>66</v>
      </c>
      <c r="U1298" s="9" t="s">
        <v>416</v>
      </c>
      <c r="V1298" s="9" t="s">
        <v>415</v>
      </c>
      <c r="W1298" s="9" t="s">
        <v>135</v>
      </c>
      <c r="X1298" s="9" t="s">
        <v>66</v>
      </c>
      <c r="Y1298" s="9" t="s">
        <v>66</v>
      </c>
      <c r="Z1298" s="9" t="s">
        <v>66</v>
      </c>
      <c r="AA1298" s="9" t="s">
        <v>66</v>
      </c>
      <c r="AB1298" s="9" t="s">
        <v>427</v>
      </c>
      <c r="AC1298" s="9" t="s">
        <v>428</v>
      </c>
      <c r="AD1298" s="9" t="s">
        <v>135</v>
      </c>
      <c r="AE1298" s="9" t="s">
        <v>66</v>
      </c>
      <c r="AF1298" s="9" t="s">
        <v>66</v>
      </c>
      <c r="AG1298" s="9" t="s">
        <v>66</v>
      </c>
      <c r="AH1298" s="9" t="s">
        <v>124</v>
      </c>
      <c r="AI1298" s="22">
        <v>46098</v>
      </c>
      <c r="AJ1298" s="22">
        <v>46387</v>
      </c>
      <c r="AK1298" s="9" t="s">
        <v>124</v>
      </c>
      <c r="AL1298" s="9" t="s">
        <v>66</v>
      </c>
      <c r="AM1298" s="10">
        <v>30466457</v>
      </c>
    </row>
    <row r="1299" spans="1:39" x14ac:dyDescent="0.25">
      <c r="A1299" s="9" t="s">
        <v>3336</v>
      </c>
      <c r="B1299" s="9" t="s">
        <v>3649</v>
      </c>
      <c r="C1299" s="9" t="s">
        <v>3217</v>
      </c>
      <c r="D1299" s="9" t="s">
        <v>3329</v>
      </c>
      <c r="E1299" s="9" t="s">
        <v>66</v>
      </c>
      <c r="F1299" s="9" t="s">
        <v>10</v>
      </c>
      <c r="G1299" s="9" t="s">
        <v>10</v>
      </c>
      <c r="H1299" s="9" t="s">
        <v>2900</v>
      </c>
      <c r="I1299" s="9" t="s">
        <v>2901</v>
      </c>
      <c r="J1299" s="9" t="s">
        <v>66</v>
      </c>
      <c r="K1299" s="9" t="s">
        <v>124</v>
      </c>
      <c r="L1299" s="9" t="s">
        <v>2902</v>
      </c>
      <c r="M1299" s="20">
        <v>0</v>
      </c>
      <c r="N1299" s="21">
        <v>47.85</v>
      </c>
      <c r="O1299" s="21">
        <v>0</v>
      </c>
      <c r="P1299" s="9" t="s">
        <v>390</v>
      </c>
      <c r="Q1299" s="21"/>
      <c r="R1299" s="9" t="s">
        <v>66</v>
      </c>
      <c r="S1299" s="9" t="s">
        <v>0</v>
      </c>
      <c r="T1299" s="9" t="s">
        <v>66</v>
      </c>
      <c r="U1299" s="9" t="s">
        <v>416</v>
      </c>
      <c r="V1299" s="9" t="s">
        <v>415</v>
      </c>
      <c r="W1299" s="9" t="s">
        <v>135</v>
      </c>
      <c r="X1299" s="9" t="s">
        <v>66</v>
      </c>
      <c r="Y1299" s="9" t="s">
        <v>66</v>
      </c>
      <c r="Z1299" s="9" t="s">
        <v>66</v>
      </c>
      <c r="AA1299" s="9" t="s">
        <v>66</v>
      </c>
      <c r="AB1299" s="9" t="s">
        <v>417</v>
      </c>
      <c r="AC1299" s="9" t="s">
        <v>415</v>
      </c>
      <c r="AD1299" s="9" t="s">
        <v>135</v>
      </c>
      <c r="AE1299" s="9" t="s">
        <v>66</v>
      </c>
      <c r="AF1299" s="9" t="s">
        <v>66</v>
      </c>
      <c r="AG1299" s="9" t="s">
        <v>66</v>
      </c>
      <c r="AH1299" s="9" t="s">
        <v>124</v>
      </c>
      <c r="AI1299" s="22">
        <v>46098</v>
      </c>
      <c r="AJ1299" s="22">
        <v>46387</v>
      </c>
      <c r="AK1299" s="9" t="s">
        <v>124</v>
      </c>
      <c r="AL1299" s="9" t="s">
        <v>66</v>
      </c>
      <c r="AM1299" s="10">
        <v>30466458</v>
      </c>
    </row>
    <row r="1300" spans="1:39" x14ac:dyDescent="0.25">
      <c r="A1300" s="9" t="s">
        <v>3337</v>
      </c>
      <c r="B1300" s="9" t="s">
        <v>3649</v>
      </c>
      <c r="C1300" s="9" t="s">
        <v>3217</v>
      </c>
      <c r="D1300" s="9" t="s">
        <v>3329</v>
      </c>
      <c r="E1300" s="9" t="s">
        <v>66</v>
      </c>
      <c r="F1300" s="9" t="s">
        <v>10</v>
      </c>
      <c r="G1300" s="9" t="s">
        <v>10</v>
      </c>
      <c r="H1300" s="9" t="s">
        <v>2900</v>
      </c>
      <c r="I1300" s="9" t="s">
        <v>2901</v>
      </c>
      <c r="J1300" s="9" t="s">
        <v>66</v>
      </c>
      <c r="K1300" s="9" t="s">
        <v>124</v>
      </c>
      <c r="L1300" s="9" t="s">
        <v>2902</v>
      </c>
      <c r="M1300" s="20">
        <v>0</v>
      </c>
      <c r="N1300" s="21">
        <v>117</v>
      </c>
      <c r="O1300" s="21">
        <v>0</v>
      </c>
      <c r="P1300" s="9" t="s">
        <v>390</v>
      </c>
      <c r="Q1300" s="21"/>
      <c r="R1300" s="9" t="s">
        <v>66</v>
      </c>
      <c r="S1300" s="9" t="s">
        <v>0</v>
      </c>
      <c r="T1300" s="9" t="s">
        <v>66</v>
      </c>
      <c r="U1300" s="9" t="s">
        <v>416</v>
      </c>
      <c r="V1300" s="9" t="s">
        <v>415</v>
      </c>
      <c r="W1300" s="9" t="s">
        <v>135</v>
      </c>
      <c r="X1300" s="9" t="s">
        <v>66</v>
      </c>
      <c r="Y1300" s="9" t="s">
        <v>66</v>
      </c>
      <c r="Z1300" s="9" t="s">
        <v>66</v>
      </c>
      <c r="AA1300" s="9" t="s">
        <v>66</v>
      </c>
      <c r="AB1300" s="9" t="s">
        <v>469</v>
      </c>
      <c r="AC1300" s="9" t="s">
        <v>428</v>
      </c>
      <c r="AD1300" s="9" t="s">
        <v>135</v>
      </c>
      <c r="AE1300" s="9" t="s">
        <v>66</v>
      </c>
      <c r="AF1300" s="9" t="s">
        <v>66</v>
      </c>
      <c r="AG1300" s="9" t="s">
        <v>66</v>
      </c>
      <c r="AH1300" s="9" t="s">
        <v>124</v>
      </c>
      <c r="AI1300" s="22">
        <v>46098</v>
      </c>
      <c r="AJ1300" s="22">
        <v>46387</v>
      </c>
      <c r="AK1300" s="9" t="s">
        <v>124</v>
      </c>
      <c r="AL1300" s="9" t="s">
        <v>66</v>
      </c>
      <c r="AM1300" s="10">
        <v>30466459</v>
      </c>
    </row>
    <row r="1301" spans="1:39" x14ac:dyDescent="0.25">
      <c r="A1301" s="9" t="s">
        <v>3338</v>
      </c>
      <c r="B1301" s="9" t="s">
        <v>3649</v>
      </c>
      <c r="C1301" s="9" t="s">
        <v>3217</v>
      </c>
      <c r="D1301" s="9" t="s">
        <v>3329</v>
      </c>
      <c r="E1301" s="9" t="s">
        <v>66</v>
      </c>
      <c r="F1301" s="9" t="s">
        <v>10</v>
      </c>
      <c r="G1301" s="9" t="s">
        <v>10</v>
      </c>
      <c r="H1301" s="9" t="s">
        <v>2900</v>
      </c>
      <c r="I1301" s="9" t="s">
        <v>2901</v>
      </c>
      <c r="J1301" s="9" t="s">
        <v>66</v>
      </c>
      <c r="K1301" s="9" t="s">
        <v>124</v>
      </c>
      <c r="L1301" s="9" t="s">
        <v>2902</v>
      </c>
      <c r="M1301" s="20">
        <v>0</v>
      </c>
      <c r="N1301" s="21">
        <v>88.43</v>
      </c>
      <c r="O1301" s="21">
        <v>0</v>
      </c>
      <c r="P1301" s="9" t="s">
        <v>390</v>
      </c>
      <c r="Q1301" s="21"/>
      <c r="R1301" s="9" t="s">
        <v>66</v>
      </c>
      <c r="S1301" s="9" t="s">
        <v>0</v>
      </c>
      <c r="T1301" s="9" t="s">
        <v>66</v>
      </c>
      <c r="U1301" s="9" t="s">
        <v>421</v>
      </c>
      <c r="V1301" s="9" t="s">
        <v>415</v>
      </c>
      <c r="W1301" s="9" t="s">
        <v>135</v>
      </c>
      <c r="X1301" s="9" t="s">
        <v>66</v>
      </c>
      <c r="Y1301" s="9" t="s">
        <v>66</v>
      </c>
      <c r="Z1301" s="9" t="s">
        <v>66</v>
      </c>
      <c r="AA1301" s="9" t="s">
        <v>66</v>
      </c>
      <c r="AB1301" s="9" t="s">
        <v>416</v>
      </c>
      <c r="AC1301" s="9" t="s">
        <v>415</v>
      </c>
      <c r="AD1301" s="9" t="s">
        <v>135</v>
      </c>
      <c r="AE1301" s="9" t="s">
        <v>66</v>
      </c>
      <c r="AF1301" s="9" t="s">
        <v>66</v>
      </c>
      <c r="AG1301" s="9" t="s">
        <v>66</v>
      </c>
      <c r="AH1301" s="9" t="s">
        <v>124</v>
      </c>
      <c r="AI1301" s="22">
        <v>46098</v>
      </c>
      <c r="AJ1301" s="22">
        <v>46387</v>
      </c>
      <c r="AK1301" s="9" t="s">
        <v>124</v>
      </c>
      <c r="AL1301" s="9" t="s">
        <v>66</v>
      </c>
      <c r="AM1301" s="10">
        <v>30466460</v>
      </c>
    </row>
    <row r="1302" spans="1:39" x14ac:dyDescent="0.25">
      <c r="A1302" s="9" t="s">
        <v>3339</v>
      </c>
      <c r="B1302" s="9" t="s">
        <v>3649</v>
      </c>
      <c r="C1302" s="9" t="s">
        <v>3217</v>
      </c>
      <c r="D1302" s="9" t="s">
        <v>3329</v>
      </c>
      <c r="E1302" s="9" t="s">
        <v>66</v>
      </c>
      <c r="F1302" s="9" t="s">
        <v>10</v>
      </c>
      <c r="G1302" s="9" t="s">
        <v>10</v>
      </c>
      <c r="H1302" s="9" t="s">
        <v>2900</v>
      </c>
      <c r="I1302" s="9" t="s">
        <v>2901</v>
      </c>
      <c r="J1302" s="9" t="s">
        <v>66</v>
      </c>
      <c r="K1302" s="9" t="s">
        <v>124</v>
      </c>
      <c r="L1302" s="9" t="s">
        <v>2902</v>
      </c>
      <c r="M1302" s="20">
        <v>0</v>
      </c>
      <c r="N1302" s="21">
        <v>135.13</v>
      </c>
      <c r="O1302" s="21">
        <v>0</v>
      </c>
      <c r="P1302" s="9" t="s">
        <v>390</v>
      </c>
      <c r="Q1302" s="21"/>
      <c r="R1302" s="9" t="s">
        <v>66</v>
      </c>
      <c r="S1302" s="9" t="s">
        <v>0</v>
      </c>
      <c r="T1302" s="9" t="s">
        <v>66</v>
      </c>
      <c r="U1302" s="9" t="s">
        <v>424</v>
      </c>
      <c r="V1302" s="9" t="s">
        <v>134</v>
      </c>
      <c r="W1302" s="9" t="s">
        <v>135</v>
      </c>
      <c r="X1302" s="9" t="s">
        <v>66</v>
      </c>
      <c r="Y1302" s="9" t="s">
        <v>66</v>
      </c>
      <c r="Z1302" s="9" t="s">
        <v>66</v>
      </c>
      <c r="AA1302" s="9" t="s">
        <v>66</v>
      </c>
      <c r="AB1302" s="9" t="s">
        <v>434</v>
      </c>
      <c r="AC1302" s="9" t="s">
        <v>415</v>
      </c>
      <c r="AD1302" s="9" t="s">
        <v>135</v>
      </c>
      <c r="AE1302" s="9" t="s">
        <v>66</v>
      </c>
      <c r="AF1302" s="9" t="s">
        <v>66</v>
      </c>
      <c r="AG1302" s="9" t="s">
        <v>66</v>
      </c>
      <c r="AH1302" s="9" t="s">
        <v>124</v>
      </c>
      <c r="AI1302" s="22">
        <v>46098</v>
      </c>
      <c r="AJ1302" s="22">
        <v>46387</v>
      </c>
      <c r="AK1302" s="9" t="s">
        <v>124</v>
      </c>
      <c r="AL1302" s="9" t="s">
        <v>66</v>
      </c>
      <c r="AM1302" s="10">
        <v>30466461</v>
      </c>
    </row>
    <row r="1303" spans="1:39" x14ac:dyDescent="0.25">
      <c r="A1303" s="9" t="s">
        <v>3340</v>
      </c>
      <c r="B1303" s="9" t="s">
        <v>3649</v>
      </c>
      <c r="C1303" s="9" t="s">
        <v>3217</v>
      </c>
      <c r="D1303" s="9" t="s">
        <v>3329</v>
      </c>
      <c r="E1303" s="9" t="s">
        <v>66</v>
      </c>
      <c r="F1303" s="9" t="s">
        <v>10</v>
      </c>
      <c r="G1303" s="9" t="s">
        <v>10</v>
      </c>
      <c r="H1303" s="9" t="s">
        <v>2900</v>
      </c>
      <c r="I1303" s="9" t="s">
        <v>2901</v>
      </c>
      <c r="J1303" s="9" t="s">
        <v>66</v>
      </c>
      <c r="K1303" s="9" t="s">
        <v>124</v>
      </c>
      <c r="L1303" s="9" t="s">
        <v>2902</v>
      </c>
      <c r="M1303" s="20">
        <v>0</v>
      </c>
      <c r="N1303" s="21">
        <v>122.85</v>
      </c>
      <c r="O1303" s="21">
        <v>0</v>
      </c>
      <c r="P1303" s="9" t="s">
        <v>390</v>
      </c>
      <c r="Q1303" s="21"/>
      <c r="R1303" s="9" t="s">
        <v>66</v>
      </c>
      <c r="S1303" s="9" t="s">
        <v>0</v>
      </c>
      <c r="T1303" s="9" t="s">
        <v>66</v>
      </c>
      <c r="U1303" s="9" t="s">
        <v>424</v>
      </c>
      <c r="V1303" s="9" t="s">
        <v>134</v>
      </c>
      <c r="W1303" s="9" t="s">
        <v>135</v>
      </c>
      <c r="X1303" s="9" t="s">
        <v>66</v>
      </c>
      <c r="Y1303" s="9" t="s">
        <v>66</v>
      </c>
      <c r="Z1303" s="9" t="s">
        <v>66</v>
      </c>
      <c r="AA1303" s="9" t="s">
        <v>66</v>
      </c>
      <c r="AB1303" s="9" t="s">
        <v>414</v>
      </c>
      <c r="AC1303" s="9" t="s">
        <v>415</v>
      </c>
      <c r="AD1303" s="9" t="s">
        <v>135</v>
      </c>
      <c r="AE1303" s="9" t="s">
        <v>66</v>
      </c>
      <c r="AF1303" s="9" t="s">
        <v>66</v>
      </c>
      <c r="AG1303" s="9" t="s">
        <v>66</v>
      </c>
      <c r="AH1303" s="9" t="s">
        <v>124</v>
      </c>
      <c r="AI1303" s="22">
        <v>46098</v>
      </c>
      <c r="AJ1303" s="22">
        <v>46387</v>
      </c>
      <c r="AK1303" s="9" t="s">
        <v>124</v>
      </c>
      <c r="AL1303" s="9" t="s">
        <v>66</v>
      </c>
      <c r="AM1303" s="10">
        <v>30466462</v>
      </c>
    </row>
    <row r="1304" spans="1:39" x14ac:dyDescent="0.25">
      <c r="A1304" s="9" t="s">
        <v>3341</v>
      </c>
      <c r="B1304" s="9" t="s">
        <v>3649</v>
      </c>
      <c r="C1304" s="9" t="s">
        <v>3217</v>
      </c>
      <c r="D1304" s="9" t="s">
        <v>3329</v>
      </c>
      <c r="E1304" s="9" t="s">
        <v>66</v>
      </c>
      <c r="F1304" s="9" t="s">
        <v>10</v>
      </c>
      <c r="G1304" s="9" t="s">
        <v>10</v>
      </c>
      <c r="H1304" s="9" t="s">
        <v>2900</v>
      </c>
      <c r="I1304" s="9" t="s">
        <v>2901</v>
      </c>
      <c r="J1304" s="9" t="s">
        <v>66</v>
      </c>
      <c r="K1304" s="9" t="s">
        <v>124</v>
      </c>
      <c r="L1304" s="9" t="s">
        <v>2902</v>
      </c>
      <c r="M1304" s="20">
        <v>0</v>
      </c>
      <c r="N1304" s="21">
        <v>54.28</v>
      </c>
      <c r="O1304" s="21">
        <v>0</v>
      </c>
      <c r="P1304" s="9" t="s">
        <v>390</v>
      </c>
      <c r="Q1304" s="21"/>
      <c r="R1304" s="9" t="s">
        <v>66</v>
      </c>
      <c r="S1304" s="9" t="s">
        <v>0</v>
      </c>
      <c r="T1304" s="9" t="s">
        <v>66</v>
      </c>
      <c r="U1304" s="9" t="s">
        <v>424</v>
      </c>
      <c r="V1304" s="9" t="s">
        <v>134</v>
      </c>
      <c r="W1304" s="9" t="s">
        <v>135</v>
      </c>
      <c r="X1304" s="9" t="s">
        <v>66</v>
      </c>
      <c r="Y1304" s="9" t="s">
        <v>66</v>
      </c>
      <c r="Z1304" s="9" t="s">
        <v>66</v>
      </c>
      <c r="AA1304" s="9" t="s">
        <v>66</v>
      </c>
      <c r="AB1304" s="9" t="s">
        <v>436</v>
      </c>
      <c r="AC1304" s="9" t="s">
        <v>134</v>
      </c>
      <c r="AD1304" s="9" t="s">
        <v>135</v>
      </c>
      <c r="AE1304" s="9" t="s">
        <v>66</v>
      </c>
      <c r="AF1304" s="9" t="s">
        <v>66</v>
      </c>
      <c r="AG1304" s="9" t="s">
        <v>66</v>
      </c>
      <c r="AH1304" s="9" t="s">
        <v>124</v>
      </c>
      <c r="AI1304" s="22">
        <v>46098</v>
      </c>
      <c r="AJ1304" s="22">
        <v>46387</v>
      </c>
      <c r="AK1304" s="9" t="s">
        <v>124</v>
      </c>
      <c r="AL1304" s="9" t="s">
        <v>66</v>
      </c>
      <c r="AM1304" s="10">
        <v>30466463</v>
      </c>
    </row>
    <row r="1305" spans="1:39" x14ac:dyDescent="0.25">
      <c r="A1305" s="9" t="s">
        <v>3342</v>
      </c>
      <c r="B1305" s="9" t="s">
        <v>3649</v>
      </c>
      <c r="C1305" s="9" t="s">
        <v>3217</v>
      </c>
      <c r="D1305" s="9" t="s">
        <v>3329</v>
      </c>
      <c r="E1305" s="9" t="s">
        <v>66</v>
      </c>
      <c r="F1305" s="9" t="s">
        <v>10</v>
      </c>
      <c r="G1305" s="9" t="s">
        <v>10</v>
      </c>
      <c r="H1305" s="9" t="s">
        <v>2900</v>
      </c>
      <c r="I1305" s="9" t="s">
        <v>2901</v>
      </c>
      <c r="J1305" s="9" t="s">
        <v>66</v>
      </c>
      <c r="K1305" s="9" t="s">
        <v>124</v>
      </c>
      <c r="L1305" s="9" t="s">
        <v>2902</v>
      </c>
      <c r="M1305" s="20">
        <v>0</v>
      </c>
      <c r="N1305" s="21">
        <v>122.85</v>
      </c>
      <c r="O1305" s="21">
        <v>0</v>
      </c>
      <c r="P1305" s="9" t="s">
        <v>390</v>
      </c>
      <c r="Q1305" s="21"/>
      <c r="R1305" s="9" t="s">
        <v>66</v>
      </c>
      <c r="S1305" s="9" t="s">
        <v>0</v>
      </c>
      <c r="T1305" s="9" t="s">
        <v>66</v>
      </c>
      <c r="U1305" s="9" t="s">
        <v>424</v>
      </c>
      <c r="V1305" s="9" t="s">
        <v>134</v>
      </c>
      <c r="W1305" s="9" t="s">
        <v>135</v>
      </c>
      <c r="X1305" s="9" t="s">
        <v>66</v>
      </c>
      <c r="Y1305" s="9" t="s">
        <v>66</v>
      </c>
      <c r="Z1305" s="9" t="s">
        <v>66</v>
      </c>
      <c r="AA1305" s="9" t="s">
        <v>66</v>
      </c>
      <c r="AB1305" s="9" t="s">
        <v>416</v>
      </c>
      <c r="AC1305" s="9" t="s">
        <v>415</v>
      </c>
      <c r="AD1305" s="9" t="s">
        <v>135</v>
      </c>
      <c r="AE1305" s="9" t="s">
        <v>66</v>
      </c>
      <c r="AF1305" s="9" t="s">
        <v>66</v>
      </c>
      <c r="AG1305" s="9" t="s">
        <v>66</v>
      </c>
      <c r="AH1305" s="9" t="s">
        <v>124</v>
      </c>
      <c r="AI1305" s="22">
        <v>46098</v>
      </c>
      <c r="AJ1305" s="22">
        <v>46387</v>
      </c>
      <c r="AK1305" s="9" t="s">
        <v>124</v>
      </c>
      <c r="AL1305" s="9" t="s">
        <v>66</v>
      </c>
      <c r="AM1305" s="10">
        <v>30466464</v>
      </c>
    </row>
    <row r="1306" spans="1:39" x14ac:dyDescent="0.25">
      <c r="A1306" s="9" t="s">
        <v>3343</v>
      </c>
      <c r="B1306" s="9" t="s">
        <v>3649</v>
      </c>
      <c r="C1306" s="9" t="s">
        <v>3217</v>
      </c>
      <c r="D1306" s="9" t="s">
        <v>3329</v>
      </c>
      <c r="E1306" s="9" t="s">
        <v>66</v>
      </c>
      <c r="F1306" s="9" t="s">
        <v>10</v>
      </c>
      <c r="G1306" s="9" t="s">
        <v>10</v>
      </c>
      <c r="H1306" s="9" t="s">
        <v>2900</v>
      </c>
      <c r="I1306" s="9" t="s">
        <v>2901</v>
      </c>
      <c r="J1306" s="9" t="s">
        <v>66</v>
      </c>
      <c r="K1306" s="9" t="s">
        <v>124</v>
      </c>
      <c r="L1306" s="9" t="s">
        <v>2902</v>
      </c>
      <c r="M1306" s="20">
        <v>0</v>
      </c>
      <c r="N1306" s="21">
        <v>54.28</v>
      </c>
      <c r="O1306" s="21">
        <v>0</v>
      </c>
      <c r="P1306" s="9" t="s">
        <v>390</v>
      </c>
      <c r="Q1306" s="21"/>
      <c r="R1306" s="9" t="s">
        <v>66</v>
      </c>
      <c r="S1306" s="9" t="s">
        <v>0</v>
      </c>
      <c r="T1306" s="9" t="s">
        <v>66</v>
      </c>
      <c r="U1306" s="9" t="s">
        <v>424</v>
      </c>
      <c r="V1306" s="9" t="s">
        <v>134</v>
      </c>
      <c r="W1306" s="9" t="s">
        <v>135</v>
      </c>
      <c r="X1306" s="9" t="s">
        <v>66</v>
      </c>
      <c r="Y1306" s="9" t="s">
        <v>66</v>
      </c>
      <c r="Z1306" s="9" t="s">
        <v>66</v>
      </c>
      <c r="AA1306" s="9" t="s">
        <v>66</v>
      </c>
      <c r="AB1306" s="9" t="s">
        <v>223</v>
      </c>
      <c r="AC1306" s="9" t="s">
        <v>134</v>
      </c>
      <c r="AD1306" s="9" t="s">
        <v>135</v>
      </c>
      <c r="AE1306" s="9" t="s">
        <v>66</v>
      </c>
      <c r="AF1306" s="9" t="s">
        <v>66</v>
      </c>
      <c r="AG1306" s="9" t="s">
        <v>66</v>
      </c>
      <c r="AH1306" s="9" t="s">
        <v>124</v>
      </c>
      <c r="AI1306" s="22">
        <v>46098</v>
      </c>
      <c r="AJ1306" s="22">
        <v>46387</v>
      </c>
      <c r="AK1306" s="9" t="s">
        <v>124</v>
      </c>
      <c r="AL1306" s="9" t="s">
        <v>66</v>
      </c>
      <c r="AM1306" s="10">
        <v>30466465</v>
      </c>
    </row>
    <row r="1307" spans="1:39" x14ac:dyDescent="0.25">
      <c r="A1307" s="9" t="s">
        <v>3344</v>
      </c>
      <c r="B1307" s="9" t="s">
        <v>3649</v>
      </c>
      <c r="C1307" s="9" t="s">
        <v>3217</v>
      </c>
      <c r="D1307" s="9" t="s">
        <v>3329</v>
      </c>
      <c r="E1307" s="9" t="s">
        <v>66</v>
      </c>
      <c r="F1307" s="9" t="s">
        <v>10</v>
      </c>
      <c r="G1307" s="9" t="s">
        <v>10</v>
      </c>
      <c r="H1307" s="9" t="s">
        <v>2900</v>
      </c>
      <c r="I1307" s="9" t="s">
        <v>2901</v>
      </c>
      <c r="J1307" s="9" t="s">
        <v>66</v>
      </c>
      <c r="K1307" s="9" t="s">
        <v>124</v>
      </c>
      <c r="L1307" s="9" t="s">
        <v>2902</v>
      </c>
      <c r="M1307" s="20">
        <v>0</v>
      </c>
      <c r="N1307" s="21">
        <v>135.13</v>
      </c>
      <c r="O1307" s="21">
        <v>0</v>
      </c>
      <c r="P1307" s="9" t="s">
        <v>390</v>
      </c>
      <c r="Q1307" s="21"/>
      <c r="R1307" s="9" t="s">
        <v>66</v>
      </c>
      <c r="S1307" s="9" t="s">
        <v>0</v>
      </c>
      <c r="T1307" s="9" t="s">
        <v>66</v>
      </c>
      <c r="U1307" s="9" t="s">
        <v>424</v>
      </c>
      <c r="V1307" s="9" t="s">
        <v>134</v>
      </c>
      <c r="W1307" s="9" t="s">
        <v>135</v>
      </c>
      <c r="X1307" s="9" t="s">
        <v>66</v>
      </c>
      <c r="Y1307" s="9" t="s">
        <v>66</v>
      </c>
      <c r="Z1307" s="9" t="s">
        <v>66</v>
      </c>
      <c r="AA1307" s="9" t="s">
        <v>66</v>
      </c>
      <c r="AB1307" s="9" t="s">
        <v>421</v>
      </c>
      <c r="AC1307" s="9" t="s">
        <v>415</v>
      </c>
      <c r="AD1307" s="9" t="s">
        <v>135</v>
      </c>
      <c r="AE1307" s="9" t="s">
        <v>66</v>
      </c>
      <c r="AF1307" s="9" t="s">
        <v>66</v>
      </c>
      <c r="AG1307" s="9" t="s">
        <v>66</v>
      </c>
      <c r="AH1307" s="9" t="s">
        <v>124</v>
      </c>
      <c r="AI1307" s="22">
        <v>46098</v>
      </c>
      <c r="AJ1307" s="22">
        <v>46387</v>
      </c>
      <c r="AK1307" s="9" t="s">
        <v>124</v>
      </c>
      <c r="AL1307" s="9" t="s">
        <v>66</v>
      </c>
      <c r="AM1307" s="10">
        <v>30466466</v>
      </c>
    </row>
    <row r="1308" spans="1:39" x14ac:dyDescent="0.25">
      <c r="A1308" s="9" t="s">
        <v>3345</v>
      </c>
      <c r="B1308" s="9" t="s">
        <v>3649</v>
      </c>
      <c r="C1308" s="9" t="s">
        <v>3217</v>
      </c>
      <c r="D1308" s="9" t="s">
        <v>3329</v>
      </c>
      <c r="E1308" s="9" t="s">
        <v>66</v>
      </c>
      <c r="F1308" s="9" t="s">
        <v>10</v>
      </c>
      <c r="G1308" s="9" t="s">
        <v>10</v>
      </c>
      <c r="H1308" s="9" t="s">
        <v>2900</v>
      </c>
      <c r="I1308" s="9" t="s">
        <v>2901</v>
      </c>
      <c r="J1308" s="9" t="s">
        <v>66</v>
      </c>
      <c r="K1308" s="9" t="s">
        <v>124</v>
      </c>
      <c r="L1308" s="9" t="s">
        <v>2902</v>
      </c>
      <c r="M1308" s="20">
        <v>0</v>
      </c>
      <c r="N1308" s="21">
        <v>54.28</v>
      </c>
      <c r="O1308" s="21">
        <v>0</v>
      </c>
      <c r="P1308" s="9" t="s">
        <v>390</v>
      </c>
      <c r="Q1308" s="21"/>
      <c r="R1308" s="9" t="s">
        <v>66</v>
      </c>
      <c r="S1308" s="9" t="s">
        <v>0</v>
      </c>
      <c r="T1308" s="9" t="s">
        <v>66</v>
      </c>
      <c r="U1308" s="9" t="s">
        <v>424</v>
      </c>
      <c r="V1308" s="9" t="s">
        <v>134</v>
      </c>
      <c r="W1308" s="9" t="s">
        <v>135</v>
      </c>
      <c r="X1308" s="9" t="s">
        <v>66</v>
      </c>
      <c r="Y1308" s="9" t="s">
        <v>66</v>
      </c>
      <c r="Z1308" s="9" t="s">
        <v>66</v>
      </c>
      <c r="AA1308" s="9" t="s">
        <v>66</v>
      </c>
      <c r="AB1308" s="9" t="s">
        <v>424</v>
      </c>
      <c r="AC1308" s="9" t="s">
        <v>134</v>
      </c>
      <c r="AD1308" s="9" t="s">
        <v>135</v>
      </c>
      <c r="AE1308" s="9" t="s">
        <v>66</v>
      </c>
      <c r="AF1308" s="9" t="s">
        <v>66</v>
      </c>
      <c r="AG1308" s="9" t="s">
        <v>66</v>
      </c>
      <c r="AH1308" s="9" t="s">
        <v>124</v>
      </c>
      <c r="AI1308" s="22">
        <v>46098</v>
      </c>
      <c r="AJ1308" s="22">
        <v>46387</v>
      </c>
      <c r="AK1308" s="9" t="s">
        <v>124</v>
      </c>
      <c r="AL1308" s="9" t="s">
        <v>66</v>
      </c>
      <c r="AM1308" s="10">
        <v>30466467</v>
      </c>
    </row>
    <row r="1309" spans="1:39" x14ac:dyDescent="0.25">
      <c r="A1309" s="9" t="s">
        <v>3346</v>
      </c>
      <c r="B1309" s="9" t="s">
        <v>3649</v>
      </c>
      <c r="C1309" s="9" t="s">
        <v>3217</v>
      </c>
      <c r="D1309" s="9" t="s">
        <v>3329</v>
      </c>
      <c r="E1309" s="9" t="s">
        <v>66</v>
      </c>
      <c r="F1309" s="9" t="s">
        <v>10</v>
      </c>
      <c r="G1309" s="9" t="s">
        <v>10</v>
      </c>
      <c r="H1309" s="9" t="s">
        <v>2900</v>
      </c>
      <c r="I1309" s="9" t="s">
        <v>2901</v>
      </c>
      <c r="J1309" s="9" t="s">
        <v>66</v>
      </c>
      <c r="K1309" s="9" t="s">
        <v>124</v>
      </c>
      <c r="L1309" s="9" t="s">
        <v>2902</v>
      </c>
      <c r="M1309" s="20">
        <v>0</v>
      </c>
      <c r="N1309" s="21">
        <v>54.28</v>
      </c>
      <c r="O1309" s="21">
        <v>0</v>
      </c>
      <c r="P1309" s="9" t="s">
        <v>390</v>
      </c>
      <c r="Q1309" s="21"/>
      <c r="R1309" s="9" t="s">
        <v>66</v>
      </c>
      <c r="S1309" s="9" t="s">
        <v>0</v>
      </c>
      <c r="T1309" s="9" t="s">
        <v>66</v>
      </c>
      <c r="U1309" s="9" t="s">
        <v>133</v>
      </c>
      <c r="V1309" s="9" t="s">
        <v>134</v>
      </c>
      <c r="W1309" s="9" t="s">
        <v>135</v>
      </c>
      <c r="X1309" s="9" t="s">
        <v>66</v>
      </c>
      <c r="Y1309" s="9" t="s">
        <v>66</v>
      </c>
      <c r="Z1309" s="9" t="s">
        <v>66</v>
      </c>
      <c r="AA1309" s="9" t="s">
        <v>66</v>
      </c>
      <c r="AB1309" s="9" t="s">
        <v>424</v>
      </c>
      <c r="AC1309" s="9" t="s">
        <v>134</v>
      </c>
      <c r="AD1309" s="9" t="s">
        <v>135</v>
      </c>
      <c r="AE1309" s="9" t="s">
        <v>66</v>
      </c>
      <c r="AF1309" s="9" t="s">
        <v>66</v>
      </c>
      <c r="AG1309" s="9" t="s">
        <v>66</v>
      </c>
      <c r="AH1309" s="9" t="s">
        <v>124</v>
      </c>
      <c r="AI1309" s="22">
        <v>46098</v>
      </c>
      <c r="AJ1309" s="22">
        <v>46387</v>
      </c>
      <c r="AK1309" s="9" t="s">
        <v>124</v>
      </c>
      <c r="AL1309" s="9" t="s">
        <v>66</v>
      </c>
      <c r="AM1309" s="10">
        <v>30466468</v>
      </c>
    </row>
    <row r="1310" spans="1:39" x14ac:dyDescent="0.25">
      <c r="A1310" s="9" t="s">
        <v>3347</v>
      </c>
      <c r="B1310" s="9" t="s">
        <v>3649</v>
      </c>
      <c r="C1310" s="9" t="s">
        <v>2984</v>
      </c>
      <c r="D1310" s="9" t="s">
        <v>476</v>
      </c>
      <c r="E1310" s="9" t="s">
        <v>66</v>
      </c>
      <c r="F1310" s="9" t="s">
        <v>10</v>
      </c>
      <c r="G1310" s="9" t="s">
        <v>10</v>
      </c>
      <c r="H1310" s="9" t="s">
        <v>2900</v>
      </c>
      <c r="I1310" s="9" t="s">
        <v>2901</v>
      </c>
      <c r="J1310" s="9" t="s">
        <v>66</v>
      </c>
      <c r="K1310" s="9" t="s">
        <v>124</v>
      </c>
      <c r="L1310" s="9" t="s">
        <v>2902</v>
      </c>
      <c r="M1310" s="20">
        <v>0</v>
      </c>
      <c r="N1310" s="21">
        <v>327.07</v>
      </c>
      <c r="O1310" s="21">
        <v>0</v>
      </c>
      <c r="P1310" s="9" t="s">
        <v>126</v>
      </c>
      <c r="Q1310" s="21"/>
      <c r="R1310" s="9" t="s">
        <v>66</v>
      </c>
      <c r="S1310" s="9" t="s">
        <v>0</v>
      </c>
      <c r="T1310" s="9" t="s">
        <v>66</v>
      </c>
      <c r="U1310" s="9" t="s">
        <v>228</v>
      </c>
      <c r="V1310" s="9" t="s">
        <v>166</v>
      </c>
      <c r="W1310" s="9" t="s">
        <v>129</v>
      </c>
      <c r="X1310" s="9" t="s">
        <v>66</v>
      </c>
      <c r="Y1310" s="9" t="s">
        <v>66</v>
      </c>
      <c r="Z1310" s="9" t="s">
        <v>66</v>
      </c>
      <c r="AA1310" s="9" t="s">
        <v>66</v>
      </c>
      <c r="AB1310" s="9" t="s">
        <v>2239</v>
      </c>
      <c r="AC1310" s="9" t="s">
        <v>140</v>
      </c>
      <c r="AD1310" s="9" t="s">
        <v>129</v>
      </c>
      <c r="AE1310" s="9" t="s">
        <v>66</v>
      </c>
      <c r="AF1310" s="9" t="s">
        <v>66</v>
      </c>
      <c r="AG1310" s="9" t="s">
        <v>66</v>
      </c>
      <c r="AH1310" s="9" t="s">
        <v>124</v>
      </c>
      <c r="AI1310" s="22">
        <v>46127</v>
      </c>
      <c r="AJ1310" s="22">
        <v>46387</v>
      </c>
      <c r="AK1310" s="9" t="s">
        <v>124</v>
      </c>
      <c r="AL1310" s="9" t="s">
        <v>66</v>
      </c>
      <c r="AM1310" s="10">
        <v>30551740</v>
      </c>
    </row>
    <row r="1311" spans="1:39" x14ac:dyDescent="0.25">
      <c r="A1311" s="9" t="s">
        <v>3348</v>
      </c>
      <c r="B1311" s="9" t="s">
        <v>3649</v>
      </c>
      <c r="C1311" s="9" t="s">
        <v>2984</v>
      </c>
      <c r="D1311" s="9" t="s">
        <v>476</v>
      </c>
      <c r="E1311" s="9" t="s">
        <v>66</v>
      </c>
      <c r="F1311" s="9" t="s">
        <v>10</v>
      </c>
      <c r="G1311" s="9" t="s">
        <v>10</v>
      </c>
      <c r="H1311" s="9" t="s">
        <v>2900</v>
      </c>
      <c r="I1311" s="9" t="s">
        <v>2901</v>
      </c>
      <c r="J1311" s="9" t="s">
        <v>66</v>
      </c>
      <c r="K1311" s="9" t="s">
        <v>124</v>
      </c>
      <c r="L1311" s="9" t="s">
        <v>2902</v>
      </c>
      <c r="M1311" s="20">
        <v>0</v>
      </c>
      <c r="N1311" s="21">
        <v>368.81</v>
      </c>
      <c r="O1311" s="21">
        <v>0</v>
      </c>
      <c r="P1311" s="9" t="s">
        <v>126</v>
      </c>
      <c r="Q1311" s="21"/>
      <c r="R1311" s="9" t="s">
        <v>66</v>
      </c>
      <c r="S1311" s="9" t="s">
        <v>0</v>
      </c>
      <c r="T1311" s="9" t="s">
        <v>66</v>
      </c>
      <c r="U1311" s="9" t="s">
        <v>172</v>
      </c>
      <c r="V1311" s="9" t="s">
        <v>131</v>
      </c>
      <c r="W1311" s="9" t="s">
        <v>129</v>
      </c>
      <c r="X1311" s="9" t="s">
        <v>66</v>
      </c>
      <c r="Y1311" s="9" t="s">
        <v>66</v>
      </c>
      <c r="Z1311" s="9" t="s">
        <v>66</v>
      </c>
      <c r="AA1311" s="9" t="s">
        <v>66</v>
      </c>
      <c r="AB1311" s="9" t="s">
        <v>2239</v>
      </c>
      <c r="AC1311" s="9" t="s">
        <v>140</v>
      </c>
      <c r="AD1311" s="9" t="s">
        <v>129</v>
      </c>
      <c r="AE1311" s="9" t="s">
        <v>66</v>
      </c>
      <c r="AF1311" s="9" t="s">
        <v>66</v>
      </c>
      <c r="AG1311" s="9" t="s">
        <v>66</v>
      </c>
      <c r="AH1311" s="9" t="s">
        <v>124</v>
      </c>
      <c r="AI1311" s="22">
        <v>46127</v>
      </c>
      <c r="AJ1311" s="22">
        <v>46387</v>
      </c>
      <c r="AK1311" s="9" t="s">
        <v>124</v>
      </c>
      <c r="AL1311" s="9" t="s">
        <v>66</v>
      </c>
      <c r="AM1311" s="10">
        <v>30551741</v>
      </c>
    </row>
    <row r="1312" spans="1:39" x14ac:dyDescent="0.25">
      <c r="A1312" s="9" t="s">
        <v>3349</v>
      </c>
      <c r="B1312" s="9" t="s">
        <v>3649</v>
      </c>
      <c r="C1312" s="9" t="s">
        <v>2989</v>
      </c>
      <c r="D1312" s="9" t="s">
        <v>2969</v>
      </c>
      <c r="E1312" s="9" t="s">
        <v>66</v>
      </c>
      <c r="F1312" s="9" t="s">
        <v>10</v>
      </c>
      <c r="G1312" s="9" t="s">
        <v>10</v>
      </c>
      <c r="H1312" s="9" t="s">
        <v>2900</v>
      </c>
      <c r="I1312" s="9" t="s">
        <v>2901</v>
      </c>
      <c r="J1312" s="9" t="s">
        <v>66</v>
      </c>
      <c r="K1312" s="9" t="s">
        <v>124</v>
      </c>
      <c r="L1312" s="9" t="s">
        <v>2908</v>
      </c>
      <c r="M1312" s="20">
        <v>0</v>
      </c>
      <c r="N1312" s="21">
        <v>0</v>
      </c>
      <c r="O1312" s="21">
        <v>0</v>
      </c>
      <c r="P1312" s="9" t="s">
        <v>126</v>
      </c>
      <c r="Q1312" s="21"/>
      <c r="R1312" s="9" t="s">
        <v>66</v>
      </c>
      <c r="S1312" s="9" t="s">
        <v>0</v>
      </c>
      <c r="T1312" s="9" t="s">
        <v>66</v>
      </c>
      <c r="U1312" s="9" t="s">
        <v>172</v>
      </c>
      <c r="V1312" s="9" t="s">
        <v>131</v>
      </c>
      <c r="W1312" s="9" t="s">
        <v>129</v>
      </c>
      <c r="X1312" s="9" t="s">
        <v>66</v>
      </c>
      <c r="Y1312" s="9" t="s">
        <v>66</v>
      </c>
      <c r="Z1312" s="9" t="s">
        <v>66</v>
      </c>
      <c r="AA1312" s="9" t="s">
        <v>66</v>
      </c>
      <c r="AB1312" s="9" t="s">
        <v>2239</v>
      </c>
      <c r="AC1312" s="9" t="s">
        <v>140</v>
      </c>
      <c r="AD1312" s="9" t="s">
        <v>129</v>
      </c>
      <c r="AE1312" s="9" t="s">
        <v>66</v>
      </c>
      <c r="AF1312" s="9" t="s">
        <v>66</v>
      </c>
      <c r="AG1312" s="9" t="s">
        <v>66</v>
      </c>
      <c r="AH1312" s="9" t="s">
        <v>419</v>
      </c>
      <c r="AI1312" s="22">
        <v>46127</v>
      </c>
      <c r="AJ1312" s="22">
        <v>46247</v>
      </c>
      <c r="AK1312" s="9" t="s">
        <v>124</v>
      </c>
      <c r="AL1312" s="9" t="s">
        <v>66</v>
      </c>
      <c r="AM1312" s="10">
        <v>30551742</v>
      </c>
    </row>
    <row r="1313" spans="1:39" x14ac:dyDescent="0.25">
      <c r="A1313" s="9" t="s">
        <v>3350</v>
      </c>
      <c r="B1313" s="9" t="s">
        <v>3649</v>
      </c>
      <c r="C1313" s="9" t="s">
        <v>2989</v>
      </c>
      <c r="D1313" s="9" t="s">
        <v>2969</v>
      </c>
      <c r="E1313" s="9" t="s">
        <v>66</v>
      </c>
      <c r="F1313" s="9" t="s">
        <v>10</v>
      </c>
      <c r="G1313" s="9" t="s">
        <v>10</v>
      </c>
      <c r="H1313" s="9" t="s">
        <v>2900</v>
      </c>
      <c r="I1313" s="9" t="s">
        <v>2901</v>
      </c>
      <c r="J1313" s="9" t="s">
        <v>66</v>
      </c>
      <c r="K1313" s="9" t="s">
        <v>124</v>
      </c>
      <c r="L1313" s="9" t="s">
        <v>2908</v>
      </c>
      <c r="M1313" s="20">
        <v>0</v>
      </c>
      <c r="N1313" s="21">
        <v>0</v>
      </c>
      <c r="O1313" s="21">
        <v>0</v>
      </c>
      <c r="P1313" s="9" t="s">
        <v>126</v>
      </c>
      <c r="Q1313" s="21"/>
      <c r="R1313" s="9" t="s">
        <v>66</v>
      </c>
      <c r="S1313" s="9" t="s">
        <v>0</v>
      </c>
      <c r="T1313" s="9" t="s">
        <v>66</v>
      </c>
      <c r="U1313" s="9" t="s">
        <v>228</v>
      </c>
      <c r="V1313" s="9" t="s">
        <v>166</v>
      </c>
      <c r="W1313" s="9" t="s">
        <v>129</v>
      </c>
      <c r="X1313" s="9" t="s">
        <v>66</v>
      </c>
      <c r="Y1313" s="9" t="s">
        <v>66</v>
      </c>
      <c r="Z1313" s="9" t="s">
        <v>66</v>
      </c>
      <c r="AA1313" s="9" t="s">
        <v>66</v>
      </c>
      <c r="AB1313" s="9" t="s">
        <v>3351</v>
      </c>
      <c r="AC1313" s="9" t="s">
        <v>140</v>
      </c>
      <c r="AD1313" s="9" t="s">
        <v>129</v>
      </c>
      <c r="AE1313" s="9" t="s">
        <v>66</v>
      </c>
      <c r="AF1313" s="9" t="s">
        <v>66</v>
      </c>
      <c r="AG1313" s="9" t="s">
        <v>66</v>
      </c>
      <c r="AH1313" s="9" t="s">
        <v>419</v>
      </c>
      <c r="AI1313" s="22">
        <v>46127</v>
      </c>
      <c r="AJ1313" s="22">
        <v>46247</v>
      </c>
      <c r="AK1313" s="9" t="s">
        <v>124</v>
      </c>
      <c r="AL1313" s="9" t="s">
        <v>66</v>
      </c>
      <c r="AM1313" s="10">
        <v>30551743</v>
      </c>
    </row>
    <row r="1314" spans="1:39" x14ac:dyDescent="0.25">
      <c r="A1314" s="9" t="s">
        <v>3352</v>
      </c>
      <c r="B1314" s="9" t="s">
        <v>3649</v>
      </c>
      <c r="C1314" s="9" t="s">
        <v>3217</v>
      </c>
      <c r="D1314" s="9" t="s">
        <v>2969</v>
      </c>
      <c r="E1314" s="9" t="s">
        <v>66</v>
      </c>
      <c r="F1314" s="9" t="s">
        <v>10</v>
      </c>
      <c r="G1314" s="9" t="s">
        <v>10</v>
      </c>
      <c r="H1314" s="9" t="s">
        <v>2900</v>
      </c>
      <c r="I1314" s="9" t="s">
        <v>2901</v>
      </c>
      <c r="J1314" s="9" t="s">
        <v>66</v>
      </c>
      <c r="K1314" s="9" t="s">
        <v>124</v>
      </c>
      <c r="L1314" s="9" t="s">
        <v>2908</v>
      </c>
      <c r="M1314" s="20">
        <v>0</v>
      </c>
      <c r="N1314" s="21">
        <v>0</v>
      </c>
      <c r="O1314" s="21">
        <v>0</v>
      </c>
      <c r="P1314" s="9" t="s">
        <v>126</v>
      </c>
      <c r="Q1314" s="21"/>
      <c r="R1314" s="9" t="s">
        <v>66</v>
      </c>
      <c r="S1314" s="9" t="s">
        <v>0</v>
      </c>
      <c r="T1314" s="9" t="s">
        <v>66</v>
      </c>
      <c r="U1314" s="9" t="s">
        <v>127</v>
      </c>
      <c r="V1314" s="9" t="s">
        <v>128</v>
      </c>
      <c r="W1314" s="9" t="s">
        <v>129</v>
      </c>
      <c r="X1314" s="9" t="s">
        <v>66</v>
      </c>
      <c r="Y1314" s="9" t="s">
        <v>66</v>
      </c>
      <c r="Z1314" s="9" t="s">
        <v>66</v>
      </c>
      <c r="AA1314" s="9" t="s">
        <v>66</v>
      </c>
      <c r="AB1314" s="9" t="s">
        <v>2239</v>
      </c>
      <c r="AC1314" s="9" t="s">
        <v>140</v>
      </c>
      <c r="AD1314" s="9" t="s">
        <v>129</v>
      </c>
      <c r="AE1314" s="9" t="s">
        <v>66</v>
      </c>
      <c r="AF1314" s="9" t="s">
        <v>66</v>
      </c>
      <c r="AG1314" s="9" t="s">
        <v>66</v>
      </c>
      <c r="AH1314" s="9" t="s">
        <v>419</v>
      </c>
      <c r="AI1314" s="22">
        <v>46127</v>
      </c>
      <c r="AJ1314" s="22">
        <v>46247</v>
      </c>
      <c r="AK1314" s="9" t="s">
        <v>124</v>
      </c>
      <c r="AL1314" s="9" t="s">
        <v>66</v>
      </c>
      <c r="AM1314" s="10">
        <v>30551744</v>
      </c>
    </row>
    <row r="1315" spans="1:39" x14ac:dyDescent="0.25">
      <c r="A1315" s="9" t="s">
        <v>3353</v>
      </c>
      <c r="B1315" s="9" t="s">
        <v>3649</v>
      </c>
      <c r="C1315" s="9" t="s">
        <v>2984</v>
      </c>
      <c r="D1315" s="9" t="s">
        <v>476</v>
      </c>
      <c r="E1315" s="9" t="s">
        <v>66</v>
      </c>
      <c r="F1315" s="9" t="s">
        <v>10</v>
      </c>
      <c r="G1315" s="9" t="s">
        <v>10</v>
      </c>
      <c r="H1315" s="9" t="s">
        <v>2900</v>
      </c>
      <c r="I1315" s="9" t="s">
        <v>2901</v>
      </c>
      <c r="J1315" s="9" t="s">
        <v>66</v>
      </c>
      <c r="K1315" s="9" t="s">
        <v>124</v>
      </c>
      <c r="L1315" s="9" t="s">
        <v>2902</v>
      </c>
      <c r="M1315" s="20">
        <v>0</v>
      </c>
      <c r="N1315" s="21">
        <v>492.12</v>
      </c>
      <c r="O1315" s="21">
        <v>0</v>
      </c>
      <c r="P1315" s="9" t="s">
        <v>126</v>
      </c>
      <c r="Q1315" s="21"/>
      <c r="R1315" s="9" t="s">
        <v>66</v>
      </c>
      <c r="S1315" s="9" t="s">
        <v>0</v>
      </c>
      <c r="T1315" s="9" t="s">
        <v>66</v>
      </c>
      <c r="U1315" s="9" t="s">
        <v>172</v>
      </c>
      <c r="V1315" s="9" t="s">
        <v>131</v>
      </c>
      <c r="W1315" s="9" t="s">
        <v>129</v>
      </c>
      <c r="X1315" s="9" t="s">
        <v>66</v>
      </c>
      <c r="Y1315" s="9" t="s">
        <v>66</v>
      </c>
      <c r="Z1315" s="9" t="s">
        <v>66</v>
      </c>
      <c r="AA1315" s="9" t="s">
        <v>66</v>
      </c>
      <c r="AB1315" s="9" t="s">
        <v>217</v>
      </c>
      <c r="AC1315" s="9" t="s">
        <v>215</v>
      </c>
      <c r="AD1315" s="9" t="s">
        <v>129</v>
      </c>
      <c r="AE1315" s="9" t="s">
        <v>66</v>
      </c>
      <c r="AF1315" s="9" t="s">
        <v>66</v>
      </c>
      <c r="AG1315" s="9" t="s">
        <v>66</v>
      </c>
      <c r="AH1315" s="9" t="s">
        <v>124</v>
      </c>
      <c r="AI1315" s="22">
        <v>46202</v>
      </c>
      <c r="AJ1315" s="22">
        <v>46387</v>
      </c>
      <c r="AK1315" s="9" t="s">
        <v>124</v>
      </c>
      <c r="AL1315" s="9" t="s">
        <v>66</v>
      </c>
      <c r="AM1315" s="10">
        <v>31162740</v>
      </c>
    </row>
    <row r="1316" spans="1:39" x14ac:dyDescent="0.25">
      <c r="A1316" s="9" t="s">
        <v>3354</v>
      </c>
      <c r="B1316" s="9" t="s">
        <v>3649</v>
      </c>
      <c r="C1316" s="9" t="s">
        <v>2984</v>
      </c>
      <c r="D1316" s="9" t="s">
        <v>476</v>
      </c>
      <c r="E1316" s="9" t="s">
        <v>66</v>
      </c>
      <c r="F1316" s="9" t="s">
        <v>10</v>
      </c>
      <c r="G1316" s="9" t="s">
        <v>10</v>
      </c>
      <c r="H1316" s="9" t="s">
        <v>2900</v>
      </c>
      <c r="I1316" s="9" t="s">
        <v>2901</v>
      </c>
      <c r="J1316" s="9" t="s">
        <v>66</v>
      </c>
      <c r="K1316" s="9" t="s">
        <v>124</v>
      </c>
      <c r="L1316" s="9" t="s">
        <v>2902</v>
      </c>
      <c r="M1316" s="20">
        <v>0</v>
      </c>
      <c r="N1316" s="21">
        <v>478.66</v>
      </c>
      <c r="O1316" s="21">
        <v>0</v>
      </c>
      <c r="P1316" s="9" t="s">
        <v>126</v>
      </c>
      <c r="Q1316" s="21"/>
      <c r="R1316" s="9" t="s">
        <v>66</v>
      </c>
      <c r="S1316" s="9" t="s">
        <v>0</v>
      </c>
      <c r="T1316" s="9" t="s">
        <v>66</v>
      </c>
      <c r="U1316" s="9" t="s">
        <v>172</v>
      </c>
      <c r="V1316" s="9" t="s">
        <v>131</v>
      </c>
      <c r="W1316" s="9" t="s">
        <v>129</v>
      </c>
      <c r="X1316" s="9" t="s">
        <v>66</v>
      </c>
      <c r="Y1316" s="9" t="s">
        <v>66</v>
      </c>
      <c r="Z1316" s="9" t="s">
        <v>66</v>
      </c>
      <c r="AA1316" s="9" t="s">
        <v>66</v>
      </c>
      <c r="AB1316" s="9" t="s">
        <v>226</v>
      </c>
      <c r="AC1316" s="9" t="s">
        <v>135</v>
      </c>
      <c r="AD1316" s="9" t="s">
        <v>129</v>
      </c>
      <c r="AE1316" s="9" t="s">
        <v>66</v>
      </c>
      <c r="AF1316" s="9" t="s">
        <v>66</v>
      </c>
      <c r="AG1316" s="9" t="s">
        <v>66</v>
      </c>
      <c r="AH1316" s="9" t="s">
        <v>124</v>
      </c>
      <c r="AI1316" s="22">
        <v>46202</v>
      </c>
      <c r="AJ1316" s="22">
        <v>46387</v>
      </c>
      <c r="AK1316" s="9" t="s">
        <v>124</v>
      </c>
      <c r="AL1316" s="9" t="s">
        <v>66</v>
      </c>
      <c r="AM1316" s="10">
        <v>31162741</v>
      </c>
    </row>
    <row r="1317" spans="1:39" x14ac:dyDescent="0.25">
      <c r="A1317" s="9" t="s">
        <v>3355</v>
      </c>
      <c r="B1317" s="9" t="s">
        <v>3649</v>
      </c>
      <c r="C1317" s="9" t="s">
        <v>2984</v>
      </c>
      <c r="D1317" s="9" t="s">
        <v>476</v>
      </c>
      <c r="E1317" s="9" t="s">
        <v>66</v>
      </c>
      <c r="F1317" s="9" t="s">
        <v>10</v>
      </c>
      <c r="G1317" s="9" t="s">
        <v>10</v>
      </c>
      <c r="H1317" s="9" t="s">
        <v>2900</v>
      </c>
      <c r="I1317" s="9" t="s">
        <v>2901</v>
      </c>
      <c r="J1317" s="9" t="s">
        <v>66</v>
      </c>
      <c r="K1317" s="9" t="s">
        <v>124</v>
      </c>
      <c r="L1317" s="9" t="s">
        <v>2902</v>
      </c>
      <c r="M1317" s="20">
        <v>0</v>
      </c>
      <c r="N1317" s="21">
        <v>492.12</v>
      </c>
      <c r="O1317" s="21">
        <v>0</v>
      </c>
      <c r="P1317" s="9" t="s">
        <v>126</v>
      </c>
      <c r="Q1317" s="21"/>
      <c r="R1317" s="9" t="s">
        <v>66</v>
      </c>
      <c r="S1317" s="9" t="s">
        <v>0</v>
      </c>
      <c r="T1317" s="9" t="s">
        <v>66</v>
      </c>
      <c r="U1317" s="9" t="s">
        <v>172</v>
      </c>
      <c r="V1317" s="9" t="s">
        <v>131</v>
      </c>
      <c r="W1317" s="9" t="s">
        <v>129</v>
      </c>
      <c r="X1317" s="9" t="s">
        <v>66</v>
      </c>
      <c r="Y1317" s="9" t="s">
        <v>66</v>
      </c>
      <c r="Z1317" s="9" t="s">
        <v>66</v>
      </c>
      <c r="AA1317" s="9" t="s">
        <v>66</v>
      </c>
      <c r="AB1317" s="9" t="s">
        <v>360</v>
      </c>
      <c r="AC1317" s="9" t="s">
        <v>171</v>
      </c>
      <c r="AD1317" s="9" t="s">
        <v>129</v>
      </c>
      <c r="AE1317" s="9" t="s">
        <v>66</v>
      </c>
      <c r="AF1317" s="9" t="s">
        <v>66</v>
      </c>
      <c r="AG1317" s="9" t="s">
        <v>66</v>
      </c>
      <c r="AH1317" s="9" t="s">
        <v>124</v>
      </c>
      <c r="AI1317" s="22">
        <v>46202</v>
      </c>
      <c r="AJ1317" s="22">
        <v>46387</v>
      </c>
      <c r="AK1317" s="9" t="s">
        <v>124</v>
      </c>
      <c r="AL1317" s="9" t="s">
        <v>66</v>
      </c>
      <c r="AM1317" s="10">
        <v>31162742</v>
      </c>
    </row>
    <row r="1318" spans="1:39" x14ac:dyDescent="0.25">
      <c r="A1318" s="9" t="s">
        <v>3356</v>
      </c>
      <c r="B1318" s="9" t="s">
        <v>3649</v>
      </c>
      <c r="C1318" s="9" t="s">
        <v>2984</v>
      </c>
      <c r="D1318" s="9" t="s">
        <v>476</v>
      </c>
      <c r="E1318" s="9" t="s">
        <v>66</v>
      </c>
      <c r="F1318" s="9" t="s">
        <v>10</v>
      </c>
      <c r="G1318" s="9" t="s">
        <v>10</v>
      </c>
      <c r="H1318" s="9" t="s">
        <v>2900</v>
      </c>
      <c r="I1318" s="9" t="s">
        <v>2901</v>
      </c>
      <c r="J1318" s="9" t="s">
        <v>66</v>
      </c>
      <c r="K1318" s="9" t="s">
        <v>124</v>
      </c>
      <c r="L1318" s="9" t="s">
        <v>2902</v>
      </c>
      <c r="M1318" s="20">
        <v>0</v>
      </c>
      <c r="N1318" s="21">
        <v>478.66</v>
      </c>
      <c r="O1318" s="21">
        <v>0</v>
      </c>
      <c r="P1318" s="9" t="s">
        <v>126</v>
      </c>
      <c r="Q1318" s="21"/>
      <c r="R1318" s="9" t="s">
        <v>66</v>
      </c>
      <c r="S1318" s="9" t="s">
        <v>0</v>
      </c>
      <c r="T1318" s="9" t="s">
        <v>66</v>
      </c>
      <c r="U1318" s="9" t="s">
        <v>172</v>
      </c>
      <c r="V1318" s="9" t="s">
        <v>131</v>
      </c>
      <c r="W1318" s="9" t="s">
        <v>129</v>
      </c>
      <c r="X1318" s="9" t="s">
        <v>66</v>
      </c>
      <c r="Y1318" s="9" t="s">
        <v>66</v>
      </c>
      <c r="Z1318" s="9" t="s">
        <v>66</v>
      </c>
      <c r="AA1318" s="9" t="s">
        <v>66</v>
      </c>
      <c r="AB1318" s="9" t="s">
        <v>220</v>
      </c>
      <c r="AC1318" s="9" t="s">
        <v>135</v>
      </c>
      <c r="AD1318" s="9" t="s">
        <v>129</v>
      </c>
      <c r="AE1318" s="9" t="s">
        <v>66</v>
      </c>
      <c r="AF1318" s="9" t="s">
        <v>66</v>
      </c>
      <c r="AG1318" s="9" t="s">
        <v>66</v>
      </c>
      <c r="AH1318" s="9" t="s">
        <v>124</v>
      </c>
      <c r="AI1318" s="22">
        <v>46202</v>
      </c>
      <c r="AJ1318" s="22">
        <v>46387</v>
      </c>
      <c r="AK1318" s="9" t="s">
        <v>124</v>
      </c>
      <c r="AL1318" s="9" t="s">
        <v>66</v>
      </c>
      <c r="AM1318" s="10">
        <v>31162743</v>
      </c>
    </row>
    <row r="1319" spans="1:39" x14ac:dyDescent="0.25">
      <c r="A1319" s="9" t="s">
        <v>3357</v>
      </c>
      <c r="B1319" s="9" t="s">
        <v>3649</v>
      </c>
      <c r="C1319" s="9" t="s">
        <v>2989</v>
      </c>
      <c r="D1319" s="9" t="s">
        <v>2969</v>
      </c>
      <c r="E1319" s="9" t="s">
        <v>66</v>
      </c>
      <c r="F1319" s="9" t="s">
        <v>10</v>
      </c>
      <c r="G1319" s="9" t="s">
        <v>10</v>
      </c>
      <c r="H1319" s="9" t="s">
        <v>2900</v>
      </c>
      <c r="I1319" s="9" t="s">
        <v>2901</v>
      </c>
      <c r="J1319" s="9" t="s">
        <v>66</v>
      </c>
      <c r="K1319" s="9" t="s">
        <v>124</v>
      </c>
      <c r="L1319" s="9" t="s">
        <v>2908</v>
      </c>
      <c r="M1319" s="20">
        <v>0</v>
      </c>
      <c r="N1319" s="21">
        <v>0</v>
      </c>
      <c r="O1319" s="21">
        <v>0</v>
      </c>
      <c r="P1319" s="9" t="s">
        <v>126</v>
      </c>
      <c r="Q1319" s="21"/>
      <c r="R1319" s="9" t="s">
        <v>66</v>
      </c>
      <c r="S1319" s="9" t="s">
        <v>0</v>
      </c>
      <c r="T1319" s="9" t="s">
        <v>66</v>
      </c>
      <c r="U1319" s="9" t="s">
        <v>172</v>
      </c>
      <c r="V1319" s="9" t="s">
        <v>131</v>
      </c>
      <c r="W1319" s="9" t="s">
        <v>129</v>
      </c>
      <c r="X1319" s="9" t="s">
        <v>66</v>
      </c>
      <c r="Y1319" s="9" t="s">
        <v>66</v>
      </c>
      <c r="Z1319" s="9" t="s">
        <v>66</v>
      </c>
      <c r="AA1319" s="9" t="s">
        <v>66</v>
      </c>
      <c r="AB1319" s="9" t="s">
        <v>381</v>
      </c>
      <c r="AC1319" s="9" t="s">
        <v>135</v>
      </c>
      <c r="AD1319" s="9" t="s">
        <v>129</v>
      </c>
      <c r="AE1319" s="9" t="s">
        <v>66</v>
      </c>
      <c r="AF1319" s="9" t="s">
        <v>66</v>
      </c>
      <c r="AG1319" s="9" t="s">
        <v>66</v>
      </c>
      <c r="AH1319" s="9" t="s">
        <v>419</v>
      </c>
      <c r="AI1319" s="22">
        <v>46202</v>
      </c>
      <c r="AJ1319" s="22">
        <v>46247</v>
      </c>
      <c r="AK1319" s="9" t="s">
        <v>124</v>
      </c>
      <c r="AL1319" s="9" t="s">
        <v>66</v>
      </c>
      <c r="AM1319" s="10">
        <v>31162744</v>
      </c>
    </row>
    <row r="1320" spans="1:39" x14ac:dyDescent="0.25">
      <c r="A1320" s="9" t="s">
        <v>3358</v>
      </c>
      <c r="B1320" s="9" t="s">
        <v>3649</v>
      </c>
      <c r="C1320" s="9" t="s">
        <v>2989</v>
      </c>
      <c r="D1320" s="9" t="s">
        <v>2969</v>
      </c>
      <c r="E1320" s="9" t="s">
        <v>66</v>
      </c>
      <c r="F1320" s="9" t="s">
        <v>10</v>
      </c>
      <c r="G1320" s="9" t="s">
        <v>10</v>
      </c>
      <c r="H1320" s="9" t="s">
        <v>2900</v>
      </c>
      <c r="I1320" s="9" t="s">
        <v>2901</v>
      </c>
      <c r="J1320" s="9" t="s">
        <v>66</v>
      </c>
      <c r="K1320" s="9" t="s">
        <v>124</v>
      </c>
      <c r="L1320" s="9" t="s">
        <v>2908</v>
      </c>
      <c r="M1320" s="20">
        <v>0</v>
      </c>
      <c r="N1320" s="21">
        <v>0</v>
      </c>
      <c r="O1320" s="21">
        <v>0</v>
      </c>
      <c r="P1320" s="9" t="s">
        <v>126</v>
      </c>
      <c r="Q1320" s="21"/>
      <c r="R1320" s="9" t="s">
        <v>66</v>
      </c>
      <c r="S1320" s="9" t="s">
        <v>0</v>
      </c>
      <c r="T1320" s="9" t="s">
        <v>66</v>
      </c>
      <c r="U1320" s="9" t="s">
        <v>172</v>
      </c>
      <c r="V1320" s="9" t="s">
        <v>131</v>
      </c>
      <c r="W1320" s="9" t="s">
        <v>129</v>
      </c>
      <c r="X1320" s="9" t="s">
        <v>66</v>
      </c>
      <c r="Y1320" s="9" t="s">
        <v>66</v>
      </c>
      <c r="Z1320" s="9" t="s">
        <v>66</v>
      </c>
      <c r="AA1320" s="9" t="s">
        <v>66</v>
      </c>
      <c r="AB1320" s="9" t="s">
        <v>217</v>
      </c>
      <c r="AC1320" s="9" t="s">
        <v>215</v>
      </c>
      <c r="AD1320" s="9" t="s">
        <v>129</v>
      </c>
      <c r="AE1320" s="9" t="s">
        <v>66</v>
      </c>
      <c r="AF1320" s="9" t="s">
        <v>66</v>
      </c>
      <c r="AG1320" s="9" t="s">
        <v>66</v>
      </c>
      <c r="AH1320" s="9" t="s">
        <v>419</v>
      </c>
      <c r="AI1320" s="22">
        <v>46202</v>
      </c>
      <c r="AJ1320" s="22">
        <v>46247</v>
      </c>
      <c r="AK1320" s="9" t="s">
        <v>124</v>
      </c>
      <c r="AL1320" s="9" t="s">
        <v>66</v>
      </c>
      <c r="AM1320" s="10">
        <v>31162745</v>
      </c>
    </row>
    <row r="1321" spans="1:39" x14ac:dyDescent="0.25">
      <c r="A1321" s="9" t="s">
        <v>3359</v>
      </c>
      <c r="B1321" s="9" t="s">
        <v>3649</v>
      </c>
      <c r="C1321" s="9" t="s">
        <v>2989</v>
      </c>
      <c r="D1321" s="9" t="s">
        <v>2969</v>
      </c>
      <c r="E1321" s="9" t="s">
        <v>66</v>
      </c>
      <c r="F1321" s="9" t="s">
        <v>10</v>
      </c>
      <c r="G1321" s="9" t="s">
        <v>10</v>
      </c>
      <c r="H1321" s="9" t="s">
        <v>2900</v>
      </c>
      <c r="I1321" s="9" t="s">
        <v>2901</v>
      </c>
      <c r="J1321" s="9" t="s">
        <v>66</v>
      </c>
      <c r="K1321" s="9" t="s">
        <v>124</v>
      </c>
      <c r="L1321" s="9" t="s">
        <v>2908</v>
      </c>
      <c r="M1321" s="20">
        <v>0</v>
      </c>
      <c r="N1321" s="21">
        <v>0</v>
      </c>
      <c r="O1321" s="21">
        <v>0</v>
      </c>
      <c r="P1321" s="9" t="s">
        <v>126</v>
      </c>
      <c r="Q1321" s="21"/>
      <c r="R1321" s="9" t="s">
        <v>66</v>
      </c>
      <c r="S1321" s="9" t="s">
        <v>0</v>
      </c>
      <c r="T1321" s="9" t="s">
        <v>66</v>
      </c>
      <c r="U1321" s="9" t="s">
        <v>172</v>
      </c>
      <c r="V1321" s="9" t="s">
        <v>131</v>
      </c>
      <c r="W1321" s="9" t="s">
        <v>129</v>
      </c>
      <c r="X1321" s="9" t="s">
        <v>66</v>
      </c>
      <c r="Y1321" s="9" t="s">
        <v>66</v>
      </c>
      <c r="Z1321" s="9" t="s">
        <v>66</v>
      </c>
      <c r="AA1321" s="9" t="s">
        <v>66</v>
      </c>
      <c r="AB1321" s="9" t="s">
        <v>226</v>
      </c>
      <c r="AC1321" s="9" t="s">
        <v>135</v>
      </c>
      <c r="AD1321" s="9" t="s">
        <v>129</v>
      </c>
      <c r="AE1321" s="9" t="s">
        <v>66</v>
      </c>
      <c r="AF1321" s="9" t="s">
        <v>66</v>
      </c>
      <c r="AG1321" s="9" t="s">
        <v>66</v>
      </c>
      <c r="AH1321" s="9" t="s">
        <v>419</v>
      </c>
      <c r="AI1321" s="22">
        <v>46202</v>
      </c>
      <c r="AJ1321" s="22">
        <v>46247</v>
      </c>
      <c r="AK1321" s="9" t="s">
        <v>124</v>
      </c>
      <c r="AL1321" s="9" t="s">
        <v>66</v>
      </c>
      <c r="AM1321" s="10">
        <v>31162746</v>
      </c>
    </row>
    <row r="1322" spans="1:39" x14ac:dyDescent="0.25">
      <c r="A1322" s="9" t="s">
        <v>3360</v>
      </c>
      <c r="B1322" s="9" t="s">
        <v>3649</v>
      </c>
      <c r="C1322" s="9" t="s">
        <v>2989</v>
      </c>
      <c r="D1322" s="9" t="s">
        <v>2969</v>
      </c>
      <c r="E1322" s="9" t="s">
        <v>66</v>
      </c>
      <c r="F1322" s="9" t="s">
        <v>10</v>
      </c>
      <c r="G1322" s="9" t="s">
        <v>10</v>
      </c>
      <c r="H1322" s="9" t="s">
        <v>2900</v>
      </c>
      <c r="I1322" s="9" t="s">
        <v>2901</v>
      </c>
      <c r="J1322" s="9" t="s">
        <v>66</v>
      </c>
      <c r="K1322" s="9" t="s">
        <v>124</v>
      </c>
      <c r="L1322" s="9" t="s">
        <v>2908</v>
      </c>
      <c r="M1322" s="20">
        <v>0</v>
      </c>
      <c r="N1322" s="21">
        <v>0</v>
      </c>
      <c r="O1322" s="21">
        <v>0</v>
      </c>
      <c r="P1322" s="9" t="s">
        <v>126</v>
      </c>
      <c r="Q1322" s="21"/>
      <c r="R1322" s="9" t="s">
        <v>66</v>
      </c>
      <c r="S1322" s="9" t="s">
        <v>0</v>
      </c>
      <c r="T1322" s="9" t="s">
        <v>66</v>
      </c>
      <c r="U1322" s="9" t="s">
        <v>172</v>
      </c>
      <c r="V1322" s="9" t="s">
        <v>131</v>
      </c>
      <c r="W1322" s="9" t="s">
        <v>129</v>
      </c>
      <c r="X1322" s="9" t="s">
        <v>66</v>
      </c>
      <c r="Y1322" s="9" t="s">
        <v>66</v>
      </c>
      <c r="Z1322" s="9" t="s">
        <v>66</v>
      </c>
      <c r="AA1322" s="9" t="s">
        <v>66</v>
      </c>
      <c r="AB1322" s="9" t="s">
        <v>220</v>
      </c>
      <c r="AC1322" s="9" t="s">
        <v>135</v>
      </c>
      <c r="AD1322" s="9" t="s">
        <v>129</v>
      </c>
      <c r="AE1322" s="9" t="s">
        <v>66</v>
      </c>
      <c r="AF1322" s="9" t="s">
        <v>66</v>
      </c>
      <c r="AG1322" s="9" t="s">
        <v>66</v>
      </c>
      <c r="AH1322" s="9" t="s">
        <v>419</v>
      </c>
      <c r="AI1322" s="22">
        <v>46202</v>
      </c>
      <c r="AJ1322" s="22">
        <v>46247</v>
      </c>
      <c r="AK1322" s="9" t="s">
        <v>124</v>
      </c>
      <c r="AL1322" s="9" t="s">
        <v>66</v>
      </c>
      <c r="AM1322" s="10">
        <v>31162747</v>
      </c>
    </row>
    <row r="1323" spans="1:39" x14ac:dyDescent="0.25">
      <c r="A1323" s="9" t="s">
        <v>3361</v>
      </c>
      <c r="B1323" s="9" t="s">
        <v>3649</v>
      </c>
      <c r="C1323" s="9" t="s">
        <v>2989</v>
      </c>
      <c r="D1323" s="9" t="s">
        <v>2969</v>
      </c>
      <c r="E1323" s="9" t="s">
        <v>66</v>
      </c>
      <c r="F1323" s="9" t="s">
        <v>10</v>
      </c>
      <c r="G1323" s="9" t="s">
        <v>10</v>
      </c>
      <c r="H1323" s="9" t="s">
        <v>2900</v>
      </c>
      <c r="I1323" s="9" t="s">
        <v>2901</v>
      </c>
      <c r="J1323" s="9" t="s">
        <v>66</v>
      </c>
      <c r="K1323" s="9" t="s">
        <v>124</v>
      </c>
      <c r="L1323" s="9" t="s">
        <v>2908</v>
      </c>
      <c r="M1323" s="20">
        <v>0</v>
      </c>
      <c r="N1323" s="21">
        <v>0</v>
      </c>
      <c r="O1323" s="21">
        <v>0</v>
      </c>
      <c r="P1323" s="9" t="s">
        <v>126</v>
      </c>
      <c r="Q1323" s="21"/>
      <c r="R1323" s="9" t="s">
        <v>66</v>
      </c>
      <c r="S1323" s="9" t="s">
        <v>0</v>
      </c>
      <c r="T1323" s="9" t="s">
        <v>66</v>
      </c>
      <c r="U1323" s="9" t="s">
        <v>172</v>
      </c>
      <c r="V1323" s="9" t="s">
        <v>131</v>
      </c>
      <c r="W1323" s="9" t="s">
        <v>129</v>
      </c>
      <c r="X1323" s="9" t="s">
        <v>66</v>
      </c>
      <c r="Y1323" s="9" t="s">
        <v>66</v>
      </c>
      <c r="Z1323" s="9" t="s">
        <v>66</v>
      </c>
      <c r="AA1323" s="9" t="s">
        <v>66</v>
      </c>
      <c r="AB1323" s="9" t="s">
        <v>360</v>
      </c>
      <c r="AC1323" s="9" t="s">
        <v>171</v>
      </c>
      <c r="AD1323" s="9" t="s">
        <v>129</v>
      </c>
      <c r="AE1323" s="9" t="s">
        <v>66</v>
      </c>
      <c r="AF1323" s="9" t="s">
        <v>66</v>
      </c>
      <c r="AG1323" s="9" t="s">
        <v>66</v>
      </c>
      <c r="AH1323" s="9" t="s">
        <v>419</v>
      </c>
      <c r="AI1323" s="22">
        <v>46202</v>
      </c>
      <c r="AJ1323" s="22">
        <v>46247</v>
      </c>
      <c r="AK1323" s="9" t="s">
        <v>124</v>
      </c>
      <c r="AL1323" s="9" t="s">
        <v>66</v>
      </c>
      <c r="AM1323" s="10">
        <v>31162748</v>
      </c>
    </row>
    <row r="1324" spans="1:39" x14ac:dyDescent="0.25">
      <c r="A1324" s="9" t="s">
        <v>3362</v>
      </c>
      <c r="B1324" s="9" t="s">
        <v>3649</v>
      </c>
      <c r="C1324" s="9" t="s">
        <v>2960</v>
      </c>
      <c r="D1324" s="9" t="s">
        <v>458</v>
      </c>
      <c r="E1324" s="9" t="s">
        <v>66</v>
      </c>
      <c r="F1324" s="9" t="s">
        <v>13</v>
      </c>
      <c r="G1324" s="9" t="s">
        <v>10</v>
      </c>
      <c r="H1324" s="9" t="s">
        <v>2900</v>
      </c>
      <c r="I1324" s="9" t="s">
        <v>2901</v>
      </c>
      <c r="J1324" s="9" t="s">
        <v>66</v>
      </c>
      <c r="K1324" s="9" t="s">
        <v>124</v>
      </c>
      <c r="L1324" s="9" t="s">
        <v>2910</v>
      </c>
      <c r="M1324" s="20">
        <v>0.68</v>
      </c>
      <c r="N1324" s="21">
        <v>35</v>
      </c>
      <c r="O1324" s="21">
        <v>0</v>
      </c>
      <c r="P1324" s="9" t="s">
        <v>126</v>
      </c>
      <c r="Q1324" s="21"/>
      <c r="R1324" s="9" t="s">
        <v>66</v>
      </c>
      <c r="S1324" s="9" t="s">
        <v>0</v>
      </c>
      <c r="T1324" s="9" t="s">
        <v>66</v>
      </c>
      <c r="U1324" s="9" t="s">
        <v>148</v>
      </c>
      <c r="V1324" s="9" t="s">
        <v>149</v>
      </c>
      <c r="W1324" s="9" t="s">
        <v>129</v>
      </c>
      <c r="X1324" s="9" t="s">
        <v>66</v>
      </c>
      <c r="Y1324" s="9" t="s">
        <v>66</v>
      </c>
      <c r="Z1324" s="9" t="s">
        <v>66</v>
      </c>
      <c r="AA1324" s="9" t="s">
        <v>66</v>
      </c>
      <c r="AB1324" s="9" t="s">
        <v>66</v>
      </c>
      <c r="AC1324" s="9" t="s">
        <v>66</v>
      </c>
      <c r="AD1324" s="9" t="s">
        <v>66</v>
      </c>
      <c r="AE1324" s="9" t="s">
        <v>66</v>
      </c>
      <c r="AF1324" s="9" t="s">
        <v>66</v>
      </c>
      <c r="AG1324" s="9" t="s">
        <v>2955</v>
      </c>
      <c r="AH1324" s="9" t="s">
        <v>124</v>
      </c>
      <c r="AI1324" s="22">
        <v>46185</v>
      </c>
      <c r="AJ1324" s="22">
        <v>46916</v>
      </c>
      <c r="AK1324" s="9" t="s">
        <v>124</v>
      </c>
      <c r="AL1324" s="9" t="s">
        <v>66</v>
      </c>
      <c r="AM1324" s="10">
        <v>31162940</v>
      </c>
    </row>
    <row r="1325" spans="1:39" x14ac:dyDescent="0.25">
      <c r="A1325" s="9" t="s">
        <v>3363</v>
      </c>
      <c r="B1325" s="9" t="s">
        <v>3649</v>
      </c>
      <c r="C1325" s="9" t="s">
        <v>2960</v>
      </c>
      <c r="D1325" s="9" t="s">
        <v>458</v>
      </c>
      <c r="E1325" s="9" t="s">
        <v>66</v>
      </c>
      <c r="F1325" s="9" t="s">
        <v>13</v>
      </c>
      <c r="G1325" s="9" t="s">
        <v>10</v>
      </c>
      <c r="H1325" s="9" t="s">
        <v>2900</v>
      </c>
      <c r="I1325" s="9" t="s">
        <v>2901</v>
      </c>
      <c r="J1325" s="9" t="s">
        <v>66</v>
      </c>
      <c r="K1325" s="9" t="s">
        <v>124</v>
      </c>
      <c r="L1325" s="9" t="s">
        <v>2910</v>
      </c>
      <c r="M1325" s="20">
        <v>0.63</v>
      </c>
      <c r="N1325" s="21">
        <v>35</v>
      </c>
      <c r="O1325" s="21">
        <v>0</v>
      </c>
      <c r="P1325" s="9" t="s">
        <v>126</v>
      </c>
      <c r="Q1325" s="21"/>
      <c r="R1325" s="9" t="s">
        <v>66</v>
      </c>
      <c r="S1325" s="9" t="s">
        <v>0</v>
      </c>
      <c r="T1325" s="9" t="s">
        <v>66</v>
      </c>
      <c r="U1325" s="9" t="s">
        <v>148</v>
      </c>
      <c r="V1325" s="9" t="s">
        <v>149</v>
      </c>
      <c r="W1325" s="9" t="s">
        <v>129</v>
      </c>
      <c r="X1325" s="9" t="s">
        <v>66</v>
      </c>
      <c r="Y1325" s="9" t="s">
        <v>66</v>
      </c>
      <c r="Z1325" s="9" t="s">
        <v>66</v>
      </c>
      <c r="AA1325" s="9" t="s">
        <v>66</v>
      </c>
      <c r="AB1325" s="9" t="s">
        <v>66</v>
      </c>
      <c r="AC1325" s="9" t="s">
        <v>66</v>
      </c>
      <c r="AD1325" s="9" t="s">
        <v>66</v>
      </c>
      <c r="AE1325" s="9" t="s">
        <v>66</v>
      </c>
      <c r="AF1325" s="9" t="s">
        <v>66</v>
      </c>
      <c r="AG1325" s="9" t="s">
        <v>2941</v>
      </c>
      <c r="AH1325" s="9" t="s">
        <v>124</v>
      </c>
      <c r="AI1325" s="22">
        <v>46185</v>
      </c>
      <c r="AJ1325" s="22">
        <v>46916</v>
      </c>
      <c r="AK1325" s="9" t="s">
        <v>124</v>
      </c>
      <c r="AL1325" s="9" t="s">
        <v>66</v>
      </c>
      <c r="AM1325" s="10">
        <v>31162941</v>
      </c>
    </row>
    <row r="1326" spans="1:39" x14ac:dyDescent="0.25">
      <c r="A1326" s="9" t="s">
        <v>3364</v>
      </c>
      <c r="B1326" s="9" t="s">
        <v>3649</v>
      </c>
      <c r="C1326" s="9" t="s">
        <v>2960</v>
      </c>
      <c r="D1326" s="9" t="s">
        <v>458</v>
      </c>
      <c r="E1326" s="9" t="s">
        <v>66</v>
      </c>
      <c r="F1326" s="9" t="s">
        <v>13</v>
      </c>
      <c r="G1326" s="9" t="s">
        <v>10</v>
      </c>
      <c r="H1326" s="9" t="s">
        <v>2900</v>
      </c>
      <c r="I1326" s="9" t="s">
        <v>2901</v>
      </c>
      <c r="J1326" s="9" t="s">
        <v>66</v>
      </c>
      <c r="K1326" s="9" t="s">
        <v>124</v>
      </c>
      <c r="L1326" s="9" t="s">
        <v>2910</v>
      </c>
      <c r="M1326" s="20">
        <v>1.1399999999999999</v>
      </c>
      <c r="N1326" s="21">
        <v>35</v>
      </c>
      <c r="O1326" s="21">
        <v>0</v>
      </c>
      <c r="P1326" s="9" t="s">
        <v>126</v>
      </c>
      <c r="Q1326" s="21"/>
      <c r="R1326" s="9" t="s">
        <v>66</v>
      </c>
      <c r="S1326" s="9" t="s">
        <v>0</v>
      </c>
      <c r="T1326" s="9" t="s">
        <v>66</v>
      </c>
      <c r="U1326" s="9" t="s">
        <v>148</v>
      </c>
      <c r="V1326" s="9" t="s">
        <v>149</v>
      </c>
      <c r="W1326" s="9" t="s">
        <v>129</v>
      </c>
      <c r="X1326" s="9" t="s">
        <v>66</v>
      </c>
      <c r="Y1326" s="9" t="s">
        <v>66</v>
      </c>
      <c r="Z1326" s="9" t="s">
        <v>66</v>
      </c>
      <c r="AA1326" s="9" t="s">
        <v>66</v>
      </c>
      <c r="AB1326" s="9" t="s">
        <v>66</v>
      </c>
      <c r="AC1326" s="9" t="s">
        <v>66</v>
      </c>
      <c r="AD1326" s="9" t="s">
        <v>66</v>
      </c>
      <c r="AE1326" s="9" t="s">
        <v>66</v>
      </c>
      <c r="AF1326" s="9" t="s">
        <v>66</v>
      </c>
      <c r="AG1326" s="9" t="s">
        <v>2911</v>
      </c>
      <c r="AH1326" s="9" t="s">
        <v>124</v>
      </c>
      <c r="AI1326" s="22">
        <v>46185</v>
      </c>
      <c r="AJ1326" s="22">
        <v>46916</v>
      </c>
      <c r="AK1326" s="9" t="s">
        <v>124</v>
      </c>
      <c r="AL1326" s="9" t="s">
        <v>66</v>
      </c>
      <c r="AM1326" s="10">
        <v>31162942</v>
      </c>
    </row>
    <row r="1327" spans="1:39" x14ac:dyDescent="0.25">
      <c r="A1327" s="9" t="s">
        <v>3365</v>
      </c>
      <c r="B1327" s="9" t="s">
        <v>3649</v>
      </c>
      <c r="C1327" s="9" t="s">
        <v>2960</v>
      </c>
      <c r="D1327" s="9" t="s">
        <v>458</v>
      </c>
      <c r="E1327" s="9" t="s">
        <v>66</v>
      </c>
      <c r="F1327" s="9" t="s">
        <v>13</v>
      </c>
      <c r="G1327" s="9" t="s">
        <v>10</v>
      </c>
      <c r="H1327" s="9" t="s">
        <v>2900</v>
      </c>
      <c r="I1327" s="9" t="s">
        <v>2901</v>
      </c>
      <c r="J1327" s="9" t="s">
        <v>66</v>
      </c>
      <c r="K1327" s="9" t="s">
        <v>124</v>
      </c>
      <c r="L1327" s="9" t="s">
        <v>2910</v>
      </c>
      <c r="M1327" s="20">
        <v>1.03</v>
      </c>
      <c r="N1327" s="21">
        <v>35</v>
      </c>
      <c r="O1327" s="21">
        <v>0</v>
      </c>
      <c r="P1327" s="9" t="s">
        <v>126</v>
      </c>
      <c r="Q1327" s="21"/>
      <c r="R1327" s="9" t="s">
        <v>66</v>
      </c>
      <c r="S1327" s="9" t="s">
        <v>0</v>
      </c>
      <c r="T1327" s="9" t="s">
        <v>66</v>
      </c>
      <c r="U1327" s="9" t="s">
        <v>148</v>
      </c>
      <c r="V1327" s="9" t="s">
        <v>149</v>
      </c>
      <c r="W1327" s="9" t="s">
        <v>129</v>
      </c>
      <c r="X1327" s="9" t="s">
        <v>66</v>
      </c>
      <c r="Y1327" s="9" t="s">
        <v>66</v>
      </c>
      <c r="Z1327" s="9" t="s">
        <v>66</v>
      </c>
      <c r="AA1327" s="9" t="s">
        <v>66</v>
      </c>
      <c r="AB1327" s="9" t="s">
        <v>66</v>
      </c>
      <c r="AC1327" s="9" t="s">
        <v>66</v>
      </c>
      <c r="AD1327" s="9" t="s">
        <v>66</v>
      </c>
      <c r="AE1327" s="9" t="s">
        <v>66</v>
      </c>
      <c r="AF1327" s="9" t="s">
        <v>66</v>
      </c>
      <c r="AG1327" s="9" t="s">
        <v>2918</v>
      </c>
      <c r="AH1327" s="9" t="s">
        <v>124</v>
      </c>
      <c r="AI1327" s="22">
        <v>46185</v>
      </c>
      <c r="AJ1327" s="22">
        <v>46916</v>
      </c>
      <c r="AK1327" s="9" t="s">
        <v>124</v>
      </c>
      <c r="AL1327" s="9" t="s">
        <v>66</v>
      </c>
      <c r="AM1327" s="10">
        <v>31162943</v>
      </c>
    </row>
    <row r="1328" spans="1:39" x14ac:dyDescent="0.25">
      <c r="A1328" s="9" t="s">
        <v>3366</v>
      </c>
      <c r="B1328" s="9" t="s">
        <v>3649</v>
      </c>
      <c r="C1328" s="9" t="s">
        <v>2960</v>
      </c>
      <c r="D1328" s="9" t="s">
        <v>458</v>
      </c>
      <c r="E1328" s="9" t="s">
        <v>66</v>
      </c>
      <c r="F1328" s="9" t="s">
        <v>13</v>
      </c>
      <c r="G1328" s="9" t="s">
        <v>10</v>
      </c>
      <c r="H1328" s="9" t="s">
        <v>2900</v>
      </c>
      <c r="I1328" s="9" t="s">
        <v>2901</v>
      </c>
      <c r="J1328" s="9" t="s">
        <v>66</v>
      </c>
      <c r="K1328" s="9" t="s">
        <v>124</v>
      </c>
      <c r="L1328" s="9" t="s">
        <v>2910</v>
      </c>
      <c r="M1328" s="20">
        <v>0.71</v>
      </c>
      <c r="N1328" s="21">
        <v>35</v>
      </c>
      <c r="O1328" s="21">
        <v>0</v>
      </c>
      <c r="P1328" s="9" t="s">
        <v>126</v>
      </c>
      <c r="Q1328" s="21"/>
      <c r="R1328" s="9" t="s">
        <v>66</v>
      </c>
      <c r="S1328" s="9" t="s">
        <v>0</v>
      </c>
      <c r="T1328" s="9" t="s">
        <v>66</v>
      </c>
      <c r="U1328" s="9" t="s">
        <v>148</v>
      </c>
      <c r="V1328" s="9" t="s">
        <v>149</v>
      </c>
      <c r="W1328" s="9" t="s">
        <v>129</v>
      </c>
      <c r="X1328" s="9" t="s">
        <v>66</v>
      </c>
      <c r="Y1328" s="9" t="s">
        <v>66</v>
      </c>
      <c r="Z1328" s="9" t="s">
        <v>66</v>
      </c>
      <c r="AA1328" s="9" t="s">
        <v>66</v>
      </c>
      <c r="AB1328" s="9" t="s">
        <v>66</v>
      </c>
      <c r="AC1328" s="9" t="s">
        <v>66</v>
      </c>
      <c r="AD1328" s="9" t="s">
        <v>66</v>
      </c>
      <c r="AE1328" s="9" t="s">
        <v>66</v>
      </c>
      <c r="AF1328" s="9" t="s">
        <v>66</v>
      </c>
      <c r="AG1328" s="9" t="s">
        <v>2930</v>
      </c>
      <c r="AH1328" s="9" t="s">
        <v>124</v>
      </c>
      <c r="AI1328" s="22">
        <v>46185</v>
      </c>
      <c r="AJ1328" s="22">
        <v>46916</v>
      </c>
      <c r="AK1328" s="9" t="s">
        <v>124</v>
      </c>
      <c r="AL1328" s="9" t="s">
        <v>66</v>
      </c>
      <c r="AM1328" s="10">
        <v>31162944</v>
      </c>
    </row>
    <row r="1329" spans="1:39" x14ac:dyDescent="0.25">
      <c r="A1329" s="9" t="s">
        <v>3367</v>
      </c>
      <c r="B1329" s="9" t="s">
        <v>3649</v>
      </c>
      <c r="C1329" s="9" t="s">
        <v>2960</v>
      </c>
      <c r="D1329" s="9" t="s">
        <v>458</v>
      </c>
      <c r="E1329" s="9" t="s">
        <v>66</v>
      </c>
      <c r="F1329" s="9" t="s">
        <v>13</v>
      </c>
      <c r="G1329" s="9" t="s">
        <v>10</v>
      </c>
      <c r="H1329" s="9" t="s">
        <v>2900</v>
      </c>
      <c r="I1329" s="9" t="s">
        <v>2901</v>
      </c>
      <c r="J1329" s="9" t="s">
        <v>66</v>
      </c>
      <c r="K1329" s="9" t="s">
        <v>124</v>
      </c>
      <c r="L1329" s="9" t="s">
        <v>2910</v>
      </c>
      <c r="M1329" s="20">
        <v>1.04</v>
      </c>
      <c r="N1329" s="21">
        <v>35</v>
      </c>
      <c r="O1329" s="21">
        <v>0</v>
      </c>
      <c r="P1329" s="9" t="s">
        <v>126</v>
      </c>
      <c r="Q1329" s="21"/>
      <c r="R1329" s="9" t="s">
        <v>66</v>
      </c>
      <c r="S1329" s="9" t="s">
        <v>0</v>
      </c>
      <c r="T1329" s="9" t="s">
        <v>66</v>
      </c>
      <c r="U1329" s="9" t="s">
        <v>148</v>
      </c>
      <c r="V1329" s="9" t="s">
        <v>149</v>
      </c>
      <c r="W1329" s="9" t="s">
        <v>129</v>
      </c>
      <c r="X1329" s="9" t="s">
        <v>66</v>
      </c>
      <c r="Y1329" s="9" t="s">
        <v>66</v>
      </c>
      <c r="Z1329" s="9" t="s">
        <v>66</v>
      </c>
      <c r="AA1329" s="9" t="s">
        <v>66</v>
      </c>
      <c r="AB1329" s="9" t="s">
        <v>66</v>
      </c>
      <c r="AC1329" s="9" t="s">
        <v>66</v>
      </c>
      <c r="AD1329" s="9" t="s">
        <v>66</v>
      </c>
      <c r="AE1329" s="9" t="s">
        <v>66</v>
      </c>
      <c r="AF1329" s="9" t="s">
        <v>66</v>
      </c>
      <c r="AG1329" s="9" t="s">
        <v>2953</v>
      </c>
      <c r="AH1329" s="9" t="s">
        <v>124</v>
      </c>
      <c r="AI1329" s="22">
        <v>46185</v>
      </c>
      <c r="AJ1329" s="22">
        <v>46916</v>
      </c>
      <c r="AK1329" s="9" t="s">
        <v>124</v>
      </c>
      <c r="AL1329" s="9" t="s">
        <v>66</v>
      </c>
      <c r="AM1329" s="10">
        <v>31162945</v>
      </c>
    </row>
    <row r="1330" spans="1:39" x14ac:dyDescent="0.25">
      <c r="A1330" s="9" t="s">
        <v>3368</v>
      </c>
      <c r="B1330" s="9" t="s">
        <v>3649</v>
      </c>
      <c r="C1330" s="9" t="s">
        <v>2960</v>
      </c>
      <c r="D1330" s="9" t="s">
        <v>458</v>
      </c>
      <c r="E1330" s="9" t="s">
        <v>66</v>
      </c>
      <c r="F1330" s="9" t="s">
        <v>13</v>
      </c>
      <c r="G1330" s="9" t="s">
        <v>10</v>
      </c>
      <c r="H1330" s="9" t="s">
        <v>2900</v>
      </c>
      <c r="I1330" s="9" t="s">
        <v>2901</v>
      </c>
      <c r="J1330" s="9" t="s">
        <v>66</v>
      </c>
      <c r="K1330" s="9" t="s">
        <v>124</v>
      </c>
      <c r="L1330" s="9" t="s">
        <v>2910</v>
      </c>
      <c r="M1330" s="20">
        <v>0.6</v>
      </c>
      <c r="N1330" s="21">
        <v>35</v>
      </c>
      <c r="O1330" s="21">
        <v>0</v>
      </c>
      <c r="P1330" s="9" t="s">
        <v>126</v>
      </c>
      <c r="Q1330" s="21"/>
      <c r="R1330" s="9" t="s">
        <v>66</v>
      </c>
      <c r="S1330" s="9" t="s">
        <v>0</v>
      </c>
      <c r="T1330" s="9" t="s">
        <v>66</v>
      </c>
      <c r="U1330" s="9" t="s">
        <v>148</v>
      </c>
      <c r="V1330" s="9" t="s">
        <v>149</v>
      </c>
      <c r="W1330" s="9" t="s">
        <v>129</v>
      </c>
      <c r="X1330" s="9" t="s">
        <v>66</v>
      </c>
      <c r="Y1330" s="9" t="s">
        <v>66</v>
      </c>
      <c r="Z1330" s="9" t="s">
        <v>66</v>
      </c>
      <c r="AA1330" s="9" t="s">
        <v>66</v>
      </c>
      <c r="AB1330" s="9" t="s">
        <v>66</v>
      </c>
      <c r="AC1330" s="9" t="s">
        <v>66</v>
      </c>
      <c r="AD1330" s="9" t="s">
        <v>66</v>
      </c>
      <c r="AE1330" s="9" t="s">
        <v>66</v>
      </c>
      <c r="AF1330" s="9" t="s">
        <v>66</v>
      </c>
      <c r="AG1330" s="9" t="s">
        <v>2935</v>
      </c>
      <c r="AH1330" s="9" t="s">
        <v>124</v>
      </c>
      <c r="AI1330" s="22">
        <v>46185</v>
      </c>
      <c r="AJ1330" s="22">
        <v>46916</v>
      </c>
      <c r="AK1330" s="9" t="s">
        <v>124</v>
      </c>
      <c r="AL1330" s="9" t="s">
        <v>66</v>
      </c>
      <c r="AM1330" s="10">
        <v>31162946</v>
      </c>
    </row>
    <row r="1331" spans="1:39" x14ac:dyDescent="0.25">
      <c r="A1331" s="9" t="s">
        <v>3369</v>
      </c>
      <c r="B1331" s="9" t="s">
        <v>3649</v>
      </c>
      <c r="C1331" s="9" t="s">
        <v>2960</v>
      </c>
      <c r="D1331" s="9" t="s">
        <v>458</v>
      </c>
      <c r="E1331" s="9" t="s">
        <v>66</v>
      </c>
      <c r="F1331" s="9" t="s">
        <v>13</v>
      </c>
      <c r="G1331" s="9" t="s">
        <v>10</v>
      </c>
      <c r="H1331" s="9" t="s">
        <v>2900</v>
      </c>
      <c r="I1331" s="9" t="s">
        <v>2901</v>
      </c>
      <c r="J1331" s="9" t="s">
        <v>66</v>
      </c>
      <c r="K1331" s="9" t="s">
        <v>124</v>
      </c>
      <c r="L1331" s="9" t="s">
        <v>2910</v>
      </c>
      <c r="M1331" s="20">
        <v>0.9</v>
      </c>
      <c r="N1331" s="21">
        <v>35</v>
      </c>
      <c r="O1331" s="21">
        <v>0</v>
      </c>
      <c r="P1331" s="9" t="s">
        <v>126</v>
      </c>
      <c r="Q1331" s="21"/>
      <c r="R1331" s="9" t="s">
        <v>66</v>
      </c>
      <c r="S1331" s="9" t="s">
        <v>0</v>
      </c>
      <c r="T1331" s="9" t="s">
        <v>66</v>
      </c>
      <c r="U1331" s="9" t="s">
        <v>148</v>
      </c>
      <c r="V1331" s="9" t="s">
        <v>149</v>
      </c>
      <c r="W1331" s="9" t="s">
        <v>129</v>
      </c>
      <c r="X1331" s="9" t="s">
        <v>66</v>
      </c>
      <c r="Y1331" s="9" t="s">
        <v>66</v>
      </c>
      <c r="Z1331" s="9" t="s">
        <v>66</v>
      </c>
      <c r="AA1331" s="9" t="s">
        <v>66</v>
      </c>
      <c r="AB1331" s="9" t="s">
        <v>66</v>
      </c>
      <c r="AC1331" s="9" t="s">
        <v>66</v>
      </c>
      <c r="AD1331" s="9" t="s">
        <v>66</v>
      </c>
      <c r="AE1331" s="9" t="s">
        <v>66</v>
      </c>
      <c r="AF1331" s="9" t="s">
        <v>66</v>
      </c>
      <c r="AG1331" s="9" t="s">
        <v>2912</v>
      </c>
      <c r="AH1331" s="9" t="s">
        <v>124</v>
      </c>
      <c r="AI1331" s="22">
        <v>46185</v>
      </c>
      <c r="AJ1331" s="22">
        <v>46916</v>
      </c>
      <c r="AK1331" s="9" t="s">
        <v>124</v>
      </c>
      <c r="AL1331" s="9" t="s">
        <v>66</v>
      </c>
      <c r="AM1331" s="10">
        <v>31162947</v>
      </c>
    </row>
    <row r="1332" spans="1:39" x14ac:dyDescent="0.25">
      <c r="A1332" s="9" t="s">
        <v>3370</v>
      </c>
      <c r="B1332" s="9" t="s">
        <v>3649</v>
      </c>
      <c r="C1332" s="9" t="s">
        <v>2960</v>
      </c>
      <c r="D1332" s="9" t="s">
        <v>458</v>
      </c>
      <c r="E1332" s="9" t="s">
        <v>66</v>
      </c>
      <c r="F1332" s="9" t="s">
        <v>13</v>
      </c>
      <c r="G1332" s="9" t="s">
        <v>10</v>
      </c>
      <c r="H1332" s="9" t="s">
        <v>2900</v>
      </c>
      <c r="I1332" s="9" t="s">
        <v>2901</v>
      </c>
      <c r="J1332" s="9" t="s">
        <v>66</v>
      </c>
      <c r="K1332" s="9" t="s">
        <v>124</v>
      </c>
      <c r="L1332" s="9" t="s">
        <v>2910</v>
      </c>
      <c r="M1332" s="20">
        <v>0.84</v>
      </c>
      <c r="N1332" s="21">
        <v>35</v>
      </c>
      <c r="O1332" s="21">
        <v>0</v>
      </c>
      <c r="P1332" s="9" t="s">
        <v>126</v>
      </c>
      <c r="Q1332" s="21"/>
      <c r="R1332" s="9" t="s">
        <v>66</v>
      </c>
      <c r="S1332" s="9" t="s">
        <v>0</v>
      </c>
      <c r="T1332" s="9" t="s">
        <v>66</v>
      </c>
      <c r="U1332" s="9" t="s">
        <v>148</v>
      </c>
      <c r="V1332" s="9" t="s">
        <v>149</v>
      </c>
      <c r="W1332" s="9" t="s">
        <v>129</v>
      </c>
      <c r="X1332" s="9" t="s">
        <v>66</v>
      </c>
      <c r="Y1332" s="9" t="s">
        <v>66</v>
      </c>
      <c r="Z1332" s="9" t="s">
        <v>66</v>
      </c>
      <c r="AA1332" s="9" t="s">
        <v>66</v>
      </c>
      <c r="AB1332" s="9" t="s">
        <v>66</v>
      </c>
      <c r="AC1332" s="9" t="s">
        <v>66</v>
      </c>
      <c r="AD1332" s="9" t="s">
        <v>66</v>
      </c>
      <c r="AE1332" s="9" t="s">
        <v>66</v>
      </c>
      <c r="AF1332" s="9" t="s">
        <v>66</v>
      </c>
      <c r="AG1332" s="9" t="s">
        <v>2920</v>
      </c>
      <c r="AH1332" s="9" t="s">
        <v>124</v>
      </c>
      <c r="AI1332" s="22">
        <v>46185</v>
      </c>
      <c r="AJ1332" s="22">
        <v>46916</v>
      </c>
      <c r="AK1332" s="9" t="s">
        <v>124</v>
      </c>
      <c r="AL1332" s="9" t="s">
        <v>66</v>
      </c>
      <c r="AM1332" s="10">
        <v>31162948</v>
      </c>
    </row>
    <row r="1333" spans="1:39" x14ac:dyDescent="0.25">
      <c r="A1333" s="9" t="s">
        <v>3371</v>
      </c>
      <c r="B1333" s="9" t="s">
        <v>3649</v>
      </c>
      <c r="C1333" s="9" t="s">
        <v>2960</v>
      </c>
      <c r="D1333" s="9" t="s">
        <v>458</v>
      </c>
      <c r="E1333" s="9" t="s">
        <v>66</v>
      </c>
      <c r="F1333" s="9" t="s">
        <v>13</v>
      </c>
      <c r="G1333" s="9" t="s">
        <v>10</v>
      </c>
      <c r="H1333" s="9" t="s">
        <v>2900</v>
      </c>
      <c r="I1333" s="9" t="s">
        <v>2901</v>
      </c>
      <c r="J1333" s="9" t="s">
        <v>66</v>
      </c>
      <c r="K1333" s="9" t="s">
        <v>124</v>
      </c>
      <c r="L1333" s="9" t="s">
        <v>2910</v>
      </c>
      <c r="M1333" s="20">
        <v>0.68</v>
      </c>
      <c r="N1333" s="21">
        <v>35</v>
      </c>
      <c r="O1333" s="21">
        <v>0</v>
      </c>
      <c r="P1333" s="9" t="s">
        <v>126</v>
      </c>
      <c r="Q1333" s="21"/>
      <c r="R1333" s="9" t="s">
        <v>66</v>
      </c>
      <c r="S1333" s="9" t="s">
        <v>0</v>
      </c>
      <c r="T1333" s="9" t="s">
        <v>66</v>
      </c>
      <c r="U1333" s="9" t="s">
        <v>148</v>
      </c>
      <c r="V1333" s="9" t="s">
        <v>149</v>
      </c>
      <c r="W1333" s="9" t="s">
        <v>129</v>
      </c>
      <c r="X1333" s="9" t="s">
        <v>66</v>
      </c>
      <c r="Y1333" s="9" t="s">
        <v>66</v>
      </c>
      <c r="Z1333" s="9" t="s">
        <v>66</v>
      </c>
      <c r="AA1333" s="9" t="s">
        <v>66</v>
      </c>
      <c r="AB1333" s="9" t="s">
        <v>66</v>
      </c>
      <c r="AC1333" s="9" t="s">
        <v>66</v>
      </c>
      <c r="AD1333" s="9" t="s">
        <v>66</v>
      </c>
      <c r="AE1333" s="9" t="s">
        <v>66</v>
      </c>
      <c r="AF1333" s="9" t="s">
        <v>66</v>
      </c>
      <c r="AG1333" s="9" t="s">
        <v>2928</v>
      </c>
      <c r="AH1333" s="9" t="s">
        <v>124</v>
      </c>
      <c r="AI1333" s="22">
        <v>46185</v>
      </c>
      <c r="AJ1333" s="22">
        <v>46916</v>
      </c>
      <c r="AK1333" s="9" t="s">
        <v>124</v>
      </c>
      <c r="AL1333" s="9" t="s">
        <v>66</v>
      </c>
      <c r="AM1333" s="10">
        <v>31162949</v>
      </c>
    </row>
    <row r="1334" spans="1:39" x14ac:dyDescent="0.25">
      <c r="A1334" s="9" t="s">
        <v>3372</v>
      </c>
      <c r="B1334" s="9" t="s">
        <v>3649</v>
      </c>
      <c r="C1334" s="9" t="s">
        <v>2960</v>
      </c>
      <c r="D1334" s="9" t="s">
        <v>458</v>
      </c>
      <c r="E1334" s="9" t="s">
        <v>66</v>
      </c>
      <c r="F1334" s="9" t="s">
        <v>13</v>
      </c>
      <c r="G1334" s="9" t="s">
        <v>10</v>
      </c>
      <c r="H1334" s="9" t="s">
        <v>2900</v>
      </c>
      <c r="I1334" s="9" t="s">
        <v>2901</v>
      </c>
      <c r="J1334" s="9" t="s">
        <v>66</v>
      </c>
      <c r="K1334" s="9" t="s">
        <v>124</v>
      </c>
      <c r="L1334" s="9" t="s">
        <v>2910</v>
      </c>
      <c r="M1334" s="20">
        <v>0.99</v>
      </c>
      <c r="N1334" s="21">
        <v>35</v>
      </c>
      <c r="O1334" s="21">
        <v>0</v>
      </c>
      <c r="P1334" s="9" t="s">
        <v>126</v>
      </c>
      <c r="Q1334" s="21"/>
      <c r="R1334" s="9" t="s">
        <v>66</v>
      </c>
      <c r="S1334" s="9" t="s">
        <v>0</v>
      </c>
      <c r="T1334" s="9" t="s">
        <v>66</v>
      </c>
      <c r="U1334" s="9" t="s">
        <v>148</v>
      </c>
      <c r="V1334" s="9" t="s">
        <v>149</v>
      </c>
      <c r="W1334" s="9" t="s">
        <v>129</v>
      </c>
      <c r="X1334" s="9" t="s">
        <v>66</v>
      </c>
      <c r="Y1334" s="9" t="s">
        <v>66</v>
      </c>
      <c r="Z1334" s="9" t="s">
        <v>66</v>
      </c>
      <c r="AA1334" s="9" t="s">
        <v>66</v>
      </c>
      <c r="AB1334" s="9" t="s">
        <v>66</v>
      </c>
      <c r="AC1334" s="9" t="s">
        <v>66</v>
      </c>
      <c r="AD1334" s="9" t="s">
        <v>66</v>
      </c>
      <c r="AE1334" s="9" t="s">
        <v>66</v>
      </c>
      <c r="AF1334" s="9" t="s">
        <v>66</v>
      </c>
      <c r="AG1334" s="9" t="s">
        <v>2946</v>
      </c>
      <c r="AH1334" s="9" t="s">
        <v>124</v>
      </c>
      <c r="AI1334" s="22">
        <v>46185</v>
      </c>
      <c r="AJ1334" s="22">
        <v>46916</v>
      </c>
      <c r="AK1334" s="9" t="s">
        <v>124</v>
      </c>
      <c r="AL1334" s="9" t="s">
        <v>66</v>
      </c>
      <c r="AM1334" s="10">
        <v>31162950</v>
      </c>
    </row>
    <row r="1335" spans="1:39" x14ac:dyDescent="0.25">
      <c r="A1335" s="9" t="s">
        <v>3373</v>
      </c>
      <c r="B1335" s="9" t="s">
        <v>3649</v>
      </c>
      <c r="C1335" s="9" t="s">
        <v>2960</v>
      </c>
      <c r="D1335" s="9" t="s">
        <v>458</v>
      </c>
      <c r="E1335" s="9" t="s">
        <v>66</v>
      </c>
      <c r="F1335" s="9" t="s">
        <v>13</v>
      </c>
      <c r="G1335" s="9" t="s">
        <v>10</v>
      </c>
      <c r="H1335" s="9" t="s">
        <v>2900</v>
      </c>
      <c r="I1335" s="9" t="s">
        <v>2901</v>
      </c>
      <c r="J1335" s="9" t="s">
        <v>66</v>
      </c>
      <c r="K1335" s="9" t="s">
        <v>124</v>
      </c>
      <c r="L1335" s="9" t="s">
        <v>2910</v>
      </c>
      <c r="M1335" s="20">
        <v>1.85</v>
      </c>
      <c r="N1335" s="21">
        <v>35</v>
      </c>
      <c r="O1335" s="21">
        <v>0</v>
      </c>
      <c r="P1335" s="9" t="s">
        <v>126</v>
      </c>
      <c r="Q1335" s="21"/>
      <c r="R1335" s="9" t="s">
        <v>66</v>
      </c>
      <c r="S1335" s="9" t="s">
        <v>0</v>
      </c>
      <c r="T1335" s="9" t="s">
        <v>66</v>
      </c>
      <c r="U1335" s="9" t="s">
        <v>148</v>
      </c>
      <c r="V1335" s="9" t="s">
        <v>149</v>
      </c>
      <c r="W1335" s="9" t="s">
        <v>129</v>
      </c>
      <c r="X1335" s="9" t="s">
        <v>66</v>
      </c>
      <c r="Y1335" s="9" t="s">
        <v>66</v>
      </c>
      <c r="Z1335" s="9" t="s">
        <v>66</v>
      </c>
      <c r="AA1335" s="9" t="s">
        <v>66</v>
      </c>
      <c r="AB1335" s="9" t="s">
        <v>66</v>
      </c>
      <c r="AC1335" s="9" t="s">
        <v>66</v>
      </c>
      <c r="AD1335" s="9" t="s">
        <v>66</v>
      </c>
      <c r="AE1335" s="9" t="s">
        <v>66</v>
      </c>
      <c r="AF1335" s="9" t="s">
        <v>66</v>
      </c>
      <c r="AG1335" s="9" t="s">
        <v>2927</v>
      </c>
      <c r="AH1335" s="9" t="s">
        <v>124</v>
      </c>
      <c r="AI1335" s="22">
        <v>46185</v>
      </c>
      <c r="AJ1335" s="22">
        <v>46916</v>
      </c>
      <c r="AK1335" s="9" t="s">
        <v>124</v>
      </c>
      <c r="AL1335" s="9" t="s">
        <v>66</v>
      </c>
      <c r="AM1335" s="10">
        <v>31162951</v>
      </c>
    </row>
    <row r="1336" spans="1:39" x14ac:dyDescent="0.25">
      <c r="A1336" s="9" t="s">
        <v>3374</v>
      </c>
      <c r="B1336" s="9" t="s">
        <v>3649</v>
      </c>
      <c r="C1336" s="9" t="s">
        <v>2960</v>
      </c>
      <c r="D1336" s="9" t="s">
        <v>458</v>
      </c>
      <c r="E1336" s="9" t="s">
        <v>66</v>
      </c>
      <c r="F1336" s="9" t="s">
        <v>13</v>
      </c>
      <c r="G1336" s="9" t="s">
        <v>10</v>
      </c>
      <c r="H1336" s="9" t="s">
        <v>2900</v>
      </c>
      <c r="I1336" s="9" t="s">
        <v>2901</v>
      </c>
      <c r="J1336" s="9" t="s">
        <v>66</v>
      </c>
      <c r="K1336" s="9" t="s">
        <v>124</v>
      </c>
      <c r="L1336" s="9" t="s">
        <v>2910</v>
      </c>
      <c r="M1336" s="20">
        <v>0.57999999999999996</v>
      </c>
      <c r="N1336" s="21">
        <v>35</v>
      </c>
      <c r="O1336" s="21">
        <v>0</v>
      </c>
      <c r="P1336" s="9" t="s">
        <v>126</v>
      </c>
      <c r="Q1336" s="21"/>
      <c r="R1336" s="9" t="s">
        <v>66</v>
      </c>
      <c r="S1336" s="9" t="s">
        <v>0</v>
      </c>
      <c r="T1336" s="9" t="s">
        <v>66</v>
      </c>
      <c r="U1336" s="9" t="s">
        <v>148</v>
      </c>
      <c r="V1336" s="9" t="s">
        <v>149</v>
      </c>
      <c r="W1336" s="9" t="s">
        <v>129</v>
      </c>
      <c r="X1336" s="9" t="s">
        <v>66</v>
      </c>
      <c r="Y1336" s="9" t="s">
        <v>66</v>
      </c>
      <c r="Z1336" s="9" t="s">
        <v>66</v>
      </c>
      <c r="AA1336" s="9" t="s">
        <v>66</v>
      </c>
      <c r="AB1336" s="9" t="s">
        <v>66</v>
      </c>
      <c r="AC1336" s="9" t="s">
        <v>66</v>
      </c>
      <c r="AD1336" s="9" t="s">
        <v>66</v>
      </c>
      <c r="AE1336" s="9" t="s">
        <v>66</v>
      </c>
      <c r="AF1336" s="9" t="s">
        <v>66</v>
      </c>
      <c r="AG1336" s="9" t="s">
        <v>2936</v>
      </c>
      <c r="AH1336" s="9" t="s">
        <v>124</v>
      </c>
      <c r="AI1336" s="22">
        <v>46185</v>
      </c>
      <c r="AJ1336" s="22">
        <v>46916</v>
      </c>
      <c r="AK1336" s="9" t="s">
        <v>124</v>
      </c>
      <c r="AL1336" s="9" t="s">
        <v>66</v>
      </c>
      <c r="AM1336" s="10">
        <v>31162952</v>
      </c>
    </row>
    <row r="1337" spans="1:39" x14ac:dyDescent="0.25">
      <c r="A1337" s="9" t="s">
        <v>3375</v>
      </c>
      <c r="B1337" s="9" t="s">
        <v>3649</v>
      </c>
      <c r="C1337" s="9" t="s">
        <v>2960</v>
      </c>
      <c r="D1337" s="9" t="s">
        <v>458</v>
      </c>
      <c r="E1337" s="9" t="s">
        <v>66</v>
      </c>
      <c r="F1337" s="9" t="s">
        <v>13</v>
      </c>
      <c r="G1337" s="9" t="s">
        <v>10</v>
      </c>
      <c r="H1337" s="9" t="s">
        <v>2900</v>
      </c>
      <c r="I1337" s="9" t="s">
        <v>2901</v>
      </c>
      <c r="J1337" s="9" t="s">
        <v>66</v>
      </c>
      <c r="K1337" s="9" t="s">
        <v>124</v>
      </c>
      <c r="L1337" s="9" t="s">
        <v>2910</v>
      </c>
      <c r="M1337" s="20">
        <v>1.03</v>
      </c>
      <c r="N1337" s="21">
        <v>35</v>
      </c>
      <c r="O1337" s="21">
        <v>0</v>
      </c>
      <c r="P1337" s="9" t="s">
        <v>126</v>
      </c>
      <c r="Q1337" s="21"/>
      <c r="R1337" s="9" t="s">
        <v>66</v>
      </c>
      <c r="S1337" s="9" t="s">
        <v>0</v>
      </c>
      <c r="T1337" s="9" t="s">
        <v>66</v>
      </c>
      <c r="U1337" s="9" t="s">
        <v>148</v>
      </c>
      <c r="V1337" s="9" t="s">
        <v>149</v>
      </c>
      <c r="W1337" s="9" t="s">
        <v>129</v>
      </c>
      <c r="X1337" s="9" t="s">
        <v>66</v>
      </c>
      <c r="Y1337" s="9" t="s">
        <v>66</v>
      </c>
      <c r="Z1337" s="9" t="s">
        <v>66</v>
      </c>
      <c r="AA1337" s="9" t="s">
        <v>66</v>
      </c>
      <c r="AB1337" s="9" t="s">
        <v>66</v>
      </c>
      <c r="AC1337" s="9" t="s">
        <v>66</v>
      </c>
      <c r="AD1337" s="9" t="s">
        <v>66</v>
      </c>
      <c r="AE1337" s="9" t="s">
        <v>66</v>
      </c>
      <c r="AF1337" s="9" t="s">
        <v>66</v>
      </c>
      <c r="AG1337" s="9" t="s">
        <v>2924</v>
      </c>
      <c r="AH1337" s="9" t="s">
        <v>124</v>
      </c>
      <c r="AI1337" s="22">
        <v>46185</v>
      </c>
      <c r="AJ1337" s="22">
        <v>46916</v>
      </c>
      <c r="AK1337" s="9" t="s">
        <v>124</v>
      </c>
      <c r="AL1337" s="9" t="s">
        <v>66</v>
      </c>
      <c r="AM1337" s="10">
        <v>31162953</v>
      </c>
    </row>
    <row r="1338" spans="1:39" x14ac:dyDescent="0.25">
      <c r="A1338" s="9" t="s">
        <v>3376</v>
      </c>
      <c r="B1338" s="9" t="s">
        <v>3649</v>
      </c>
      <c r="C1338" s="9" t="s">
        <v>2960</v>
      </c>
      <c r="D1338" s="9" t="s">
        <v>458</v>
      </c>
      <c r="E1338" s="9" t="s">
        <v>66</v>
      </c>
      <c r="F1338" s="9" t="s">
        <v>13</v>
      </c>
      <c r="G1338" s="9" t="s">
        <v>10</v>
      </c>
      <c r="H1338" s="9" t="s">
        <v>2900</v>
      </c>
      <c r="I1338" s="9" t="s">
        <v>2901</v>
      </c>
      <c r="J1338" s="9" t="s">
        <v>66</v>
      </c>
      <c r="K1338" s="9" t="s">
        <v>124</v>
      </c>
      <c r="L1338" s="9" t="s">
        <v>2910</v>
      </c>
      <c r="M1338" s="20">
        <v>1.01</v>
      </c>
      <c r="N1338" s="21">
        <v>35</v>
      </c>
      <c r="O1338" s="21">
        <v>0</v>
      </c>
      <c r="P1338" s="9" t="s">
        <v>126</v>
      </c>
      <c r="Q1338" s="21"/>
      <c r="R1338" s="9" t="s">
        <v>66</v>
      </c>
      <c r="S1338" s="9" t="s">
        <v>0</v>
      </c>
      <c r="T1338" s="9" t="s">
        <v>66</v>
      </c>
      <c r="U1338" s="9" t="s">
        <v>148</v>
      </c>
      <c r="V1338" s="9" t="s">
        <v>149</v>
      </c>
      <c r="W1338" s="9" t="s">
        <v>129</v>
      </c>
      <c r="X1338" s="9" t="s">
        <v>66</v>
      </c>
      <c r="Y1338" s="9" t="s">
        <v>66</v>
      </c>
      <c r="Z1338" s="9" t="s">
        <v>66</v>
      </c>
      <c r="AA1338" s="9" t="s">
        <v>66</v>
      </c>
      <c r="AB1338" s="9" t="s">
        <v>66</v>
      </c>
      <c r="AC1338" s="9" t="s">
        <v>66</v>
      </c>
      <c r="AD1338" s="9" t="s">
        <v>66</v>
      </c>
      <c r="AE1338" s="9" t="s">
        <v>66</v>
      </c>
      <c r="AF1338" s="9" t="s">
        <v>66</v>
      </c>
      <c r="AG1338" s="9" t="s">
        <v>2933</v>
      </c>
      <c r="AH1338" s="9" t="s">
        <v>124</v>
      </c>
      <c r="AI1338" s="22">
        <v>46185</v>
      </c>
      <c r="AJ1338" s="22">
        <v>46916</v>
      </c>
      <c r="AK1338" s="9" t="s">
        <v>124</v>
      </c>
      <c r="AL1338" s="9" t="s">
        <v>66</v>
      </c>
      <c r="AM1338" s="10">
        <v>31162954</v>
      </c>
    </row>
    <row r="1339" spans="1:39" x14ac:dyDescent="0.25">
      <c r="A1339" s="9" t="s">
        <v>3377</v>
      </c>
      <c r="B1339" s="9" t="s">
        <v>3649</v>
      </c>
      <c r="C1339" s="9" t="s">
        <v>2960</v>
      </c>
      <c r="D1339" s="9" t="s">
        <v>458</v>
      </c>
      <c r="E1339" s="9" t="s">
        <v>66</v>
      </c>
      <c r="F1339" s="9" t="s">
        <v>13</v>
      </c>
      <c r="G1339" s="9" t="s">
        <v>10</v>
      </c>
      <c r="H1339" s="9" t="s">
        <v>2900</v>
      </c>
      <c r="I1339" s="9" t="s">
        <v>2901</v>
      </c>
      <c r="J1339" s="9" t="s">
        <v>66</v>
      </c>
      <c r="K1339" s="9" t="s">
        <v>124</v>
      </c>
      <c r="L1339" s="9" t="s">
        <v>2910</v>
      </c>
      <c r="M1339" s="20">
        <v>1.93</v>
      </c>
      <c r="N1339" s="21">
        <v>35</v>
      </c>
      <c r="O1339" s="21">
        <v>0</v>
      </c>
      <c r="P1339" s="9" t="s">
        <v>126</v>
      </c>
      <c r="Q1339" s="21"/>
      <c r="R1339" s="9" t="s">
        <v>66</v>
      </c>
      <c r="S1339" s="9" t="s">
        <v>0</v>
      </c>
      <c r="T1339" s="9" t="s">
        <v>66</v>
      </c>
      <c r="U1339" s="9" t="s">
        <v>148</v>
      </c>
      <c r="V1339" s="9" t="s">
        <v>149</v>
      </c>
      <c r="W1339" s="9" t="s">
        <v>129</v>
      </c>
      <c r="X1339" s="9" t="s">
        <v>66</v>
      </c>
      <c r="Y1339" s="9" t="s">
        <v>66</v>
      </c>
      <c r="Z1339" s="9" t="s">
        <v>66</v>
      </c>
      <c r="AA1339" s="9" t="s">
        <v>66</v>
      </c>
      <c r="AB1339" s="9" t="s">
        <v>66</v>
      </c>
      <c r="AC1339" s="9" t="s">
        <v>66</v>
      </c>
      <c r="AD1339" s="9" t="s">
        <v>66</v>
      </c>
      <c r="AE1339" s="9" t="s">
        <v>66</v>
      </c>
      <c r="AF1339" s="9" t="s">
        <v>66</v>
      </c>
      <c r="AG1339" s="9" t="s">
        <v>2925</v>
      </c>
      <c r="AH1339" s="9" t="s">
        <v>124</v>
      </c>
      <c r="AI1339" s="22">
        <v>46185</v>
      </c>
      <c r="AJ1339" s="22">
        <v>46916</v>
      </c>
      <c r="AK1339" s="9" t="s">
        <v>124</v>
      </c>
      <c r="AL1339" s="9" t="s">
        <v>66</v>
      </c>
      <c r="AM1339" s="10">
        <v>31162955</v>
      </c>
    </row>
    <row r="1340" spans="1:39" x14ac:dyDescent="0.25">
      <c r="A1340" s="9" t="s">
        <v>3378</v>
      </c>
      <c r="B1340" s="9" t="s">
        <v>3649</v>
      </c>
      <c r="C1340" s="9" t="s">
        <v>2960</v>
      </c>
      <c r="D1340" s="9" t="s">
        <v>458</v>
      </c>
      <c r="E1340" s="9" t="s">
        <v>66</v>
      </c>
      <c r="F1340" s="9" t="s">
        <v>13</v>
      </c>
      <c r="G1340" s="9" t="s">
        <v>10</v>
      </c>
      <c r="H1340" s="9" t="s">
        <v>2900</v>
      </c>
      <c r="I1340" s="9" t="s">
        <v>2901</v>
      </c>
      <c r="J1340" s="9" t="s">
        <v>66</v>
      </c>
      <c r="K1340" s="9" t="s">
        <v>124</v>
      </c>
      <c r="L1340" s="9" t="s">
        <v>2910</v>
      </c>
      <c r="M1340" s="20">
        <v>0.83</v>
      </c>
      <c r="N1340" s="21">
        <v>35</v>
      </c>
      <c r="O1340" s="21">
        <v>0</v>
      </c>
      <c r="P1340" s="9" t="s">
        <v>126</v>
      </c>
      <c r="Q1340" s="21"/>
      <c r="R1340" s="9" t="s">
        <v>66</v>
      </c>
      <c r="S1340" s="9" t="s">
        <v>0</v>
      </c>
      <c r="T1340" s="9" t="s">
        <v>66</v>
      </c>
      <c r="U1340" s="9" t="s">
        <v>148</v>
      </c>
      <c r="V1340" s="9" t="s">
        <v>149</v>
      </c>
      <c r="W1340" s="9" t="s">
        <v>129</v>
      </c>
      <c r="X1340" s="9" t="s">
        <v>66</v>
      </c>
      <c r="Y1340" s="9" t="s">
        <v>66</v>
      </c>
      <c r="Z1340" s="9" t="s">
        <v>66</v>
      </c>
      <c r="AA1340" s="9" t="s">
        <v>66</v>
      </c>
      <c r="AB1340" s="9" t="s">
        <v>66</v>
      </c>
      <c r="AC1340" s="9" t="s">
        <v>66</v>
      </c>
      <c r="AD1340" s="9" t="s">
        <v>66</v>
      </c>
      <c r="AE1340" s="9" t="s">
        <v>66</v>
      </c>
      <c r="AF1340" s="9" t="s">
        <v>66</v>
      </c>
      <c r="AG1340" s="9" t="s">
        <v>2952</v>
      </c>
      <c r="AH1340" s="9" t="s">
        <v>124</v>
      </c>
      <c r="AI1340" s="22">
        <v>46185</v>
      </c>
      <c r="AJ1340" s="22">
        <v>46916</v>
      </c>
      <c r="AK1340" s="9" t="s">
        <v>124</v>
      </c>
      <c r="AL1340" s="9" t="s">
        <v>66</v>
      </c>
      <c r="AM1340" s="10">
        <v>31162956</v>
      </c>
    </row>
    <row r="1341" spans="1:39" x14ac:dyDescent="0.25">
      <c r="A1341" s="9" t="s">
        <v>3379</v>
      </c>
      <c r="B1341" s="9" t="s">
        <v>3649</v>
      </c>
      <c r="C1341" s="9" t="s">
        <v>2960</v>
      </c>
      <c r="D1341" s="9" t="s">
        <v>458</v>
      </c>
      <c r="E1341" s="9" t="s">
        <v>66</v>
      </c>
      <c r="F1341" s="9" t="s">
        <v>13</v>
      </c>
      <c r="G1341" s="9" t="s">
        <v>10</v>
      </c>
      <c r="H1341" s="9" t="s">
        <v>2900</v>
      </c>
      <c r="I1341" s="9" t="s">
        <v>2901</v>
      </c>
      <c r="J1341" s="9" t="s">
        <v>66</v>
      </c>
      <c r="K1341" s="9" t="s">
        <v>124</v>
      </c>
      <c r="L1341" s="9" t="s">
        <v>2910</v>
      </c>
      <c r="M1341" s="20">
        <v>1.01</v>
      </c>
      <c r="N1341" s="21">
        <v>35</v>
      </c>
      <c r="O1341" s="21">
        <v>0</v>
      </c>
      <c r="P1341" s="9" t="s">
        <v>126</v>
      </c>
      <c r="Q1341" s="21"/>
      <c r="R1341" s="9" t="s">
        <v>66</v>
      </c>
      <c r="S1341" s="9" t="s">
        <v>0</v>
      </c>
      <c r="T1341" s="9" t="s">
        <v>66</v>
      </c>
      <c r="U1341" s="9" t="s">
        <v>148</v>
      </c>
      <c r="V1341" s="9" t="s">
        <v>149</v>
      </c>
      <c r="W1341" s="9" t="s">
        <v>129</v>
      </c>
      <c r="X1341" s="9" t="s">
        <v>66</v>
      </c>
      <c r="Y1341" s="9" t="s">
        <v>66</v>
      </c>
      <c r="Z1341" s="9" t="s">
        <v>66</v>
      </c>
      <c r="AA1341" s="9" t="s">
        <v>66</v>
      </c>
      <c r="AB1341" s="9" t="s">
        <v>66</v>
      </c>
      <c r="AC1341" s="9" t="s">
        <v>66</v>
      </c>
      <c r="AD1341" s="9" t="s">
        <v>66</v>
      </c>
      <c r="AE1341" s="9" t="s">
        <v>66</v>
      </c>
      <c r="AF1341" s="9" t="s">
        <v>66</v>
      </c>
      <c r="AG1341" s="9" t="s">
        <v>2954</v>
      </c>
      <c r="AH1341" s="9" t="s">
        <v>124</v>
      </c>
      <c r="AI1341" s="22">
        <v>46185</v>
      </c>
      <c r="AJ1341" s="22">
        <v>46916</v>
      </c>
      <c r="AK1341" s="9" t="s">
        <v>124</v>
      </c>
      <c r="AL1341" s="9" t="s">
        <v>66</v>
      </c>
      <c r="AM1341" s="10">
        <v>31162957</v>
      </c>
    </row>
    <row r="1342" spans="1:39" x14ac:dyDescent="0.25">
      <c r="A1342" s="9" t="s">
        <v>3380</v>
      </c>
      <c r="B1342" s="9" t="s">
        <v>3649</v>
      </c>
      <c r="C1342" s="9" t="s">
        <v>2960</v>
      </c>
      <c r="D1342" s="9" t="s">
        <v>458</v>
      </c>
      <c r="E1342" s="9" t="s">
        <v>66</v>
      </c>
      <c r="F1342" s="9" t="s">
        <v>13</v>
      </c>
      <c r="G1342" s="9" t="s">
        <v>10</v>
      </c>
      <c r="H1342" s="9" t="s">
        <v>2900</v>
      </c>
      <c r="I1342" s="9" t="s">
        <v>2901</v>
      </c>
      <c r="J1342" s="9" t="s">
        <v>66</v>
      </c>
      <c r="K1342" s="9" t="s">
        <v>124</v>
      </c>
      <c r="L1342" s="9" t="s">
        <v>2910</v>
      </c>
      <c r="M1342" s="20">
        <v>1.44</v>
      </c>
      <c r="N1342" s="21">
        <v>35</v>
      </c>
      <c r="O1342" s="21">
        <v>0</v>
      </c>
      <c r="P1342" s="9" t="s">
        <v>126</v>
      </c>
      <c r="Q1342" s="21"/>
      <c r="R1342" s="9" t="s">
        <v>66</v>
      </c>
      <c r="S1342" s="9" t="s">
        <v>0</v>
      </c>
      <c r="T1342" s="9" t="s">
        <v>66</v>
      </c>
      <c r="U1342" s="9" t="s">
        <v>148</v>
      </c>
      <c r="V1342" s="9" t="s">
        <v>149</v>
      </c>
      <c r="W1342" s="9" t="s">
        <v>129</v>
      </c>
      <c r="X1342" s="9" t="s">
        <v>66</v>
      </c>
      <c r="Y1342" s="9" t="s">
        <v>66</v>
      </c>
      <c r="Z1342" s="9" t="s">
        <v>66</v>
      </c>
      <c r="AA1342" s="9" t="s">
        <v>66</v>
      </c>
      <c r="AB1342" s="9" t="s">
        <v>66</v>
      </c>
      <c r="AC1342" s="9" t="s">
        <v>66</v>
      </c>
      <c r="AD1342" s="9" t="s">
        <v>66</v>
      </c>
      <c r="AE1342" s="9" t="s">
        <v>66</v>
      </c>
      <c r="AF1342" s="9" t="s">
        <v>66</v>
      </c>
      <c r="AG1342" s="9" t="s">
        <v>2913</v>
      </c>
      <c r="AH1342" s="9" t="s">
        <v>124</v>
      </c>
      <c r="AI1342" s="22">
        <v>46185</v>
      </c>
      <c r="AJ1342" s="22">
        <v>46916</v>
      </c>
      <c r="AK1342" s="9" t="s">
        <v>124</v>
      </c>
      <c r="AL1342" s="9" t="s">
        <v>66</v>
      </c>
      <c r="AM1342" s="10">
        <v>31162958</v>
      </c>
    </row>
    <row r="1343" spans="1:39" x14ac:dyDescent="0.25">
      <c r="A1343" s="9" t="s">
        <v>3381</v>
      </c>
      <c r="B1343" s="9" t="s">
        <v>3649</v>
      </c>
      <c r="C1343" s="9" t="s">
        <v>2960</v>
      </c>
      <c r="D1343" s="9" t="s">
        <v>458</v>
      </c>
      <c r="E1343" s="9" t="s">
        <v>66</v>
      </c>
      <c r="F1343" s="9" t="s">
        <v>13</v>
      </c>
      <c r="G1343" s="9" t="s">
        <v>10</v>
      </c>
      <c r="H1343" s="9" t="s">
        <v>2900</v>
      </c>
      <c r="I1343" s="9" t="s">
        <v>2901</v>
      </c>
      <c r="J1343" s="9" t="s">
        <v>66</v>
      </c>
      <c r="K1343" s="9" t="s">
        <v>124</v>
      </c>
      <c r="L1343" s="9" t="s">
        <v>2910</v>
      </c>
      <c r="M1343" s="20">
        <v>1.53</v>
      </c>
      <c r="N1343" s="21">
        <v>35</v>
      </c>
      <c r="O1343" s="21">
        <v>0</v>
      </c>
      <c r="P1343" s="9" t="s">
        <v>126</v>
      </c>
      <c r="Q1343" s="21"/>
      <c r="R1343" s="9" t="s">
        <v>66</v>
      </c>
      <c r="S1343" s="9" t="s">
        <v>0</v>
      </c>
      <c r="T1343" s="9" t="s">
        <v>66</v>
      </c>
      <c r="U1343" s="9" t="s">
        <v>148</v>
      </c>
      <c r="V1343" s="9" t="s">
        <v>149</v>
      </c>
      <c r="W1343" s="9" t="s">
        <v>129</v>
      </c>
      <c r="X1343" s="9" t="s">
        <v>66</v>
      </c>
      <c r="Y1343" s="9" t="s">
        <v>66</v>
      </c>
      <c r="Z1343" s="9" t="s">
        <v>66</v>
      </c>
      <c r="AA1343" s="9" t="s">
        <v>66</v>
      </c>
      <c r="AB1343" s="9" t="s">
        <v>66</v>
      </c>
      <c r="AC1343" s="9" t="s">
        <v>66</v>
      </c>
      <c r="AD1343" s="9" t="s">
        <v>66</v>
      </c>
      <c r="AE1343" s="9" t="s">
        <v>66</v>
      </c>
      <c r="AF1343" s="9" t="s">
        <v>66</v>
      </c>
      <c r="AG1343" s="9" t="s">
        <v>2944</v>
      </c>
      <c r="AH1343" s="9" t="s">
        <v>124</v>
      </c>
      <c r="AI1343" s="22">
        <v>46185</v>
      </c>
      <c r="AJ1343" s="22">
        <v>46916</v>
      </c>
      <c r="AK1343" s="9" t="s">
        <v>124</v>
      </c>
      <c r="AL1343" s="9" t="s">
        <v>66</v>
      </c>
      <c r="AM1343" s="10">
        <v>31162959</v>
      </c>
    </row>
    <row r="1344" spans="1:39" x14ac:dyDescent="0.25">
      <c r="A1344" s="9" t="s">
        <v>3382</v>
      </c>
      <c r="B1344" s="9" t="s">
        <v>3649</v>
      </c>
      <c r="C1344" s="9" t="s">
        <v>2960</v>
      </c>
      <c r="D1344" s="9" t="s">
        <v>458</v>
      </c>
      <c r="E1344" s="9" t="s">
        <v>66</v>
      </c>
      <c r="F1344" s="9" t="s">
        <v>13</v>
      </c>
      <c r="G1344" s="9" t="s">
        <v>10</v>
      </c>
      <c r="H1344" s="9" t="s">
        <v>2900</v>
      </c>
      <c r="I1344" s="9" t="s">
        <v>2901</v>
      </c>
      <c r="J1344" s="9" t="s">
        <v>66</v>
      </c>
      <c r="K1344" s="9" t="s">
        <v>124</v>
      </c>
      <c r="L1344" s="9" t="s">
        <v>2910</v>
      </c>
      <c r="M1344" s="20">
        <v>0.73</v>
      </c>
      <c r="N1344" s="21">
        <v>35</v>
      </c>
      <c r="O1344" s="21">
        <v>0</v>
      </c>
      <c r="P1344" s="9" t="s">
        <v>126</v>
      </c>
      <c r="Q1344" s="21"/>
      <c r="R1344" s="9" t="s">
        <v>66</v>
      </c>
      <c r="S1344" s="9" t="s">
        <v>0</v>
      </c>
      <c r="T1344" s="9" t="s">
        <v>66</v>
      </c>
      <c r="U1344" s="9" t="s">
        <v>148</v>
      </c>
      <c r="V1344" s="9" t="s">
        <v>149</v>
      </c>
      <c r="W1344" s="9" t="s">
        <v>129</v>
      </c>
      <c r="X1344" s="9" t="s">
        <v>66</v>
      </c>
      <c r="Y1344" s="9" t="s">
        <v>66</v>
      </c>
      <c r="Z1344" s="9" t="s">
        <v>66</v>
      </c>
      <c r="AA1344" s="9" t="s">
        <v>66</v>
      </c>
      <c r="AB1344" s="9" t="s">
        <v>66</v>
      </c>
      <c r="AC1344" s="9" t="s">
        <v>66</v>
      </c>
      <c r="AD1344" s="9" t="s">
        <v>66</v>
      </c>
      <c r="AE1344" s="9" t="s">
        <v>66</v>
      </c>
      <c r="AF1344" s="9" t="s">
        <v>66</v>
      </c>
      <c r="AG1344" s="9" t="s">
        <v>2942</v>
      </c>
      <c r="AH1344" s="9" t="s">
        <v>124</v>
      </c>
      <c r="AI1344" s="22">
        <v>46185</v>
      </c>
      <c r="AJ1344" s="22">
        <v>46916</v>
      </c>
      <c r="AK1344" s="9" t="s">
        <v>124</v>
      </c>
      <c r="AL1344" s="9" t="s">
        <v>66</v>
      </c>
      <c r="AM1344" s="10">
        <v>31162960</v>
      </c>
    </row>
    <row r="1345" spans="1:39" x14ac:dyDescent="0.25">
      <c r="A1345" s="9" t="s">
        <v>3383</v>
      </c>
      <c r="B1345" s="9" t="s">
        <v>3649</v>
      </c>
      <c r="C1345" s="9" t="s">
        <v>2960</v>
      </c>
      <c r="D1345" s="9" t="s">
        <v>458</v>
      </c>
      <c r="E1345" s="9" t="s">
        <v>66</v>
      </c>
      <c r="F1345" s="9" t="s">
        <v>13</v>
      </c>
      <c r="G1345" s="9" t="s">
        <v>10</v>
      </c>
      <c r="H1345" s="9" t="s">
        <v>2900</v>
      </c>
      <c r="I1345" s="9" t="s">
        <v>2901</v>
      </c>
      <c r="J1345" s="9" t="s">
        <v>66</v>
      </c>
      <c r="K1345" s="9" t="s">
        <v>124</v>
      </c>
      <c r="L1345" s="9" t="s">
        <v>2910</v>
      </c>
      <c r="M1345" s="20">
        <v>0.64</v>
      </c>
      <c r="N1345" s="21">
        <v>35</v>
      </c>
      <c r="O1345" s="21">
        <v>0</v>
      </c>
      <c r="P1345" s="9" t="s">
        <v>126</v>
      </c>
      <c r="Q1345" s="21"/>
      <c r="R1345" s="9" t="s">
        <v>66</v>
      </c>
      <c r="S1345" s="9" t="s">
        <v>0</v>
      </c>
      <c r="T1345" s="9" t="s">
        <v>66</v>
      </c>
      <c r="U1345" s="9" t="s">
        <v>148</v>
      </c>
      <c r="V1345" s="9" t="s">
        <v>149</v>
      </c>
      <c r="W1345" s="9" t="s">
        <v>129</v>
      </c>
      <c r="X1345" s="9" t="s">
        <v>66</v>
      </c>
      <c r="Y1345" s="9" t="s">
        <v>66</v>
      </c>
      <c r="Z1345" s="9" t="s">
        <v>66</v>
      </c>
      <c r="AA1345" s="9" t="s">
        <v>66</v>
      </c>
      <c r="AB1345" s="9" t="s">
        <v>66</v>
      </c>
      <c r="AC1345" s="9" t="s">
        <v>66</v>
      </c>
      <c r="AD1345" s="9" t="s">
        <v>66</v>
      </c>
      <c r="AE1345" s="9" t="s">
        <v>66</v>
      </c>
      <c r="AF1345" s="9" t="s">
        <v>66</v>
      </c>
      <c r="AG1345" s="9" t="s">
        <v>2947</v>
      </c>
      <c r="AH1345" s="9" t="s">
        <v>124</v>
      </c>
      <c r="AI1345" s="22">
        <v>46185</v>
      </c>
      <c r="AJ1345" s="22">
        <v>46916</v>
      </c>
      <c r="AK1345" s="9" t="s">
        <v>124</v>
      </c>
      <c r="AL1345" s="9" t="s">
        <v>66</v>
      </c>
      <c r="AM1345" s="10">
        <v>31162961</v>
      </c>
    </row>
    <row r="1346" spans="1:39" x14ac:dyDescent="0.25">
      <c r="A1346" s="9" t="s">
        <v>3384</v>
      </c>
      <c r="B1346" s="9" t="s">
        <v>3649</v>
      </c>
      <c r="C1346" s="9" t="s">
        <v>2960</v>
      </c>
      <c r="D1346" s="9" t="s">
        <v>458</v>
      </c>
      <c r="E1346" s="9" t="s">
        <v>66</v>
      </c>
      <c r="F1346" s="9" t="s">
        <v>13</v>
      </c>
      <c r="G1346" s="9" t="s">
        <v>10</v>
      </c>
      <c r="H1346" s="9" t="s">
        <v>2900</v>
      </c>
      <c r="I1346" s="9" t="s">
        <v>2901</v>
      </c>
      <c r="J1346" s="9" t="s">
        <v>66</v>
      </c>
      <c r="K1346" s="9" t="s">
        <v>124</v>
      </c>
      <c r="L1346" s="9" t="s">
        <v>2910</v>
      </c>
      <c r="M1346" s="20">
        <v>1.1000000000000001</v>
      </c>
      <c r="N1346" s="21">
        <v>35</v>
      </c>
      <c r="O1346" s="21">
        <v>0</v>
      </c>
      <c r="P1346" s="9" t="s">
        <v>126</v>
      </c>
      <c r="Q1346" s="21"/>
      <c r="R1346" s="9" t="s">
        <v>66</v>
      </c>
      <c r="S1346" s="9" t="s">
        <v>0</v>
      </c>
      <c r="T1346" s="9" t="s">
        <v>66</v>
      </c>
      <c r="U1346" s="9" t="s">
        <v>148</v>
      </c>
      <c r="V1346" s="9" t="s">
        <v>149</v>
      </c>
      <c r="W1346" s="9" t="s">
        <v>129</v>
      </c>
      <c r="X1346" s="9" t="s">
        <v>66</v>
      </c>
      <c r="Y1346" s="9" t="s">
        <v>66</v>
      </c>
      <c r="Z1346" s="9" t="s">
        <v>66</v>
      </c>
      <c r="AA1346" s="9" t="s">
        <v>66</v>
      </c>
      <c r="AB1346" s="9" t="s">
        <v>66</v>
      </c>
      <c r="AC1346" s="9" t="s">
        <v>66</v>
      </c>
      <c r="AD1346" s="9" t="s">
        <v>66</v>
      </c>
      <c r="AE1346" s="9" t="s">
        <v>66</v>
      </c>
      <c r="AF1346" s="9" t="s">
        <v>66</v>
      </c>
      <c r="AG1346" s="9" t="s">
        <v>2921</v>
      </c>
      <c r="AH1346" s="9" t="s">
        <v>124</v>
      </c>
      <c r="AI1346" s="22">
        <v>46185</v>
      </c>
      <c r="AJ1346" s="22">
        <v>46916</v>
      </c>
      <c r="AK1346" s="9" t="s">
        <v>124</v>
      </c>
      <c r="AL1346" s="9" t="s">
        <v>66</v>
      </c>
      <c r="AM1346" s="10">
        <v>31162962</v>
      </c>
    </row>
    <row r="1347" spans="1:39" x14ac:dyDescent="0.25">
      <c r="A1347" s="9" t="s">
        <v>3385</v>
      </c>
      <c r="B1347" s="9" t="s">
        <v>3649</v>
      </c>
      <c r="C1347" s="9" t="s">
        <v>2960</v>
      </c>
      <c r="D1347" s="9" t="s">
        <v>458</v>
      </c>
      <c r="E1347" s="9" t="s">
        <v>66</v>
      </c>
      <c r="F1347" s="9" t="s">
        <v>13</v>
      </c>
      <c r="G1347" s="9" t="s">
        <v>10</v>
      </c>
      <c r="H1347" s="9" t="s">
        <v>2900</v>
      </c>
      <c r="I1347" s="9" t="s">
        <v>2901</v>
      </c>
      <c r="J1347" s="9" t="s">
        <v>66</v>
      </c>
      <c r="K1347" s="9" t="s">
        <v>124</v>
      </c>
      <c r="L1347" s="9" t="s">
        <v>2910</v>
      </c>
      <c r="M1347" s="20">
        <v>0.8</v>
      </c>
      <c r="N1347" s="21">
        <v>35</v>
      </c>
      <c r="O1347" s="21">
        <v>0</v>
      </c>
      <c r="P1347" s="9" t="s">
        <v>126</v>
      </c>
      <c r="Q1347" s="21"/>
      <c r="R1347" s="9" t="s">
        <v>66</v>
      </c>
      <c r="S1347" s="9" t="s">
        <v>0</v>
      </c>
      <c r="T1347" s="9" t="s">
        <v>66</v>
      </c>
      <c r="U1347" s="9" t="s">
        <v>167</v>
      </c>
      <c r="V1347" s="9" t="s">
        <v>168</v>
      </c>
      <c r="W1347" s="9" t="s">
        <v>129</v>
      </c>
      <c r="X1347" s="9" t="s">
        <v>66</v>
      </c>
      <c r="Y1347" s="9" t="s">
        <v>66</v>
      </c>
      <c r="Z1347" s="9" t="s">
        <v>66</v>
      </c>
      <c r="AA1347" s="9" t="s">
        <v>66</v>
      </c>
      <c r="AB1347" s="9" t="s">
        <v>66</v>
      </c>
      <c r="AC1347" s="9" t="s">
        <v>66</v>
      </c>
      <c r="AD1347" s="9" t="s">
        <v>66</v>
      </c>
      <c r="AE1347" s="9" t="s">
        <v>66</v>
      </c>
      <c r="AF1347" s="9" t="s">
        <v>66</v>
      </c>
      <c r="AG1347" s="9" t="s">
        <v>2916</v>
      </c>
      <c r="AH1347" s="9" t="s">
        <v>124</v>
      </c>
      <c r="AI1347" s="22">
        <v>46185</v>
      </c>
      <c r="AJ1347" s="22">
        <v>46916</v>
      </c>
      <c r="AK1347" s="9" t="s">
        <v>124</v>
      </c>
      <c r="AL1347" s="9" t="s">
        <v>66</v>
      </c>
      <c r="AM1347" s="10">
        <v>31162963</v>
      </c>
    </row>
    <row r="1348" spans="1:39" x14ac:dyDescent="0.25">
      <c r="A1348" s="9" t="s">
        <v>3386</v>
      </c>
      <c r="B1348" s="9" t="s">
        <v>3649</v>
      </c>
      <c r="C1348" s="9" t="s">
        <v>2960</v>
      </c>
      <c r="D1348" s="9" t="s">
        <v>458</v>
      </c>
      <c r="E1348" s="9" t="s">
        <v>66</v>
      </c>
      <c r="F1348" s="9" t="s">
        <v>13</v>
      </c>
      <c r="G1348" s="9" t="s">
        <v>10</v>
      </c>
      <c r="H1348" s="9" t="s">
        <v>2900</v>
      </c>
      <c r="I1348" s="9" t="s">
        <v>2901</v>
      </c>
      <c r="J1348" s="9" t="s">
        <v>66</v>
      </c>
      <c r="K1348" s="9" t="s">
        <v>124</v>
      </c>
      <c r="L1348" s="9" t="s">
        <v>2910</v>
      </c>
      <c r="M1348" s="20">
        <v>1.92</v>
      </c>
      <c r="N1348" s="21">
        <v>35</v>
      </c>
      <c r="O1348" s="21">
        <v>0</v>
      </c>
      <c r="P1348" s="9" t="s">
        <v>126</v>
      </c>
      <c r="Q1348" s="21"/>
      <c r="R1348" s="9" t="s">
        <v>66</v>
      </c>
      <c r="S1348" s="9" t="s">
        <v>0</v>
      </c>
      <c r="T1348" s="9" t="s">
        <v>66</v>
      </c>
      <c r="U1348" s="9" t="s">
        <v>167</v>
      </c>
      <c r="V1348" s="9" t="s">
        <v>168</v>
      </c>
      <c r="W1348" s="9" t="s">
        <v>129</v>
      </c>
      <c r="X1348" s="9" t="s">
        <v>66</v>
      </c>
      <c r="Y1348" s="9" t="s">
        <v>66</v>
      </c>
      <c r="Z1348" s="9" t="s">
        <v>66</v>
      </c>
      <c r="AA1348" s="9" t="s">
        <v>66</v>
      </c>
      <c r="AB1348" s="9" t="s">
        <v>66</v>
      </c>
      <c r="AC1348" s="9" t="s">
        <v>66</v>
      </c>
      <c r="AD1348" s="9" t="s">
        <v>66</v>
      </c>
      <c r="AE1348" s="9" t="s">
        <v>66</v>
      </c>
      <c r="AF1348" s="9" t="s">
        <v>66</v>
      </c>
      <c r="AG1348" s="9" t="s">
        <v>2914</v>
      </c>
      <c r="AH1348" s="9" t="s">
        <v>124</v>
      </c>
      <c r="AI1348" s="22">
        <v>46185</v>
      </c>
      <c r="AJ1348" s="22">
        <v>46916</v>
      </c>
      <c r="AK1348" s="9" t="s">
        <v>124</v>
      </c>
      <c r="AL1348" s="9" t="s">
        <v>66</v>
      </c>
      <c r="AM1348" s="10">
        <v>31162964</v>
      </c>
    </row>
    <row r="1349" spans="1:39" x14ac:dyDescent="0.25">
      <c r="A1349" s="9" t="s">
        <v>3387</v>
      </c>
      <c r="B1349" s="9" t="s">
        <v>3649</v>
      </c>
      <c r="C1349" s="9" t="s">
        <v>2960</v>
      </c>
      <c r="D1349" s="9" t="s">
        <v>458</v>
      </c>
      <c r="E1349" s="9" t="s">
        <v>66</v>
      </c>
      <c r="F1349" s="9" t="s">
        <v>13</v>
      </c>
      <c r="G1349" s="9" t="s">
        <v>10</v>
      </c>
      <c r="H1349" s="9" t="s">
        <v>2900</v>
      </c>
      <c r="I1349" s="9" t="s">
        <v>2901</v>
      </c>
      <c r="J1349" s="9" t="s">
        <v>66</v>
      </c>
      <c r="K1349" s="9" t="s">
        <v>124</v>
      </c>
      <c r="L1349" s="9" t="s">
        <v>2910</v>
      </c>
      <c r="M1349" s="20">
        <v>1.7</v>
      </c>
      <c r="N1349" s="21">
        <v>35</v>
      </c>
      <c r="O1349" s="21">
        <v>0</v>
      </c>
      <c r="P1349" s="9" t="s">
        <v>126</v>
      </c>
      <c r="Q1349" s="21"/>
      <c r="R1349" s="9" t="s">
        <v>66</v>
      </c>
      <c r="S1349" s="9" t="s">
        <v>0</v>
      </c>
      <c r="T1349" s="9" t="s">
        <v>66</v>
      </c>
      <c r="U1349" s="9" t="s">
        <v>167</v>
      </c>
      <c r="V1349" s="9" t="s">
        <v>168</v>
      </c>
      <c r="W1349" s="9" t="s">
        <v>129</v>
      </c>
      <c r="X1349" s="9" t="s">
        <v>66</v>
      </c>
      <c r="Y1349" s="9" t="s">
        <v>66</v>
      </c>
      <c r="Z1349" s="9" t="s">
        <v>66</v>
      </c>
      <c r="AA1349" s="9" t="s">
        <v>66</v>
      </c>
      <c r="AB1349" s="9" t="s">
        <v>66</v>
      </c>
      <c r="AC1349" s="9" t="s">
        <v>66</v>
      </c>
      <c r="AD1349" s="9" t="s">
        <v>66</v>
      </c>
      <c r="AE1349" s="9" t="s">
        <v>66</v>
      </c>
      <c r="AF1349" s="9" t="s">
        <v>66</v>
      </c>
      <c r="AG1349" s="9" t="s">
        <v>2945</v>
      </c>
      <c r="AH1349" s="9" t="s">
        <v>124</v>
      </c>
      <c r="AI1349" s="22">
        <v>46185</v>
      </c>
      <c r="AJ1349" s="22">
        <v>46916</v>
      </c>
      <c r="AK1349" s="9" t="s">
        <v>124</v>
      </c>
      <c r="AL1349" s="9" t="s">
        <v>66</v>
      </c>
      <c r="AM1349" s="10">
        <v>31162965</v>
      </c>
    </row>
    <row r="1350" spans="1:39" x14ac:dyDescent="0.25">
      <c r="A1350" s="9" t="s">
        <v>3388</v>
      </c>
      <c r="B1350" s="9" t="s">
        <v>3649</v>
      </c>
      <c r="C1350" s="9" t="s">
        <v>2960</v>
      </c>
      <c r="D1350" s="9" t="s">
        <v>458</v>
      </c>
      <c r="E1350" s="9" t="s">
        <v>66</v>
      </c>
      <c r="F1350" s="9" t="s">
        <v>13</v>
      </c>
      <c r="G1350" s="9" t="s">
        <v>10</v>
      </c>
      <c r="H1350" s="9" t="s">
        <v>2900</v>
      </c>
      <c r="I1350" s="9" t="s">
        <v>2901</v>
      </c>
      <c r="J1350" s="9" t="s">
        <v>66</v>
      </c>
      <c r="K1350" s="9" t="s">
        <v>124</v>
      </c>
      <c r="L1350" s="9" t="s">
        <v>2910</v>
      </c>
      <c r="M1350" s="20">
        <v>0.76</v>
      </c>
      <c r="N1350" s="21">
        <v>35</v>
      </c>
      <c r="O1350" s="21">
        <v>0</v>
      </c>
      <c r="P1350" s="9" t="s">
        <v>126</v>
      </c>
      <c r="Q1350" s="21"/>
      <c r="R1350" s="9" t="s">
        <v>66</v>
      </c>
      <c r="S1350" s="9" t="s">
        <v>0</v>
      </c>
      <c r="T1350" s="9" t="s">
        <v>66</v>
      </c>
      <c r="U1350" s="9" t="s">
        <v>167</v>
      </c>
      <c r="V1350" s="9" t="s">
        <v>168</v>
      </c>
      <c r="W1350" s="9" t="s">
        <v>129</v>
      </c>
      <c r="X1350" s="9" t="s">
        <v>66</v>
      </c>
      <c r="Y1350" s="9" t="s">
        <v>66</v>
      </c>
      <c r="Z1350" s="9" t="s">
        <v>66</v>
      </c>
      <c r="AA1350" s="9" t="s">
        <v>66</v>
      </c>
      <c r="AB1350" s="9" t="s">
        <v>66</v>
      </c>
      <c r="AC1350" s="9" t="s">
        <v>66</v>
      </c>
      <c r="AD1350" s="9" t="s">
        <v>66</v>
      </c>
      <c r="AE1350" s="9" t="s">
        <v>66</v>
      </c>
      <c r="AF1350" s="9" t="s">
        <v>66</v>
      </c>
      <c r="AG1350" s="9" t="s">
        <v>2940</v>
      </c>
      <c r="AH1350" s="9" t="s">
        <v>124</v>
      </c>
      <c r="AI1350" s="22">
        <v>46185</v>
      </c>
      <c r="AJ1350" s="22">
        <v>46916</v>
      </c>
      <c r="AK1350" s="9" t="s">
        <v>124</v>
      </c>
      <c r="AL1350" s="9" t="s">
        <v>66</v>
      </c>
      <c r="AM1350" s="10">
        <v>31162966</v>
      </c>
    </row>
    <row r="1351" spans="1:39" x14ac:dyDescent="0.25">
      <c r="A1351" s="9" t="s">
        <v>3389</v>
      </c>
      <c r="B1351" s="9" t="s">
        <v>3649</v>
      </c>
      <c r="C1351" s="9" t="s">
        <v>2960</v>
      </c>
      <c r="D1351" s="9" t="s">
        <v>458</v>
      </c>
      <c r="E1351" s="9" t="s">
        <v>66</v>
      </c>
      <c r="F1351" s="9" t="s">
        <v>13</v>
      </c>
      <c r="G1351" s="9" t="s">
        <v>10</v>
      </c>
      <c r="H1351" s="9" t="s">
        <v>2900</v>
      </c>
      <c r="I1351" s="9" t="s">
        <v>2901</v>
      </c>
      <c r="J1351" s="9" t="s">
        <v>66</v>
      </c>
      <c r="K1351" s="9" t="s">
        <v>124</v>
      </c>
      <c r="L1351" s="9" t="s">
        <v>2910</v>
      </c>
      <c r="M1351" s="20">
        <v>0.87</v>
      </c>
      <c r="N1351" s="21">
        <v>35</v>
      </c>
      <c r="O1351" s="21">
        <v>0</v>
      </c>
      <c r="P1351" s="9" t="s">
        <v>126</v>
      </c>
      <c r="Q1351" s="21"/>
      <c r="R1351" s="9" t="s">
        <v>66</v>
      </c>
      <c r="S1351" s="9" t="s">
        <v>0</v>
      </c>
      <c r="T1351" s="9" t="s">
        <v>66</v>
      </c>
      <c r="U1351" s="9" t="s">
        <v>167</v>
      </c>
      <c r="V1351" s="9" t="s">
        <v>168</v>
      </c>
      <c r="W1351" s="9" t="s">
        <v>129</v>
      </c>
      <c r="X1351" s="9" t="s">
        <v>66</v>
      </c>
      <c r="Y1351" s="9" t="s">
        <v>66</v>
      </c>
      <c r="Z1351" s="9" t="s">
        <v>66</v>
      </c>
      <c r="AA1351" s="9" t="s">
        <v>66</v>
      </c>
      <c r="AB1351" s="9" t="s">
        <v>66</v>
      </c>
      <c r="AC1351" s="9" t="s">
        <v>66</v>
      </c>
      <c r="AD1351" s="9" t="s">
        <v>66</v>
      </c>
      <c r="AE1351" s="9" t="s">
        <v>66</v>
      </c>
      <c r="AF1351" s="9" t="s">
        <v>66</v>
      </c>
      <c r="AG1351" s="9" t="s">
        <v>2948</v>
      </c>
      <c r="AH1351" s="9" t="s">
        <v>124</v>
      </c>
      <c r="AI1351" s="22">
        <v>46185</v>
      </c>
      <c r="AJ1351" s="22">
        <v>46916</v>
      </c>
      <c r="AK1351" s="9" t="s">
        <v>124</v>
      </c>
      <c r="AL1351" s="9" t="s">
        <v>66</v>
      </c>
      <c r="AM1351" s="10">
        <v>31162967</v>
      </c>
    </row>
    <row r="1352" spans="1:39" x14ac:dyDescent="0.25">
      <c r="A1352" s="9" t="s">
        <v>3390</v>
      </c>
      <c r="B1352" s="9" t="s">
        <v>3649</v>
      </c>
      <c r="C1352" s="9" t="s">
        <v>2960</v>
      </c>
      <c r="D1352" s="9" t="s">
        <v>458</v>
      </c>
      <c r="E1352" s="9" t="s">
        <v>66</v>
      </c>
      <c r="F1352" s="9" t="s">
        <v>13</v>
      </c>
      <c r="G1352" s="9" t="s">
        <v>10</v>
      </c>
      <c r="H1352" s="9" t="s">
        <v>2900</v>
      </c>
      <c r="I1352" s="9" t="s">
        <v>2901</v>
      </c>
      <c r="J1352" s="9" t="s">
        <v>66</v>
      </c>
      <c r="K1352" s="9" t="s">
        <v>124</v>
      </c>
      <c r="L1352" s="9" t="s">
        <v>2910</v>
      </c>
      <c r="M1352" s="20">
        <v>1.05</v>
      </c>
      <c r="N1352" s="21">
        <v>35</v>
      </c>
      <c r="O1352" s="21">
        <v>0</v>
      </c>
      <c r="P1352" s="9" t="s">
        <v>126</v>
      </c>
      <c r="Q1352" s="21"/>
      <c r="R1352" s="9" t="s">
        <v>66</v>
      </c>
      <c r="S1352" s="9" t="s">
        <v>0</v>
      </c>
      <c r="T1352" s="9" t="s">
        <v>66</v>
      </c>
      <c r="U1352" s="9" t="s">
        <v>167</v>
      </c>
      <c r="V1352" s="9" t="s">
        <v>168</v>
      </c>
      <c r="W1352" s="9" t="s">
        <v>129</v>
      </c>
      <c r="X1352" s="9" t="s">
        <v>66</v>
      </c>
      <c r="Y1352" s="9" t="s">
        <v>66</v>
      </c>
      <c r="Z1352" s="9" t="s">
        <v>66</v>
      </c>
      <c r="AA1352" s="9" t="s">
        <v>66</v>
      </c>
      <c r="AB1352" s="9" t="s">
        <v>66</v>
      </c>
      <c r="AC1352" s="9" t="s">
        <v>66</v>
      </c>
      <c r="AD1352" s="9" t="s">
        <v>66</v>
      </c>
      <c r="AE1352" s="9" t="s">
        <v>66</v>
      </c>
      <c r="AF1352" s="9" t="s">
        <v>66</v>
      </c>
      <c r="AG1352" s="9" t="s">
        <v>2931</v>
      </c>
      <c r="AH1352" s="9" t="s">
        <v>124</v>
      </c>
      <c r="AI1352" s="22">
        <v>46185</v>
      </c>
      <c r="AJ1352" s="22">
        <v>46916</v>
      </c>
      <c r="AK1352" s="9" t="s">
        <v>124</v>
      </c>
      <c r="AL1352" s="9" t="s">
        <v>66</v>
      </c>
      <c r="AM1352" s="10">
        <v>31162968</v>
      </c>
    </row>
    <row r="1353" spans="1:39" x14ac:dyDescent="0.25">
      <c r="A1353" s="9" t="s">
        <v>3391</v>
      </c>
      <c r="B1353" s="9" t="s">
        <v>3649</v>
      </c>
      <c r="C1353" s="9" t="s">
        <v>2960</v>
      </c>
      <c r="D1353" s="9" t="s">
        <v>458</v>
      </c>
      <c r="E1353" s="9" t="s">
        <v>66</v>
      </c>
      <c r="F1353" s="9" t="s">
        <v>13</v>
      </c>
      <c r="G1353" s="9" t="s">
        <v>10</v>
      </c>
      <c r="H1353" s="9" t="s">
        <v>2900</v>
      </c>
      <c r="I1353" s="9" t="s">
        <v>2901</v>
      </c>
      <c r="J1353" s="9" t="s">
        <v>66</v>
      </c>
      <c r="K1353" s="9" t="s">
        <v>124</v>
      </c>
      <c r="L1353" s="9" t="s">
        <v>2910</v>
      </c>
      <c r="M1353" s="20">
        <v>0.7</v>
      </c>
      <c r="N1353" s="21">
        <v>35</v>
      </c>
      <c r="O1353" s="21">
        <v>0</v>
      </c>
      <c r="P1353" s="9" t="s">
        <v>126</v>
      </c>
      <c r="Q1353" s="21"/>
      <c r="R1353" s="9" t="s">
        <v>66</v>
      </c>
      <c r="S1353" s="9" t="s">
        <v>0</v>
      </c>
      <c r="T1353" s="9" t="s">
        <v>66</v>
      </c>
      <c r="U1353" s="9" t="s">
        <v>167</v>
      </c>
      <c r="V1353" s="9" t="s">
        <v>168</v>
      </c>
      <c r="W1353" s="9" t="s">
        <v>129</v>
      </c>
      <c r="X1353" s="9" t="s">
        <v>66</v>
      </c>
      <c r="Y1353" s="9" t="s">
        <v>66</v>
      </c>
      <c r="Z1353" s="9" t="s">
        <v>66</v>
      </c>
      <c r="AA1353" s="9" t="s">
        <v>66</v>
      </c>
      <c r="AB1353" s="9" t="s">
        <v>66</v>
      </c>
      <c r="AC1353" s="9" t="s">
        <v>66</v>
      </c>
      <c r="AD1353" s="9" t="s">
        <v>66</v>
      </c>
      <c r="AE1353" s="9" t="s">
        <v>66</v>
      </c>
      <c r="AF1353" s="9" t="s">
        <v>66</v>
      </c>
      <c r="AG1353" s="9" t="s">
        <v>2923</v>
      </c>
      <c r="AH1353" s="9" t="s">
        <v>124</v>
      </c>
      <c r="AI1353" s="22">
        <v>46185</v>
      </c>
      <c r="AJ1353" s="22">
        <v>46916</v>
      </c>
      <c r="AK1353" s="9" t="s">
        <v>124</v>
      </c>
      <c r="AL1353" s="9" t="s">
        <v>66</v>
      </c>
      <c r="AM1353" s="10">
        <v>31162969</v>
      </c>
    </row>
    <row r="1354" spans="1:39" x14ac:dyDescent="0.25">
      <c r="A1354" s="9" t="s">
        <v>3392</v>
      </c>
      <c r="B1354" s="9" t="s">
        <v>3649</v>
      </c>
      <c r="C1354" s="9" t="s">
        <v>2960</v>
      </c>
      <c r="D1354" s="9" t="s">
        <v>458</v>
      </c>
      <c r="E1354" s="9" t="s">
        <v>66</v>
      </c>
      <c r="F1354" s="9" t="s">
        <v>13</v>
      </c>
      <c r="G1354" s="9" t="s">
        <v>10</v>
      </c>
      <c r="H1354" s="9" t="s">
        <v>2900</v>
      </c>
      <c r="I1354" s="9" t="s">
        <v>2901</v>
      </c>
      <c r="J1354" s="9" t="s">
        <v>66</v>
      </c>
      <c r="K1354" s="9" t="s">
        <v>124</v>
      </c>
      <c r="L1354" s="9" t="s">
        <v>2910</v>
      </c>
      <c r="M1354" s="20">
        <v>0.64</v>
      </c>
      <c r="N1354" s="21">
        <v>35</v>
      </c>
      <c r="O1354" s="21">
        <v>0</v>
      </c>
      <c r="P1354" s="9" t="s">
        <v>126</v>
      </c>
      <c r="Q1354" s="21"/>
      <c r="R1354" s="9" t="s">
        <v>66</v>
      </c>
      <c r="S1354" s="9" t="s">
        <v>0</v>
      </c>
      <c r="T1354" s="9" t="s">
        <v>66</v>
      </c>
      <c r="U1354" s="9" t="s">
        <v>167</v>
      </c>
      <c r="V1354" s="9" t="s">
        <v>168</v>
      </c>
      <c r="W1354" s="9" t="s">
        <v>129</v>
      </c>
      <c r="X1354" s="9" t="s">
        <v>66</v>
      </c>
      <c r="Y1354" s="9" t="s">
        <v>66</v>
      </c>
      <c r="Z1354" s="9" t="s">
        <v>66</v>
      </c>
      <c r="AA1354" s="9" t="s">
        <v>66</v>
      </c>
      <c r="AB1354" s="9" t="s">
        <v>66</v>
      </c>
      <c r="AC1354" s="9" t="s">
        <v>66</v>
      </c>
      <c r="AD1354" s="9" t="s">
        <v>66</v>
      </c>
      <c r="AE1354" s="9" t="s">
        <v>66</v>
      </c>
      <c r="AF1354" s="9" t="s">
        <v>66</v>
      </c>
      <c r="AG1354" s="9" t="s">
        <v>2934</v>
      </c>
      <c r="AH1354" s="9" t="s">
        <v>124</v>
      </c>
      <c r="AI1354" s="22">
        <v>46185</v>
      </c>
      <c r="AJ1354" s="22">
        <v>46916</v>
      </c>
      <c r="AK1354" s="9" t="s">
        <v>124</v>
      </c>
      <c r="AL1354" s="9" t="s">
        <v>66</v>
      </c>
      <c r="AM1354" s="10">
        <v>31162970</v>
      </c>
    </row>
    <row r="1355" spans="1:39" x14ac:dyDescent="0.25">
      <c r="A1355" s="9" t="s">
        <v>3393</v>
      </c>
      <c r="B1355" s="9" t="s">
        <v>3649</v>
      </c>
      <c r="C1355" s="9" t="s">
        <v>2960</v>
      </c>
      <c r="D1355" s="9" t="s">
        <v>458</v>
      </c>
      <c r="E1355" s="9" t="s">
        <v>66</v>
      </c>
      <c r="F1355" s="9" t="s">
        <v>13</v>
      </c>
      <c r="G1355" s="9" t="s">
        <v>10</v>
      </c>
      <c r="H1355" s="9" t="s">
        <v>2900</v>
      </c>
      <c r="I1355" s="9" t="s">
        <v>2901</v>
      </c>
      <c r="J1355" s="9" t="s">
        <v>66</v>
      </c>
      <c r="K1355" s="9" t="s">
        <v>124</v>
      </c>
      <c r="L1355" s="9" t="s">
        <v>2910</v>
      </c>
      <c r="M1355" s="20">
        <v>1.07</v>
      </c>
      <c r="N1355" s="21">
        <v>35</v>
      </c>
      <c r="O1355" s="21">
        <v>0</v>
      </c>
      <c r="P1355" s="9" t="s">
        <v>126</v>
      </c>
      <c r="Q1355" s="21"/>
      <c r="R1355" s="9" t="s">
        <v>66</v>
      </c>
      <c r="S1355" s="9" t="s">
        <v>0</v>
      </c>
      <c r="T1355" s="9" t="s">
        <v>66</v>
      </c>
      <c r="U1355" s="9" t="s">
        <v>167</v>
      </c>
      <c r="V1355" s="9" t="s">
        <v>168</v>
      </c>
      <c r="W1355" s="9" t="s">
        <v>129</v>
      </c>
      <c r="X1355" s="9" t="s">
        <v>66</v>
      </c>
      <c r="Y1355" s="9" t="s">
        <v>66</v>
      </c>
      <c r="Z1355" s="9" t="s">
        <v>66</v>
      </c>
      <c r="AA1355" s="9" t="s">
        <v>66</v>
      </c>
      <c r="AB1355" s="9" t="s">
        <v>66</v>
      </c>
      <c r="AC1355" s="9" t="s">
        <v>66</v>
      </c>
      <c r="AD1355" s="9" t="s">
        <v>66</v>
      </c>
      <c r="AE1355" s="9" t="s">
        <v>66</v>
      </c>
      <c r="AF1355" s="9" t="s">
        <v>66</v>
      </c>
      <c r="AG1355" s="9" t="s">
        <v>2938</v>
      </c>
      <c r="AH1355" s="9" t="s">
        <v>124</v>
      </c>
      <c r="AI1355" s="22">
        <v>46185</v>
      </c>
      <c r="AJ1355" s="22">
        <v>46916</v>
      </c>
      <c r="AK1355" s="9" t="s">
        <v>124</v>
      </c>
      <c r="AL1355" s="9" t="s">
        <v>66</v>
      </c>
      <c r="AM1355" s="10">
        <v>31162971</v>
      </c>
    </row>
    <row r="1356" spans="1:39" x14ac:dyDescent="0.25">
      <c r="A1356" s="9" t="s">
        <v>3394</v>
      </c>
      <c r="B1356" s="9" t="s">
        <v>3649</v>
      </c>
      <c r="C1356" s="9" t="s">
        <v>2960</v>
      </c>
      <c r="D1356" s="9" t="s">
        <v>458</v>
      </c>
      <c r="E1356" s="9" t="s">
        <v>66</v>
      </c>
      <c r="F1356" s="9" t="s">
        <v>13</v>
      </c>
      <c r="G1356" s="9" t="s">
        <v>10</v>
      </c>
      <c r="H1356" s="9" t="s">
        <v>2900</v>
      </c>
      <c r="I1356" s="9" t="s">
        <v>2901</v>
      </c>
      <c r="J1356" s="9" t="s">
        <v>66</v>
      </c>
      <c r="K1356" s="9" t="s">
        <v>124</v>
      </c>
      <c r="L1356" s="9" t="s">
        <v>2910</v>
      </c>
      <c r="M1356" s="20">
        <v>1.52</v>
      </c>
      <c r="N1356" s="21">
        <v>35</v>
      </c>
      <c r="O1356" s="21">
        <v>0</v>
      </c>
      <c r="P1356" s="9" t="s">
        <v>126</v>
      </c>
      <c r="Q1356" s="21"/>
      <c r="R1356" s="9" t="s">
        <v>66</v>
      </c>
      <c r="S1356" s="9" t="s">
        <v>0</v>
      </c>
      <c r="T1356" s="9" t="s">
        <v>66</v>
      </c>
      <c r="U1356" s="9" t="s">
        <v>167</v>
      </c>
      <c r="V1356" s="9" t="s">
        <v>168</v>
      </c>
      <c r="W1356" s="9" t="s">
        <v>129</v>
      </c>
      <c r="X1356" s="9" t="s">
        <v>66</v>
      </c>
      <c r="Y1356" s="9" t="s">
        <v>66</v>
      </c>
      <c r="Z1356" s="9" t="s">
        <v>66</v>
      </c>
      <c r="AA1356" s="9" t="s">
        <v>66</v>
      </c>
      <c r="AB1356" s="9" t="s">
        <v>66</v>
      </c>
      <c r="AC1356" s="9" t="s">
        <v>66</v>
      </c>
      <c r="AD1356" s="9" t="s">
        <v>66</v>
      </c>
      <c r="AE1356" s="9" t="s">
        <v>66</v>
      </c>
      <c r="AF1356" s="9" t="s">
        <v>66</v>
      </c>
      <c r="AG1356" s="9" t="s">
        <v>2929</v>
      </c>
      <c r="AH1356" s="9" t="s">
        <v>124</v>
      </c>
      <c r="AI1356" s="22">
        <v>46185</v>
      </c>
      <c r="AJ1356" s="22">
        <v>46916</v>
      </c>
      <c r="AK1356" s="9" t="s">
        <v>124</v>
      </c>
      <c r="AL1356" s="9" t="s">
        <v>66</v>
      </c>
      <c r="AM1356" s="10">
        <v>31162972</v>
      </c>
    </row>
    <row r="1357" spans="1:39" x14ac:dyDescent="0.25">
      <c r="A1357" s="9" t="s">
        <v>3395</v>
      </c>
      <c r="B1357" s="9" t="s">
        <v>3649</v>
      </c>
      <c r="C1357" s="9" t="s">
        <v>2960</v>
      </c>
      <c r="D1357" s="9" t="s">
        <v>458</v>
      </c>
      <c r="E1357" s="9" t="s">
        <v>66</v>
      </c>
      <c r="F1357" s="9" t="s">
        <v>13</v>
      </c>
      <c r="G1357" s="9" t="s">
        <v>10</v>
      </c>
      <c r="H1357" s="9" t="s">
        <v>2900</v>
      </c>
      <c r="I1357" s="9" t="s">
        <v>2901</v>
      </c>
      <c r="J1357" s="9" t="s">
        <v>66</v>
      </c>
      <c r="K1357" s="9" t="s">
        <v>124</v>
      </c>
      <c r="L1357" s="9" t="s">
        <v>2910</v>
      </c>
      <c r="M1357" s="20">
        <v>2.69</v>
      </c>
      <c r="N1357" s="21">
        <v>35</v>
      </c>
      <c r="O1357" s="21">
        <v>0</v>
      </c>
      <c r="P1357" s="9" t="s">
        <v>126</v>
      </c>
      <c r="Q1357" s="21"/>
      <c r="R1357" s="9" t="s">
        <v>66</v>
      </c>
      <c r="S1357" s="9" t="s">
        <v>0</v>
      </c>
      <c r="T1357" s="9" t="s">
        <v>66</v>
      </c>
      <c r="U1357" s="9" t="s">
        <v>167</v>
      </c>
      <c r="V1357" s="9" t="s">
        <v>168</v>
      </c>
      <c r="W1357" s="9" t="s">
        <v>129</v>
      </c>
      <c r="X1357" s="9" t="s">
        <v>66</v>
      </c>
      <c r="Y1357" s="9" t="s">
        <v>66</v>
      </c>
      <c r="Z1357" s="9" t="s">
        <v>66</v>
      </c>
      <c r="AA1357" s="9" t="s">
        <v>66</v>
      </c>
      <c r="AB1357" s="9" t="s">
        <v>66</v>
      </c>
      <c r="AC1357" s="9" t="s">
        <v>66</v>
      </c>
      <c r="AD1357" s="9" t="s">
        <v>66</v>
      </c>
      <c r="AE1357" s="9" t="s">
        <v>66</v>
      </c>
      <c r="AF1357" s="9" t="s">
        <v>66</v>
      </c>
      <c r="AG1357" s="9" t="s">
        <v>2932</v>
      </c>
      <c r="AH1357" s="9" t="s">
        <v>124</v>
      </c>
      <c r="AI1357" s="22">
        <v>46185</v>
      </c>
      <c r="AJ1357" s="22">
        <v>46916</v>
      </c>
      <c r="AK1357" s="9" t="s">
        <v>124</v>
      </c>
      <c r="AL1357" s="9" t="s">
        <v>66</v>
      </c>
      <c r="AM1357" s="10">
        <v>31162973</v>
      </c>
    </row>
    <row r="1358" spans="1:39" x14ac:dyDescent="0.25">
      <c r="A1358" s="9" t="s">
        <v>3396</v>
      </c>
      <c r="B1358" s="9" t="s">
        <v>3649</v>
      </c>
      <c r="C1358" s="9" t="s">
        <v>2960</v>
      </c>
      <c r="D1358" s="9" t="s">
        <v>458</v>
      </c>
      <c r="E1358" s="9" t="s">
        <v>66</v>
      </c>
      <c r="F1358" s="9" t="s">
        <v>13</v>
      </c>
      <c r="G1358" s="9" t="s">
        <v>10</v>
      </c>
      <c r="H1358" s="9" t="s">
        <v>2900</v>
      </c>
      <c r="I1358" s="9" t="s">
        <v>2901</v>
      </c>
      <c r="J1358" s="9" t="s">
        <v>66</v>
      </c>
      <c r="K1358" s="9" t="s">
        <v>124</v>
      </c>
      <c r="L1358" s="9" t="s">
        <v>2910</v>
      </c>
      <c r="M1358" s="20">
        <v>0.66</v>
      </c>
      <c r="N1358" s="21">
        <v>35</v>
      </c>
      <c r="O1358" s="21">
        <v>0</v>
      </c>
      <c r="P1358" s="9" t="s">
        <v>126</v>
      </c>
      <c r="Q1358" s="21"/>
      <c r="R1358" s="9" t="s">
        <v>66</v>
      </c>
      <c r="S1358" s="9" t="s">
        <v>0</v>
      </c>
      <c r="T1358" s="9" t="s">
        <v>66</v>
      </c>
      <c r="U1358" s="9" t="s">
        <v>167</v>
      </c>
      <c r="V1358" s="9" t="s">
        <v>168</v>
      </c>
      <c r="W1358" s="9" t="s">
        <v>129</v>
      </c>
      <c r="X1358" s="9" t="s">
        <v>66</v>
      </c>
      <c r="Y1358" s="9" t="s">
        <v>66</v>
      </c>
      <c r="Z1358" s="9" t="s">
        <v>66</v>
      </c>
      <c r="AA1358" s="9" t="s">
        <v>66</v>
      </c>
      <c r="AB1358" s="9" t="s">
        <v>66</v>
      </c>
      <c r="AC1358" s="9" t="s">
        <v>66</v>
      </c>
      <c r="AD1358" s="9" t="s">
        <v>66</v>
      </c>
      <c r="AE1358" s="9" t="s">
        <v>66</v>
      </c>
      <c r="AF1358" s="9" t="s">
        <v>66</v>
      </c>
      <c r="AG1358" s="9" t="s">
        <v>2939</v>
      </c>
      <c r="AH1358" s="9" t="s">
        <v>124</v>
      </c>
      <c r="AI1358" s="22">
        <v>46185</v>
      </c>
      <c r="AJ1358" s="22">
        <v>46916</v>
      </c>
      <c r="AK1358" s="9" t="s">
        <v>124</v>
      </c>
      <c r="AL1358" s="9" t="s">
        <v>66</v>
      </c>
      <c r="AM1358" s="10">
        <v>31162974</v>
      </c>
    </row>
    <row r="1359" spans="1:39" x14ac:dyDescent="0.25">
      <c r="A1359" s="9" t="s">
        <v>3397</v>
      </c>
      <c r="B1359" s="9" t="s">
        <v>3649</v>
      </c>
      <c r="C1359" s="9" t="s">
        <v>2960</v>
      </c>
      <c r="D1359" s="9" t="s">
        <v>458</v>
      </c>
      <c r="E1359" s="9" t="s">
        <v>66</v>
      </c>
      <c r="F1359" s="9" t="s">
        <v>13</v>
      </c>
      <c r="G1359" s="9" t="s">
        <v>10</v>
      </c>
      <c r="H1359" s="9" t="s">
        <v>2900</v>
      </c>
      <c r="I1359" s="9" t="s">
        <v>2901</v>
      </c>
      <c r="J1359" s="9" t="s">
        <v>66</v>
      </c>
      <c r="K1359" s="9" t="s">
        <v>124</v>
      </c>
      <c r="L1359" s="9" t="s">
        <v>2910</v>
      </c>
      <c r="M1359" s="20">
        <v>0.81</v>
      </c>
      <c r="N1359" s="21">
        <v>35</v>
      </c>
      <c r="O1359" s="21">
        <v>0</v>
      </c>
      <c r="P1359" s="9" t="s">
        <v>126</v>
      </c>
      <c r="Q1359" s="21"/>
      <c r="R1359" s="9" t="s">
        <v>66</v>
      </c>
      <c r="S1359" s="9" t="s">
        <v>0</v>
      </c>
      <c r="T1359" s="9" t="s">
        <v>66</v>
      </c>
      <c r="U1359" s="9" t="s">
        <v>167</v>
      </c>
      <c r="V1359" s="9" t="s">
        <v>168</v>
      </c>
      <c r="W1359" s="9" t="s">
        <v>129</v>
      </c>
      <c r="X1359" s="9" t="s">
        <v>66</v>
      </c>
      <c r="Y1359" s="9" t="s">
        <v>66</v>
      </c>
      <c r="Z1359" s="9" t="s">
        <v>66</v>
      </c>
      <c r="AA1359" s="9" t="s">
        <v>66</v>
      </c>
      <c r="AB1359" s="9" t="s">
        <v>66</v>
      </c>
      <c r="AC1359" s="9" t="s">
        <v>66</v>
      </c>
      <c r="AD1359" s="9" t="s">
        <v>66</v>
      </c>
      <c r="AE1359" s="9" t="s">
        <v>66</v>
      </c>
      <c r="AF1359" s="9" t="s">
        <v>66</v>
      </c>
      <c r="AG1359" s="9" t="s">
        <v>2943</v>
      </c>
      <c r="AH1359" s="9" t="s">
        <v>124</v>
      </c>
      <c r="AI1359" s="22">
        <v>46185</v>
      </c>
      <c r="AJ1359" s="22">
        <v>46916</v>
      </c>
      <c r="AK1359" s="9" t="s">
        <v>124</v>
      </c>
      <c r="AL1359" s="9" t="s">
        <v>66</v>
      </c>
      <c r="AM1359" s="10">
        <v>31162975</v>
      </c>
    </row>
    <row r="1360" spans="1:39" x14ac:dyDescent="0.25">
      <c r="A1360" s="9" t="s">
        <v>3398</v>
      </c>
      <c r="B1360" s="9" t="s">
        <v>3649</v>
      </c>
      <c r="C1360" s="9" t="s">
        <v>2960</v>
      </c>
      <c r="D1360" s="9" t="s">
        <v>458</v>
      </c>
      <c r="E1360" s="9" t="s">
        <v>66</v>
      </c>
      <c r="F1360" s="9" t="s">
        <v>13</v>
      </c>
      <c r="G1360" s="9" t="s">
        <v>10</v>
      </c>
      <c r="H1360" s="9" t="s">
        <v>2900</v>
      </c>
      <c r="I1360" s="9" t="s">
        <v>2901</v>
      </c>
      <c r="J1360" s="9" t="s">
        <v>66</v>
      </c>
      <c r="K1360" s="9" t="s">
        <v>124</v>
      </c>
      <c r="L1360" s="9" t="s">
        <v>2910</v>
      </c>
      <c r="M1360" s="20">
        <v>0.91</v>
      </c>
      <c r="N1360" s="21">
        <v>35</v>
      </c>
      <c r="O1360" s="21">
        <v>0</v>
      </c>
      <c r="P1360" s="9" t="s">
        <v>126</v>
      </c>
      <c r="Q1360" s="21"/>
      <c r="R1360" s="9" t="s">
        <v>66</v>
      </c>
      <c r="S1360" s="9" t="s">
        <v>0</v>
      </c>
      <c r="T1360" s="9" t="s">
        <v>66</v>
      </c>
      <c r="U1360" s="9" t="s">
        <v>167</v>
      </c>
      <c r="V1360" s="9" t="s">
        <v>168</v>
      </c>
      <c r="W1360" s="9" t="s">
        <v>129</v>
      </c>
      <c r="X1360" s="9" t="s">
        <v>66</v>
      </c>
      <c r="Y1360" s="9" t="s">
        <v>66</v>
      </c>
      <c r="Z1360" s="9" t="s">
        <v>66</v>
      </c>
      <c r="AA1360" s="9" t="s">
        <v>66</v>
      </c>
      <c r="AB1360" s="9" t="s">
        <v>66</v>
      </c>
      <c r="AC1360" s="9" t="s">
        <v>66</v>
      </c>
      <c r="AD1360" s="9" t="s">
        <v>66</v>
      </c>
      <c r="AE1360" s="9" t="s">
        <v>66</v>
      </c>
      <c r="AF1360" s="9" t="s">
        <v>66</v>
      </c>
      <c r="AG1360" s="9" t="s">
        <v>2917</v>
      </c>
      <c r="AH1360" s="9" t="s">
        <v>124</v>
      </c>
      <c r="AI1360" s="22">
        <v>46185</v>
      </c>
      <c r="AJ1360" s="22">
        <v>46916</v>
      </c>
      <c r="AK1360" s="9" t="s">
        <v>124</v>
      </c>
      <c r="AL1360" s="9" t="s">
        <v>66</v>
      </c>
      <c r="AM1360" s="10">
        <v>31162976</v>
      </c>
    </row>
    <row r="1361" spans="1:39" x14ac:dyDescent="0.25">
      <c r="A1361" s="9" t="s">
        <v>3399</v>
      </c>
      <c r="B1361" s="9" t="s">
        <v>3649</v>
      </c>
      <c r="C1361" s="9" t="s">
        <v>2960</v>
      </c>
      <c r="D1361" s="9" t="s">
        <v>458</v>
      </c>
      <c r="E1361" s="9" t="s">
        <v>66</v>
      </c>
      <c r="F1361" s="9" t="s">
        <v>13</v>
      </c>
      <c r="G1361" s="9" t="s">
        <v>10</v>
      </c>
      <c r="H1361" s="9" t="s">
        <v>2900</v>
      </c>
      <c r="I1361" s="9" t="s">
        <v>2901</v>
      </c>
      <c r="J1361" s="9" t="s">
        <v>66</v>
      </c>
      <c r="K1361" s="9" t="s">
        <v>124</v>
      </c>
      <c r="L1361" s="9" t="s">
        <v>2910</v>
      </c>
      <c r="M1361" s="20">
        <v>1.24</v>
      </c>
      <c r="N1361" s="21">
        <v>35</v>
      </c>
      <c r="O1361" s="21">
        <v>0</v>
      </c>
      <c r="P1361" s="9" t="s">
        <v>126</v>
      </c>
      <c r="Q1361" s="21"/>
      <c r="R1361" s="9" t="s">
        <v>66</v>
      </c>
      <c r="S1361" s="9" t="s">
        <v>0</v>
      </c>
      <c r="T1361" s="9" t="s">
        <v>66</v>
      </c>
      <c r="U1361" s="9" t="s">
        <v>167</v>
      </c>
      <c r="V1361" s="9" t="s">
        <v>168</v>
      </c>
      <c r="W1361" s="9" t="s">
        <v>129</v>
      </c>
      <c r="X1361" s="9" t="s">
        <v>66</v>
      </c>
      <c r="Y1361" s="9" t="s">
        <v>66</v>
      </c>
      <c r="Z1361" s="9" t="s">
        <v>66</v>
      </c>
      <c r="AA1361" s="9" t="s">
        <v>66</v>
      </c>
      <c r="AB1361" s="9" t="s">
        <v>66</v>
      </c>
      <c r="AC1361" s="9" t="s">
        <v>66</v>
      </c>
      <c r="AD1361" s="9" t="s">
        <v>66</v>
      </c>
      <c r="AE1361" s="9" t="s">
        <v>66</v>
      </c>
      <c r="AF1361" s="9" t="s">
        <v>66</v>
      </c>
      <c r="AG1361" s="9" t="s">
        <v>2937</v>
      </c>
      <c r="AH1361" s="9" t="s">
        <v>124</v>
      </c>
      <c r="AI1361" s="22">
        <v>46185</v>
      </c>
      <c r="AJ1361" s="22">
        <v>46916</v>
      </c>
      <c r="AK1361" s="9" t="s">
        <v>124</v>
      </c>
      <c r="AL1361" s="9" t="s">
        <v>66</v>
      </c>
      <c r="AM1361" s="10">
        <v>31162977</v>
      </c>
    </row>
    <row r="1362" spans="1:39" x14ac:dyDescent="0.25">
      <c r="A1362" s="9" t="s">
        <v>3400</v>
      </c>
      <c r="B1362" s="9" t="s">
        <v>3649</v>
      </c>
      <c r="C1362" s="9" t="s">
        <v>2960</v>
      </c>
      <c r="D1362" s="9" t="s">
        <v>458</v>
      </c>
      <c r="E1362" s="9" t="s">
        <v>66</v>
      </c>
      <c r="F1362" s="9" t="s">
        <v>13</v>
      </c>
      <c r="G1362" s="9" t="s">
        <v>10</v>
      </c>
      <c r="H1362" s="9" t="s">
        <v>2900</v>
      </c>
      <c r="I1362" s="9" t="s">
        <v>2901</v>
      </c>
      <c r="J1362" s="9" t="s">
        <v>66</v>
      </c>
      <c r="K1362" s="9" t="s">
        <v>124</v>
      </c>
      <c r="L1362" s="9" t="s">
        <v>2910</v>
      </c>
      <c r="M1362" s="20">
        <v>1.1299999999999999</v>
      </c>
      <c r="N1362" s="21">
        <v>35</v>
      </c>
      <c r="O1362" s="21">
        <v>0</v>
      </c>
      <c r="P1362" s="9" t="s">
        <v>126</v>
      </c>
      <c r="Q1362" s="21"/>
      <c r="R1362" s="9" t="s">
        <v>66</v>
      </c>
      <c r="S1362" s="9" t="s">
        <v>0</v>
      </c>
      <c r="T1362" s="9" t="s">
        <v>66</v>
      </c>
      <c r="U1362" s="9" t="s">
        <v>167</v>
      </c>
      <c r="V1362" s="9" t="s">
        <v>168</v>
      </c>
      <c r="W1362" s="9" t="s">
        <v>129</v>
      </c>
      <c r="X1362" s="9" t="s">
        <v>66</v>
      </c>
      <c r="Y1362" s="9" t="s">
        <v>66</v>
      </c>
      <c r="Z1362" s="9" t="s">
        <v>66</v>
      </c>
      <c r="AA1362" s="9" t="s">
        <v>66</v>
      </c>
      <c r="AB1362" s="9" t="s">
        <v>66</v>
      </c>
      <c r="AC1362" s="9" t="s">
        <v>66</v>
      </c>
      <c r="AD1362" s="9" t="s">
        <v>66</v>
      </c>
      <c r="AE1362" s="9" t="s">
        <v>66</v>
      </c>
      <c r="AF1362" s="9" t="s">
        <v>66</v>
      </c>
      <c r="AG1362" s="9" t="s">
        <v>2949</v>
      </c>
      <c r="AH1362" s="9" t="s">
        <v>124</v>
      </c>
      <c r="AI1362" s="22">
        <v>46185</v>
      </c>
      <c r="AJ1362" s="22">
        <v>46916</v>
      </c>
      <c r="AK1362" s="9" t="s">
        <v>124</v>
      </c>
      <c r="AL1362" s="9" t="s">
        <v>66</v>
      </c>
      <c r="AM1362" s="10">
        <v>31162978</v>
      </c>
    </row>
    <row r="1363" spans="1:39" x14ac:dyDescent="0.25">
      <c r="A1363" s="9" t="s">
        <v>3401</v>
      </c>
      <c r="B1363" s="9" t="s">
        <v>3649</v>
      </c>
      <c r="C1363" s="9" t="s">
        <v>2960</v>
      </c>
      <c r="D1363" s="9" t="s">
        <v>458</v>
      </c>
      <c r="E1363" s="9" t="s">
        <v>66</v>
      </c>
      <c r="F1363" s="9" t="s">
        <v>13</v>
      </c>
      <c r="G1363" s="9" t="s">
        <v>10</v>
      </c>
      <c r="H1363" s="9" t="s">
        <v>2900</v>
      </c>
      <c r="I1363" s="9" t="s">
        <v>2901</v>
      </c>
      <c r="J1363" s="9" t="s">
        <v>66</v>
      </c>
      <c r="K1363" s="9" t="s">
        <v>124</v>
      </c>
      <c r="L1363" s="9" t="s">
        <v>2910</v>
      </c>
      <c r="M1363" s="20">
        <v>1.0900000000000001</v>
      </c>
      <c r="N1363" s="21">
        <v>35</v>
      </c>
      <c r="O1363" s="21">
        <v>0</v>
      </c>
      <c r="P1363" s="9" t="s">
        <v>126</v>
      </c>
      <c r="Q1363" s="21"/>
      <c r="R1363" s="9" t="s">
        <v>66</v>
      </c>
      <c r="S1363" s="9" t="s">
        <v>0</v>
      </c>
      <c r="T1363" s="9" t="s">
        <v>66</v>
      </c>
      <c r="U1363" s="9" t="s">
        <v>167</v>
      </c>
      <c r="V1363" s="9" t="s">
        <v>168</v>
      </c>
      <c r="W1363" s="9" t="s">
        <v>129</v>
      </c>
      <c r="X1363" s="9" t="s">
        <v>66</v>
      </c>
      <c r="Y1363" s="9" t="s">
        <v>66</v>
      </c>
      <c r="Z1363" s="9" t="s">
        <v>66</v>
      </c>
      <c r="AA1363" s="9" t="s">
        <v>66</v>
      </c>
      <c r="AB1363" s="9" t="s">
        <v>66</v>
      </c>
      <c r="AC1363" s="9" t="s">
        <v>66</v>
      </c>
      <c r="AD1363" s="9" t="s">
        <v>66</v>
      </c>
      <c r="AE1363" s="9" t="s">
        <v>66</v>
      </c>
      <c r="AF1363" s="9" t="s">
        <v>66</v>
      </c>
      <c r="AG1363" s="9" t="s">
        <v>2950</v>
      </c>
      <c r="AH1363" s="9" t="s">
        <v>124</v>
      </c>
      <c r="AI1363" s="22">
        <v>46185</v>
      </c>
      <c r="AJ1363" s="22">
        <v>46916</v>
      </c>
      <c r="AK1363" s="9" t="s">
        <v>124</v>
      </c>
      <c r="AL1363" s="9" t="s">
        <v>66</v>
      </c>
      <c r="AM1363" s="10">
        <v>31162979</v>
      </c>
    </row>
    <row r="1364" spans="1:39" x14ac:dyDescent="0.25">
      <c r="A1364" s="9" t="s">
        <v>3402</v>
      </c>
      <c r="B1364" s="9" t="s">
        <v>3649</v>
      </c>
      <c r="C1364" s="9" t="s">
        <v>2960</v>
      </c>
      <c r="D1364" s="9" t="s">
        <v>458</v>
      </c>
      <c r="E1364" s="9" t="s">
        <v>66</v>
      </c>
      <c r="F1364" s="9" t="s">
        <v>13</v>
      </c>
      <c r="G1364" s="9" t="s">
        <v>10</v>
      </c>
      <c r="H1364" s="9" t="s">
        <v>2900</v>
      </c>
      <c r="I1364" s="9" t="s">
        <v>2901</v>
      </c>
      <c r="J1364" s="9" t="s">
        <v>66</v>
      </c>
      <c r="K1364" s="9" t="s">
        <v>124</v>
      </c>
      <c r="L1364" s="9" t="s">
        <v>2910</v>
      </c>
      <c r="M1364" s="20">
        <v>0.92</v>
      </c>
      <c r="N1364" s="21">
        <v>35</v>
      </c>
      <c r="O1364" s="21">
        <v>0</v>
      </c>
      <c r="P1364" s="9" t="s">
        <v>126</v>
      </c>
      <c r="Q1364" s="21"/>
      <c r="R1364" s="9" t="s">
        <v>66</v>
      </c>
      <c r="S1364" s="9" t="s">
        <v>0</v>
      </c>
      <c r="T1364" s="9" t="s">
        <v>66</v>
      </c>
      <c r="U1364" s="9" t="s">
        <v>167</v>
      </c>
      <c r="V1364" s="9" t="s">
        <v>168</v>
      </c>
      <c r="W1364" s="9" t="s">
        <v>129</v>
      </c>
      <c r="X1364" s="9" t="s">
        <v>66</v>
      </c>
      <c r="Y1364" s="9" t="s">
        <v>66</v>
      </c>
      <c r="Z1364" s="9" t="s">
        <v>66</v>
      </c>
      <c r="AA1364" s="9" t="s">
        <v>66</v>
      </c>
      <c r="AB1364" s="9" t="s">
        <v>66</v>
      </c>
      <c r="AC1364" s="9" t="s">
        <v>66</v>
      </c>
      <c r="AD1364" s="9" t="s">
        <v>66</v>
      </c>
      <c r="AE1364" s="9" t="s">
        <v>66</v>
      </c>
      <c r="AF1364" s="9" t="s">
        <v>66</v>
      </c>
      <c r="AG1364" s="9" t="s">
        <v>2926</v>
      </c>
      <c r="AH1364" s="9" t="s">
        <v>124</v>
      </c>
      <c r="AI1364" s="22">
        <v>46185</v>
      </c>
      <c r="AJ1364" s="22">
        <v>46916</v>
      </c>
      <c r="AK1364" s="9" t="s">
        <v>124</v>
      </c>
      <c r="AL1364" s="9" t="s">
        <v>66</v>
      </c>
      <c r="AM1364" s="10">
        <v>31162980</v>
      </c>
    </row>
    <row r="1365" spans="1:39" x14ac:dyDescent="0.25">
      <c r="A1365" s="9" t="s">
        <v>3403</v>
      </c>
      <c r="B1365" s="9" t="s">
        <v>3649</v>
      </c>
      <c r="C1365" s="9" t="s">
        <v>2960</v>
      </c>
      <c r="D1365" s="9" t="s">
        <v>458</v>
      </c>
      <c r="E1365" s="9" t="s">
        <v>66</v>
      </c>
      <c r="F1365" s="9" t="s">
        <v>13</v>
      </c>
      <c r="G1365" s="9" t="s">
        <v>10</v>
      </c>
      <c r="H1365" s="9" t="s">
        <v>2900</v>
      </c>
      <c r="I1365" s="9" t="s">
        <v>2901</v>
      </c>
      <c r="J1365" s="9" t="s">
        <v>66</v>
      </c>
      <c r="K1365" s="9" t="s">
        <v>124</v>
      </c>
      <c r="L1365" s="9" t="s">
        <v>2910</v>
      </c>
      <c r="M1365" s="20">
        <v>1.89</v>
      </c>
      <c r="N1365" s="21">
        <v>35</v>
      </c>
      <c r="O1365" s="21">
        <v>0</v>
      </c>
      <c r="P1365" s="9" t="s">
        <v>126</v>
      </c>
      <c r="Q1365" s="21"/>
      <c r="R1365" s="9" t="s">
        <v>66</v>
      </c>
      <c r="S1365" s="9" t="s">
        <v>0</v>
      </c>
      <c r="T1365" s="9" t="s">
        <v>66</v>
      </c>
      <c r="U1365" s="9" t="s">
        <v>167</v>
      </c>
      <c r="V1365" s="9" t="s">
        <v>168</v>
      </c>
      <c r="W1365" s="9" t="s">
        <v>129</v>
      </c>
      <c r="X1365" s="9" t="s">
        <v>66</v>
      </c>
      <c r="Y1365" s="9" t="s">
        <v>66</v>
      </c>
      <c r="Z1365" s="9" t="s">
        <v>66</v>
      </c>
      <c r="AA1365" s="9" t="s">
        <v>66</v>
      </c>
      <c r="AB1365" s="9" t="s">
        <v>66</v>
      </c>
      <c r="AC1365" s="9" t="s">
        <v>66</v>
      </c>
      <c r="AD1365" s="9" t="s">
        <v>66</v>
      </c>
      <c r="AE1365" s="9" t="s">
        <v>66</v>
      </c>
      <c r="AF1365" s="9" t="s">
        <v>66</v>
      </c>
      <c r="AG1365" s="9" t="s">
        <v>2919</v>
      </c>
      <c r="AH1365" s="9" t="s">
        <v>124</v>
      </c>
      <c r="AI1365" s="22">
        <v>46185</v>
      </c>
      <c r="AJ1365" s="22">
        <v>46916</v>
      </c>
      <c r="AK1365" s="9" t="s">
        <v>124</v>
      </c>
      <c r="AL1365" s="9" t="s">
        <v>66</v>
      </c>
      <c r="AM1365" s="10">
        <v>31162981</v>
      </c>
    </row>
    <row r="1366" spans="1:39" x14ac:dyDescent="0.25">
      <c r="A1366" s="9" t="s">
        <v>3404</v>
      </c>
      <c r="B1366" s="9" t="s">
        <v>3649</v>
      </c>
      <c r="C1366" s="9" t="s">
        <v>2960</v>
      </c>
      <c r="D1366" s="9" t="s">
        <v>458</v>
      </c>
      <c r="E1366" s="9" t="s">
        <v>66</v>
      </c>
      <c r="F1366" s="9" t="s">
        <v>13</v>
      </c>
      <c r="G1366" s="9" t="s">
        <v>10</v>
      </c>
      <c r="H1366" s="9" t="s">
        <v>2900</v>
      </c>
      <c r="I1366" s="9" t="s">
        <v>2901</v>
      </c>
      <c r="J1366" s="9" t="s">
        <v>66</v>
      </c>
      <c r="K1366" s="9" t="s">
        <v>124</v>
      </c>
      <c r="L1366" s="9" t="s">
        <v>2910</v>
      </c>
      <c r="M1366" s="20">
        <v>2.61</v>
      </c>
      <c r="N1366" s="21">
        <v>35</v>
      </c>
      <c r="O1366" s="21">
        <v>0</v>
      </c>
      <c r="P1366" s="9" t="s">
        <v>126</v>
      </c>
      <c r="Q1366" s="21"/>
      <c r="R1366" s="9" t="s">
        <v>66</v>
      </c>
      <c r="S1366" s="9" t="s">
        <v>0</v>
      </c>
      <c r="T1366" s="9" t="s">
        <v>66</v>
      </c>
      <c r="U1366" s="9" t="s">
        <v>167</v>
      </c>
      <c r="V1366" s="9" t="s">
        <v>168</v>
      </c>
      <c r="W1366" s="9" t="s">
        <v>129</v>
      </c>
      <c r="X1366" s="9" t="s">
        <v>66</v>
      </c>
      <c r="Y1366" s="9" t="s">
        <v>66</v>
      </c>
      <c r="Z1366" s="9" t="s">
        <v>66</v>
      </c>
      <c r="AA1366" s="9" t="s">
        <v>66</v>
      </c>
      <c r="AB1366" s="9" t="s">
        <v>66</v>
      </c>
      <c r="AC1366" s="9" t="s">
        <v>66</v>
      </c>
      <c r="AD1366" s="9" t="s">
        <v>66</v>
      </c>
      <c r="AE1366" s="9" t="s">
        <v>66</v>
      </c>
      <c r="AF1366" s="9" t="s">
        <v>66</v>
      </c>
      <c r="AG1366" s="9" t="s">
        <v>2922</v>
      </c>
      <c r="AH1366" s="9" t="s">
        <v>124</v>
      </c>
      <c r="AI1366" s="22">
        <v>46185</v>
      </c>
      <c r="AJ1366" s="22">
        <v>46916</v>
      </c>
      <c r="AK1366" s="9" t="s">
        <v>124</v>
      </c>
      <c r="AL1366" s="9" t="s">
        <v>66</v>
      </c>
      <c r="AM1366" s="10">
        <v>31162982</v>
      </c>
    </row>
    <row r="1367" spans="1:39" x14ac:dyDescent="0.25">
      <c r="A1367" s="9" t="s">
        <v>3405</v>
      </c>
      <c r="B1367" s="9" t="s">
        <v>3649</v>
      </c>
      <c r="C1367" s="9" t="s">
        <v>2960</v>
      </c>
      <c r="D1367" s="9" t="s">
        <v>458</v>
      </c>
      <c r="E1367" s="9" t="s">
        <v>66</v>
      </c>
      <c r="F1367" s="9" t="s">
        <v>13</v>
      </c>
      <c r="G1367" s="9" t="s">
        <v>10</v>
      </c>
      <c r="H1367" s="9" t="s">
        <v>2900</v>
      </c>
      <c r="I1367" s="9" t="s">
        <v>2901</v>
      </c>
      <c r="J1367" s="9" t="s">
        <v>66</v>
      </c>
      <c r="K1367" s="9" t="s">
        <v>124</v>
      </c>
      <c r="L1367" s="9" t="s">
        <v>2910</v>
      </c>
      <c r="M1367" s="20">
        <v>1.01</v>
      </c>
      <c r="N1367" s="21">
        <v>35</v>
      </c>
      <c r="O1367" s="21">
        <v>0</v>
      </c>
      <c r="P1367" s="9" t="s">
        <v>126</v>
      </c>
      <c r="Q1367" s="21"/>
      <c r="R1367" s="9" t="s">
        <v>66</v>
      </c>
      <c r="S1367" s="9" t="s">
        <v>0</v>
      </c>
      <c r="T1367" s="9" t="s">
        <v>66</v>
      </c>
      <c r="U1367" s="9" t="s">
        <v>167</v>
      </c>
      <c r="V1367" s="9" t="s">
        <v>168</v>
      </c>
      <c r="W1367" s="9" t="s">
        <v>129</v>
      </c>
      <c r="X1367" s="9" t="s">
        <v>66</v>
      </c>
      <c r="Y1367" s="9" t="s">
        <v>66</v>
      </c>
      <c r="Z1367" s="9" t="s">
        <v>66</v>
      </c>
      <c r="AA1367" s="9" t="s">
        <v>66</v>
      </c>
      <c r="AB1367" s="9" t="s">
        <v>66</v>
      </c>
      <c r="AC1367" s="9" t="s">
        <v>66</v>
      </c>
      <c r="AD1367" s="9" t="s">
        <v>66</v>
      </c>
      <c r="AE1367" s="9" t="s">
        <v>66</v>
      </c>
      <c r="AF1367" s="9" t="s">
        <v>66</v>
      </c>
      <c r="AG1367" s="9" t="s">
        <v>2951</v>
      </c>
      <c r="AH1367" s="9" t="s">
        <v>124</v>
      </c>
      <c r="AI1367" s="22">
        <v>46185</v>
      </c>
      <c r="AJ1367" s="22">
        <v>46916</v>
      </c>
      <c r="AK1367" s="9" t="s">
        <v>124</v>
      </c>
      <c r="AL1367" s="9" t="s">
        <v>66</v>
      </c>
      <c r="AM1367" s="10">
        <v>31162983</v>
      </c>
    </row>
    <row r="1368" spans="1:39" x14ac:dyDescent="0.25">
      <c r="A1368" s="9" t="s">
        <v>3406</v>
      </c>
      <c r="B1368" s="9" t="s">
        <v>3649</v>
      </c>
      <c r="C1368" s="9" t="s">
        <v>2960</v>
      </c>
      <c r="D1368" s="9" t="s">
        <v>458</v>
      </c>
      <c r="E1368" s="9" t="s">
        <v>66</v>
      </c>
      <c r="F1368" s="9" t="s">
        <v>13</v>
      </c>
      <c r="G1368" s="9" t="s">
        <v>10</v>
      </c>
      <c r="H1368" s="9" t="s">
        <v>2900</v>
      </c>
      <c r="I1368" s="9" t="s">
        <v>2901</v>
      </c>
      <c r="J1368" s="9" t="s">
        <v>66</v>
      </c>
      <c r="K1368" s="9" t="s">
        <v>124</v>
      </c>
      <c r="L1368" s="9" t="s">
        <v>2910</v>
      </c>
      <c r="M1368" s="20">
        <v>1.46</v>
      </c>
      <c r="N1368" s="21">
        <v>35</v>
      </c>
      <c r="O1368" s="21">
        <v>0</v>
      </c>
      <c r="P1368" s="9" t="s">
        <v>126</v>
      </c>
      <c r="Q1368" s="21"/>
      <c r="R1368" s="9" t="s">
        <v>66</v>
      </c>
      <c r="S1368" s="9" t="s">
        <v>0</v>
      </c>
      <c r="T1368" s="9" t="s">
        <v>66</v>
      </c>
      <c r="U1368" s="9" t="s">
        <v>167</v>
      </c>
      <c r="V1368" s="9" t="s">
        <v>168</v>
      </c>
      <c r="W1368" s="9" t="s">
        <v>129</v>
      </c>
      <c r="X1368" s="9" t="s">
        <v>66</v>
      </c>
      <c r="Y1368" s="9" t="s">
        <v>66</v>
      </c>
      <c r="Z1368" s="9" t="s">
        <v>66</v>
      </c>
      <c r="AA1368" s="9" t="s">
        <v>66</v>
      </c>
      <c r="AB1368" s="9" t="s">
        <v>66</v>
      </c>
      <c r="AC1368" s="9" t="s">
        <v>66</v>
      </c>
      <c r="AD1368" s="9" t="s">
        <v>66</v>
      </c>
      <c r="AE1368" s="9" t="s">
        <v>66</v>
      </c>
      <c r="AF1368" s="9" t="s">
        <v>66</v>
      </c>
      <c r="AG1368" s="9" t="s">
        <v>2915</v>
      </c>
      <c r="AH1368" s="9" t="s">
        <v>124</v>
      </c>
      <c r="AI1368" s="22">
        <v>46185</v>
      </c>
      <c r="AJ1368" s="22">
        <v>46916</v>
      </c>
      <c r="AK1368" s="9" t="s">
        <v>124</v>
      </c>
      <c r="AL1368" s="9" t="s">
        <v>66</v>
      </c>
      <c r="AM1368" s="10">
        <v>31162984</v>
      </c>
    </row>
    <row r="1369" spans="1:39" x14ac:dyDescent="0.25">
      <c r="A1369" s="9" t="s">
        <v>3407</v>
      </c>
      <c r="B1369" s="9" t="s">
        <v>3649</v>
      </c>
      <c r="C1369" s="9" t="s">
        <v>2960</v>
      </c>
      <c r="D1369" s="9" t="s">
        <v>458</v>
      </c>
      <c r="E1369" s="9" t="s">
        <v>66</v>
      </c>
      <c r="F1369" s="9" t="s">
        <v>13</v>
      </c>
      <c r="G1369" s="9" t="s">
        <v>10</v>
      </c>
      <c r="H1369" s="9" t="s">
        <v>2900</v>
      </c>
      <c r="I1369" s="9" t="s">
        <v>2901</v>
      </c>
      <c r="J1369" s="9" t="s">
        <v>66</v>
      </c>
      <c r="K1369" s="9" t="s">
        <v>124</v>
      </c>
      <c r="L1369" s="9" t="s">
        <v>2910</v>
      </c>
      <c r="M1369" s="20">
        <v>1.81</v>
      </c>
      <c r="N1369" s="21">
        <v>35</v>
      </c>
      <c r="O1369" s="21">
        <v>0</v>
      </c>
      <c r="P1369" s="9" t="s">
        <v>126</v>
      </c>
      <c r="Q1369" s="21"/>
      <c r="R1369" s="9" t="s">
        <v>66</v>
      </c>
      <c r="S1369" s="9" t="s">
        <v>0</v>
      </c>
      <c r="T1369" s="9" t="s">
        <v>66</v>
      </c>
      <c r="U1369" s="9" t="s">
        <v>167</v>
      </c>
      <c r="V1369" s="9" t="s">
        <v>168</v>
      </c>
      <c r="W1369" s="9" t="s">
        <v>129</v>
      </c>
      <c r="X1369" s="9" t="s">
        <v>66</v>
      </c>
      <c r="Y1369" s="9" t="s">
        <v>66</v>
      </c>
      <c r="Z1369" s="9" t="s">
        <v>66</v>
      </c>
      <c r="AA1369" s="9" t="s">
        <v>66</v>
      </c>
      <c r="AB1369" s="9" t="s">
        <v>66</v>
      </c>
      <c r="AC1369" s="9" t="s">
        <v>66</v>
      </c>
      <c r="AD1369" s="9" t="s">
        <v>66</v>
      </c>
      <c r="AE1369" s="9" t="s">
        <v>66</v>
      </c>
      <c r="AF1369" s="9" t="s">
        <v>66</v>
      </c>
      <c r="AG1369" s="9" t="s">
        <v>2959</v>
      </c>
      <c r="AH1369" s="9" t="s">
        <v>124</v>
      </c>
      <c r="AI1369" s="22">
        <v>46185</v>
      </c>
      <c r="AJ1369" s="22">
        <v>46916</v>
      </c>
      <c r="AK1369" s="9" t="s">
        <v>124</v>
      </c>
      <c r="AL1369" s="9" t="s">
        <v>66</v>
      </c>
      <c r="AM1369" s="10">
        <v>31162985</v>
      </c>
    </row>
    <row r="1370" spans="1:39" x14ac:dyDescent="0.25">
      <c r="A1370" s="9" t="s">
        <v>3408</v>
      </c>
      <c r="B1370" s="9" t="s">
        <v>3649</v>
      </c>
      <c r="C1370" s="9" t="s">
        <v>2960</v>
      </c>
      <c r="D1370" s="9" t="s">
        <v>458</v>
      </c>
      <c r="E1370" s="9" t="s">
        <v>66</v>
      </c>
      <c r="F1370" s="9" t="s">
        <v>13</v>
      </c>
      <c r="G1370" s="9" t="s">
        <v>10</v>
      </c>
      <c r="H1370" s="9" t="s">
        <v>2900</v>
      </c>
      <c r="I1370" s="9" t="s">
        <v>2901</v>
      </c>
      <c r="J1370" s="9" t="s">
        <v>66</v>
      </c>
      <c r="K1370" s="9" t="s">
        <v>124</v>
      </c>
      <c r="L1370" s="9" t="s">
        <v>2910</v>
      </c>
      <c r="M1370" s="20">
        <v>0.55000000000000004</v>
      </c>
      <c r="N1370" s="21">
        <v>35</v>
      </c>
      <c r="O1370" s="21">
        <v>0</v>
      </c>
      <c r="P1370" s="9" t="s">
        <v>126</v>
      </c>
      <c r="Q1370" s="21"/>
      <c r="R1370" s="9" t="s">
        <v>66</v>
      </c>
      <c r="S1370" s="9" t="s">
        <v>0</v>
      </c>
      <c r="T1370" s="9" t="s">
        <v>66</v>
      </c>
      <c r="U1370" s="9" t="s">
        <v>148</v>
      </c>
      <c r="V1370" s="9" t="s">
        <v>149</v>
      </c>
      <c r="W1370" s="9" t="s">
        <v>129</v>
      </c>
      <c r="X1370" s="9" t="s">
        <v>66</v>
      </c>
      <c r="Y1370" s="9" t="s">
        <v>66</v>
      </c>
      <c r="Z1370" s="9" t="s">
        <v>66</v>
      </c>
      <c r="AA1370" s="9" t="s">
        <v>66</v>
      </c>
      <c r="AB1370" s="9" t="s">
        <v>66</v>
      </c>
      <c r="AC1370" s="9" t="s">
        <v>66</v>
      </c>
      <c r="AD1370" s="9" t="s">
        <v>66</v>
      </c>
      <c r="AE1370" s="9" t="s">
        <v>66</v>
      </c>
      <c r="AF1370" s="9" t="s">
        <v>66</v>
      </c>
      <c r="AG1370" s="9" t="s">
        <v>2964</v>
      </c>
      <c r="AH1370" s="9" t="s">
        <v>124</v>
      </c>
      <c r="AI1370" s="22">
        <v>46185</v>
      </c>
      <c r="AJ1370" s="22">
        <v>46916</v>
      </c>
      <c r="AK1370" s="9" t="s">
        <v>124</v>
      </c>
      <c r="AL1370" s="9" t="s">
        <v>66</v>
      </c>
      <c r="AM1370" s="10">
        <v>31162986</v>
      </c>
    </row>
    <row r="1371" spans="1:39" x14ac:dyDescent="0.25">
      <c r="A1371" s="9" t="s">
        <v>3409</v>
      </c>
      <c r="B1371" s="9" t="s">
        <v>3649</v>
      </c>
      <c r="C1371" s="9" t="s">
        <v>2989</v>
      </c>
      <c r="D1371" s="9" t="s">
        <v>2969</v>
      </c>
      <c r="E1371" s="9" t="s">
        <v>66</v>
      </c>
      <c r="F1371" s="9" t="s">
        <v>10</v>
      </c>
      <c r="G1371" s="9" t="s">
        <v>10</v>
      </c>
      <c r="H1371" s="9" t="s">
        <v>2900</v>
      </c>
      <c r="I1371" s="9" t="s">
        <v>2901</v>
      </c>
      <c r="J1371" s="9" t="s">
        <v>66</v>
      </c>
      <c r="K1371" s="9" t="s">
        <v>124</v>
      </c>
      <c r="L1371" s="9" t="s">
        <v>2908</v>
      </c>
      <c r="M1371" s="20">
        <v>0</v>
      </c>
      <c r="N1371" s="21">
        <v>0</v>
      </c>
      <c r="O1371" s="21">
        <v>0</v>
      </c>
      <c r="P1371" s="9" t="s">
        <v>126</v>
      </c>
      <c r="Q1371" s="21"/>
      <c r="R1371" s="9" t="s">
        <v>66</v>
      </c>
      <c r="S1371" s="9" t="s">
        <v>0</v>
      </c>
      <c r="T1371" s="9" t="s">
        <v>66</v>
      </c>
      <c r="U1371" s="9" t="s">
        <v>172</v>
      </c>
      <c r="V1371" s="9" t="s">
        <v>131</v>
      </c>
      <c r="W1371" s="9" t="s">
        <v>129</v>
      </c>
      <c r="X1371" s="9" t="s">
        <v>66</v>
      </c>
      <c r="Y1371" s="9" t="s">
        <v>66</v>
      </c>
      <c r="Z1371" s="9" t="s">
        <v>66</v>
      </c>
      <c r="AA1371" s="9" t="s">
        <v>66</v>
      </c>
      <c r="AB1371" s="9" t="s">
        <v>343</v>
      </c>
      <c r="AC1371" s="9" t="s">
        <v>215</v>
      </c>
      <c r="AD1371" s="9" t="s">
        <v>129</v>
      </c>
      <c r="AE1371" s="9" t="s">
        <v>66</v>
      </c>
      <c r="AF1371" s="9" t="s">
        <v>66</v>
      </c>
      <c r="AG1371" s="9" t="s">
        <v>66</v>
      </c>
      <c r="AH1371" s="9" t="s">
        <v>419</v>
      </c>
      <c r="AI1371" s="22">
        <v>46204</v>
      </c>
      <c r="AJ1371" s="22">
        <v>46247</v>
      </c>
      <c r="AK1371" s="9" t="s">
        <v>124</v>
      </c>
      <c r="AL1371" s="9" t="s">
        <v>66</v>
      </c>
      <c r="AM1371" s="10">
        <v>31187541</v>
      </c>
    </row>
    <row r="1372" spans="1:39" x14ac:dyDescent="0.25">
      <c r="A1372" s="9" t="s">
        <v>3410</v>
      </c>
      <c r="B1372" s="9" t="s">
        <v>3649</v>
      </c>
      <c r="C1372" s="9" t="s">
        <v>2989</v>
      </c>
      <c r="D1372" s="9" t="s">
        <v>2969</v>
      </c>
      <c r="E1372" s="9" t="s">
        <v>66</v>
      </c>
      <c r="F1372" s="9" t="s">
        <v>10</v>
      </c>
      <c r="G1372" s="9" t="s">
        <v>10</v>
      </c>
      <c r="H1372" s="9" t="s">
        <v>2900</v>
      </c>
      <c r="I1372" s="9" t="s">
        <v>2901</v>
      </c>
      <c r="J1372" s="9" t="s">
        <v>66</v>
      </c>
      <c r="K1372" s="9" t="s">
        <v>124</v>
      </c>
      <c r="L1372" s="9" t="s">
        <v>2908</v>
      </c>
      <c r="M1372" s="20">
        <v>0</v>
      </c>
      <c r="N1372" s="21">
        <v>0</v>
      </c>
      <c r="O1372" s="21">
        <v>0</v>
      </c>
      <c r="P1372" s="9" t="s">
        <v>126</v>
      </c>
      <c r="Q1372" s="21"/>
      <c r="R1372" s="9" t="s">
        <v>66</v>
      </c>
      <c r="S1372" s="9" t="s">
        <v>0</v>
      </c>
      <c r="T1372" s="9" t="s">
        <v>66</v>
      </c>
      <c r="U1372" s="9" t="s">
        <v>172</v>
      </c>
      <c r="V1372" s="9" t="s">
        <v>131</v>
      </c>
      <c r="W1372" s="9" t="s">
        <v>129</v>
      </c>
      <c r="X1372" s="9" t="s">
        <v>66</v>
      </c>
      <c r="Y1372" s="9" t="s">
        <v>66</v>
      </c>
      <c r="Z1372" s="9" t="s">
        <v>66</v>
      </c>
      <c r="AA1372" s="9" t="s">
        <v>66</v>
      </c>
      <c r="AB1372" s="9" t="s">
        <v>363</v>
      </c>
      <c r="AC1372" s="9" t="s">
        <v>171</v>
      </c>
      <c r="AD1372" s="9" t="s">
        <v>129</v>
      </c>
      <c r="AE1372" s="9" t="s">
        <v>66</v>
      </c>
      <c r="AF1372" s="9" t="s">
        <v>66</v>
      </c>
      <c r="AG1372" s="9" t="s">
        <v>66</v>
      </c>
      <c r="AH1372" s="9" t="s">
        <v>419</v>
      </c>
      <c r="AI1372" s="22">
        <v>46204</v>
      </c>
      <c r="AJ1372" s="22">
        <v>46247</v>
      </c>
      <c r="AK1372" s="9" t="s">
        <v>124</v>
      </c>
      <c r="AL1372" s="9" t="s">
        <v>66</v>
      </c>
      <c r="AM1372" s="10">
        <v>31187542</v>
      </c>
    </row>
    <row r="1373" spans="1:39" x14ac:dyDescent="0.25">
      <c r="A1373" s="9" t="s">
        <v>3411</v>
      </c>
      <c r="B1373" s="9" t="s">
        <v>3649</v>
      </c>
      <c r="C1373" s="9" t="s">
        <v>2984</v>
      </c>
      <c r="D1373" s="9" t="s">
        <v>476</v>
      </c>
      <c r="E1373" s="9" t="s">
        <v>66</v>
      </c>
      <c r="F1373" s="9" t="s">
        <v>10</v>
      </c>
      <c r="G1373" s="9" t="s">
        <v>10</v>
      </c>
      <c r="H1373" s="9" t="s">
        <v>2900</v>
      </c>
      <c r="I1373" s="9" t="s">
        <v>2901</v>
      </c>
      <c r="J1373" s="9" t="s">
        <v>66</v>
      </c>
      <c r="K1373" s="9" t="s">
        <v>124</v>
      </c>
      <c r="L1373" s="9" t="s">
        <v>2902</v>
      </c>
      <c r="M1373" s="20">
        <v>0</v>
      </c>
      <c r="N1373" s="21">
        <v>492.12</v>
      </c>
      <c r="O1373" s="21">
        <v>0</v>
      </c>
      <c r="P1373" s="9" t="s">
        <v>126</v>
      </c>
      <c r="Q1373" s="21"/>
      <c r="R1373" s="9" t="s">
        <v>66</v>
      </c>
      <c r="S1373" s="9" t="s">
        <v>0</v>
      </c>
      <c r="T1373" s="9" t="s">
        <v>66</v>
      </c>
      <c r="U1373" s="9" t="s">
        <v>172</v>
      </c>
      <c r="V1373" s="9" t="s">
        <v>131</v>
      </c>
      <c r="W1373" s="9" t="s">
        <v>129</v>
      </c>
      <c r="X1373" s="9" t="s">
        <v>66</v>
      </c>
      <c r="Y1373" s="9" t="s">
        <v>66</v>
      </c>
      <c r="Z1373" s="9" t="s">
        <v>66</v>
      </c>
      <c r="AA1373" s="9" t="s">
        <v>66</v>
      </c>
      <c r="AB1373" s="9" t="s">
        <v>343</v>
      </c>
      <c r="AC1373" s="9" t="s">
        <v>215</v>
      </c>
      <c r="AD1373" s="9" t="s">
        <v>129</v>
      </c>
      <c r="AE1373" s="9" t="s">
        <v>66</v>
      </c>
      <c r="AF1373" s="9" t="s">
        <v>66</v>
      </c>
      <c r="AG1373" s="9" t="s">
        <v>66</v>
      </c>
      <c r="AH1373" s="9" t="s">
        <v>124</v>
      </c>
      <c r="AI1373" s="22">
        <v>46204</v>
      </c>
      <c r="AJ1373" s="22">
        <v>46387</v>
      </c>
      <c r="AK1373" s="9" t="s">
        <v>124</v>
      </c>
      <c r="AL1373" s="9" t="s">
        <v>66</v>
      </c>
      <c r="AM1373" s="10">
        <v>31187543</v>
      </c>
    </row>
    <row r="1374" spans="1:39" x14ac:dyDescent="0.25">
      <c r="A1374" s="9" t="s">
        <v>3412</v>
      </c>
      <c r="B1374" s="9" t="s">
        <v>3649</v>
      </c>
      <c r="C1374" s="9" t="s">
        <v>2984</v>
      </c>
      <c r="D1374" s="9" t="s">
        <v>476</v>
      </c>
      <c r="E1374" s="9" t="s">
        <v>66</v>
      </c>
      <c r="F1374" s="9" t="s">
        <v>10</v>
      </c>
      <c r="G1374" s="9" t="s">
        <v>10</v>
      </c>
      <c r="H1374" s="9" t="s">
        <v>2900</v>
      </c>
      <c r="I1374" s="9" t="s">
        <v>2901</v>
      </c>
      <c r="J1374" s="9" t="s">
        <v>66</v>
      </c>
      <c r="K1374" s="9" t="s">
        <v>124</v>
      </c>
      <c r="L1374" s="9" t="s">
        <v>2902</v>
      </c>
      <c r="M1374" s="20">
        <v>0</v>
      </c>
      <c r="N1374" s="21">
        <v>492.12</v>
      </c>
      <c r="O1374" s="21">
        <v>0</v>
      </c>
      <c r="P1374" s="9" t="s">
        <v>126</v>
      </c>
      <c r="Q1374" s="21"/>
      <c r="R1374" s="9" t="s">
        <v>66</v>
      </c>
      <c r="S1374" s="9" t="s">
        <v>0</v>
      </c>
      <c r="T1374" s="9" t="s">
        <v>66</v>
      </c>
      <c r="U1374" s="9" t="s">
        <v>172</v>
      </c>
      <c r="V1374" s="9" t="s">
        <v>131</v>
      </c>
      <c r="W1374" s="9" t="s">
        <v>129</v>
      </c>
      <c r="X1374" s="9" t="s">
        <v>66</v>
      </c>
      <c r="Y1374" s="9" t="s">
        <v>66</v>
      </c>
      <c r="Z1374" s="9" t="s">
        <v>66</v>
      </c>
      <c r="AA1374" s="9" t="s">
        <v>66</v>
      </c>
      <c r="AB1374" s="9" t="s">
        <v>363</v>
      </c>
      <c r="AC1374" s="9" t="s">
        <v>171</v>
      </c>
      <c r="AD1374" s="9" t="s">
        <v>129</v>
      </c>
      <c r="AE1374" s="9" t="s">
        <v>66</v>
      </c>
      <c r="AF1374" s="9" t="s">
        <v>66</v>
      </c>
      <c r="AG1374" s="9" t="s">
        <v>66</v>
      </c>
      <c r="AH1374" s="9" t="s">
        <v>124</v>
      </c>
      <c r="AI1374" s="22">
        <v>46204</v>
      </c>
      <c r="AJ1374" s="22">
        <v>46387</v>
      </c>
      <c r="AK1374" s="9" t="s">
        <v>124</v>
      </c>
      <c r="AL1374" s="9" t="s">
        <v>66</v>
      </c>
      <c r="AM1374" s="10">
        <v>31187544</v>
      </c>
    </row>
    <row r="1375" spans="1:39" x14ac:dyDescent="0.25">
      <c r="A1375" s="9" t="s">
        <v>3413</v>
      </c>
      <c r="B1375" s="9" t="s">
        <v>3649</v>
      </c>
      <c r="C1375" s="9" t="s">
        <v>3414</v>
      </c>
      <c r="D1375" s="9" t="s">
        <v>2969</v>
      </c>
      <c r="E1375" s="9" t="s">
        <v>66</v>
      </c>
      <c r="F1375" s="9" t="s">
        <v>10</v>
      </c>
      <c r="G1375" s="9" t="s">
        <v>10</v>
      </c>
      <c r="H1375" s="9" t="s">
        <v>2900</v>
      </c>
      <c r="I1375" s="9" t="s">
        <v>2901</v>
      </c>
      <c r="J1375" s="9" t="s">
        <v>66</v>
      </c>
      <c r="K1375" s="9" t="s">
        <v>124</v>
      </c>
      <c r="L1375" s="9" t="s">
        <v>2908</v>
      </c>
      <c r="M1375" s="20">
        <v>0</v>
      </c>
      <c r="N1375" s="21">
        <v>0</v>
      </c>
      <c r="O1375" s="21">
        <v>0</v>
      </c>
      <c r="P1375" s="9" t="s">
        <v>126</v>
      </c>
      <c r="Q1375" s="21"/>
      <c r="R1375" s="9" t="s">
        <v>66</v>
      </c>
      <c r="S1375" s="9" t="s">
        <v>0</v>
      </c>
      <c r="T1375" s="9" t="s">
        <v>66</v>
      </c>
      <c r="U1375" s="9" t="s">
        <v>148</v>
      </c>
      <c r="V1375" s="9" t="s">
        <v>149</v>
      </c>
      <c r="W1375" s="9" t="s">
        <v>129</v>
      </c>
      <c r="X1375" s="9" t="s">
        <v>66</v>
      </c>
      <c r="Y1375" s="9" t="s">
        <v>66</v>
      </c>
      <c r="Z1375" s="9" t="s">
        <v>66</v>
      </c>
      <c r="AA1375" s="9" t="s">
        <v>66</v>
      </c>
      <c r="AB1375" s="9" t="s">
        <v>461</v>
      </c>
      <c r="AC1375" s="9" t="s">
        <v>263</v>
      </c>
      <c r="AD1375" s="9" t="s">
        <v>129</v>
      </c>
      <c r="AE1375" s="9" t="s">
        <v>66</v>
      </c>
      <c r="AF1375" s="9" t="s">
        <v>66</v>
      </c>
      <c r="AG1375" s="9" t="s">
        <v>66</v>
      </c>
      <c r="AH1375" s="9" t="s">
        <v>419</v>
      </c>
      <c r="AI1375" s="22">
        <v>46248</v>
      </c>
      <c r="AJ1375" s="22">
        <v>46387</v>
      </c>
      <c r="AK1375" s="9" t="s">
        <v>124</v>
      </c>
      <c r="AL1375" s="9" t="s">
        <v>66</v>
      </c>
      <c r="AM1375" s="10">
        <v>31205294</v>
      </c>
    </row>
    <row r="1376" spans="1:39" x14ac:dyDescent="0.25">
      <c r="A1376" s="9" t="s">
        <v>3415</v>
      </c>
      <c r="B1376" s="9" t="s">
        <v>3649</v>
      </c>
      <c r="C1376" s="9" t="s">
        <v>3414</v>
      </c>
      <c r="D1376" s="9" t="s">
        <v>2969</v>
      </c>
      <c r="E1376" s="9" t="s">
        <v>66</v>
      </c>
      <c r="F1376" s="9" t="s">
        <v>10</v>
      </c>
      <c r="G1376" s="9" t="s">
        <v>10</v>
      </c>
      <c r="H1376" s="9" t="s">
        <v>2900</v>
      </c>
      <c r="I1376" s="9" t="s">
        <v>2901</v>
      </c>
      <c r="J1376" s="9" t="s">
        <v>66</v>
      </c>
      <c r="K1376" s="9" t="s">
        <v>124</v>
      </c>
      <c r="L1376" s="9" t="s">
        <v>2908</v>
      </c>
      <c r="M1376" s="20">
        <v>0</v>
      </c>
      <c r="N1376" s="21">
        <v>0</v>
      </c>
      <c r="O1376" s="21">
        <v>0</v>
      </c>
      <c r="P1376" s="9" t="s">
        <v>126</v>
      </c>
      <c r="Q1376" s="21"/>
      <c r="R1376" s="9" t="s">
        <v>66</v>
      </c>
      <c r="S1376" s="9" t="s">
        <v>0</v>
      </c>
      <c r="T1376" s="9" t="s">
        <v>66</v>
      </c>
      <c r="U1376" s="9" t="s">
        <v>148</v>
      </c>
      <c r="V1376" s="9" t="s">
        <v>149</v>
      </c>
      <c r="W1376" s="9" t="s">
        <v>129</v>
      </c>
      <c r="X1376" s="9" t="s">
        <v>66</v>
      </c>
      <c r="Y1376" s="9" t="s">
        <v>66</v>
      </c>
      <c r="Z1376" s="9" t="s">
        <v>66</v>
      </c>
      <c r="AA1376" s="9" t="s">
        <v>66</v>
      </c>
      <c r="AB1376" s="9" t="s">
        <v>360</v>
      </c>
      <c r="AC1376" s="9" t="s">
        <v>171</v>
      </c>
      <c r="AD1376" s="9" t="s">
        <v>129</v>
      </c>
      <c r="AE1376" s="9" t="s">
        <v>66</v>
      </c>
      <c r="AF1376" s="9" t="s">
        <v>66</v>
      </c>
      <c r="AG1376" s="9" t="s">
        <v>66</v>
      </c>
      <c r="AH1376" s="9" t="s">
        <v>419</v>
      </c>
      <c r="AI1376" s="22">
        <v>46248</v>
      </c>
      <c r="AJ1376" s="22">
        <v>46387</v>
      </c>
      <c r="AK1376" s="9" t="s">
        <v>124</v>
      </c>
      <c r="AL1376" s="9" t="s">
        <v>66</v>
      </c>
      <c r="AM1376" s="10">
        <v>31205295</v>
      </c>
    </row>
    <row r="1377" spans="1:39" x14ac:dyDescent="0.25">
      <c r="A1377" s="9" t="s">
        <v>3416</v>
      </c>
      <c r="B1377" s="9" t="s">
        <v>3649</v>
      </c>
      <c r="C1377" s="9" t="s">
        <v>3414</v>
      </c>
      <c r="D1377" s="9" t="s">
        <v>2969</v>
      </c>
      <c r="E1377" s="9" t="s">
        <v>66</v>
      </c>
      <c r="F1377" s="9" t="s">
        <v>10</v>
      </c>
      <c r="G1377" s="9" t="s">
        <v>10</v>
      </c>
      <c r="H1377" s="9" t="s">
        <v>2900</v>
      </c>
      <c r="I1377" s="9" t="s">
        <v>2901</v>
      </c>
      <c r="J1377" s="9" t="s">
        <v>66</v>
      </c>
      <c r="K1377" s="9" t="s">
        <v>124</v>
      </c>
      <c r="L1377" s="9" t="s">
        <v>2908</v>
      </c>
      <c r="M1377" s="20">
        <v>0</v>
      </c>
      <c r="N1377" s="21">
        <v>0</v>
      </c>
      <c r="O1377" s="21">
        <v>0</v>
      </c>
      <c r="P1377" s="9" t="s">
        <v>126</v>
      </c>
      <c r="Q1377" s="21"/>
      <c r="R1377" s="9" t="s">
        <v>66</v>
      </c>
      <c r="S1377" s="9" t="s">
        <v>0</v>
      </c>
      <c r="T1377" s="9" t="s">
        <v>66</v>
      </c>
      <c r="U1377" s="9" t="s">
        <v>148</v>
      </c>
      <c r="V1377" s="9" t="s">
        <v>149</v>
      </c>
      <c r="W1377" s="9" t="s">
        <v>129</v>
      </c>
      <c r="X1377" s="9" t="s">
        <v>66</v>
      </c>
      <c r="Y1377" s="9" t="s">
        <v>66</v>
      </c>
      <c r="Z1377" s="9" t="s">
        <v>66</v>
      </c>
      <c r="AA1377" s="9" t="s">
        <v>66</v>
      </c>
      <c r="AB1377" s="9" t="s">
        <v>139</v>
      </c>
      <c r="AC1377" s="9" t="s">
        <v>140</v>
      </c>
      <c r="AD1377" s="9" t="s">
        <v>129</v>
      </c>
      <c r="AE1377" s="9" t="s">
        <v>66</v>
      </c>
      <c r="AF1377" s="9" t="s">
        <v>66</v>
      </c>
      <c r="AG1377" s="9" t="s">
        <v>66</v>
      </c>
      <c r="AH1377" s="9" t="s">
        <v>419</v>
      </c>
      <c r="AI1377" s="22">
        <v>46248</v>
      </c>
      <c r="AJ1377" s="22">
        <v>46387</v>
      </c>
      <c r="AK1377" s="9" t="s">
        <v>124</v>
      </c>
      <c r="AL1377" s="9" t="s">
        <v>66</v>
      </c>
      <c r="AM1377" s="10">
        <v>31205296</v>
      </c>
    </row>
    <row r="1378" spans="1:39" x14ac:dyDescent="0.25">
      <c r="A1378" s="9" t="s">
        <v>3417</v>
      </c>
      <c r="B1378" s="9" t="s">
        <v>3649</v>
      </c>
      <c r="C1378" s="9" t="s">
        <v>3414</v>
      </c>
      <c r="D1378" s="9" t="s">
        <v>2969</v>
      </c>
      <c r="E1378" s="9" t="s">
        <v>66</v>
      </c>
      <c r="F1378" s="9" t="s">
        <v>10</v>
      </c>
      <c r="G1378" s="9" t="s">
        <v>10</v>
      </c>
      <c r="H1378" s="9" t="s">
        <v>2900</v>
      </c>
      <c r="I1378" s="9" t="s">
        <v>2901</v>
      </c>
      <c r="J1378" s="9" t="s">
        <v>66</v>
      </c>
      <c r="K1378" s="9" t="s">
        <v>124</v>
      </c>
      <c r="L1378" s="9" t="s">
        <v>2908</v>
      </c>
      <c r="M1378" s="20">
        <v>0</v>
      </c>
      <c r="N1378" s="21">
        <v>0</v>
      </c>
      <c r="O1378" s="21">
        <v>0</v>
      </c>
      <c r="P1378" s="9" t="s">
        <v>126</v>
      </c>
      <c r="Q1378" s="21"/>
      <c r="R1378" s="9" t="s">
        <v>66</v>
      </c>
      <c r="S1378" s="9" t="s">
        <v>0</v>
      </c>
      <c r="T1378" s="9" t="s">
        <v>66</v>
      </c>
      <c r="U1378" s="9" t="s">
        <v>148</v>
      </c>
      <c r="V1378" s="9" t="s">
        <v>149</v>
      </c>
      <c r="W1378" s="9" t="s">
        <v>129</v>
      </c>
      <c r="X1378" s="9" t="s">
        <v>66</v>
      </c>
      <c r="Y1378" s="9" t="s">
        <v>66</v>
      </c>
      <c r="Z1378" s="9" t="s">
        <v>66</v>
      </c>
      <c r="AA1378" s="9" t="s">
        <v>66</v>
      </c>
      <c r="AB1378" s="9" t="s">
        <v>328</v>
      </c>
      <c r="AC1378" s="9" t="s">
        <v>247</v>
      </c>
      <c r="AD1378" s="9" t="s">
        <v>129</v>
      </c>
      <c r="AE1378" s="9" t="s">
        <v>66</v>
      </c>
      <c r="AF1378" s="9" t="s">
        <v>66</v>
      </c>
      <c r="AG1378" s="9" t="s">
        <v>66</v>
      </c>
      <c r="AH1378" s="9" t="s">
        <v>419</v>
      </c>
      <c r="AI1378" s="22">
        <v>46248</v>
      </c>
      <c r="AJ1378" s="22">
        <v>46387</v>
      </c>
      <c r="AK1378" s="9" t="s">
        <v>124</v>
      </c>
      <c r="AL1378" s="9" t="s">
        <v>66</v>
      </c>
      <c r="AM1378" s="10">
        <v>31205297</v>
      </c>
    </row>
    <row r="1379" spans="1:39" x14ac:dyDescent="0.25">
      <c r="A1379" s="9" t="s">
        <v>3418</v>
      </c>
      <c r="B1379" s="9" t="s">
        <v>3649</v>
      </c>
      <c r="C1379" s="9" t="s">
        <v>3414</v>
      </c>
      <c r="D1379" s="9" t="s">
        <v>2969</v>
      </c>
      <c r="E1379" s="9" t="s">
        <v>66</v>
      </c>
      <c r="F1379" s="9" t="s">
        <v>10</v>
      </c>
      <c r="G1379" s="9" t="s">
        <v>10</v>
      </c>
      <c r="H1379" s="9" t="s">
        <v>2900</v>
      </c>
      <c r="I1379" s="9" t="s">
        <v>2901</v>
      </c>
      <c r="J1379" s="9" t="s">
        <v>66</v>
      </c>
      <c r="K1379" s="9" t="s">
        <v>124</v>
      </c>
      <c r="L1379" s="9" t="s">
        <v>2908</v>
      </c>
      <c r="M1379" s="20">
        <v>0</v>
      </c>
      <c r="N1379" s="21">
        <v>0</v>
      </c>
      <c r="O1379" s="21">
        <v>0</v>
      </c>
      <c r="P1379" s="9" t="s">
        <v>126</v>
      </c>
      <c r="Q1379" s="21"/>
      <c r="R1379" s="9" t="s">
        <v>66</v>
      </c>
      <c r="S1379" s="9" t="s">
        <v>0</v>
      </c>
      <c r="T1379" s="9" t="s">
        <v>66</v>
      </c>
      <c r="U1379" s="9" t="s">
        <v>148</v>
      </c>
      <c r="V1379" s="9" t="s">
        <v>149</v>
      </c>
      <c r="W1379" s="9" t="s">
        <v>129</v>
      </c>
      <c r="X1379" s="9" t="s">
        <v>66</v>
      </c>
      <c r="Y1379" s="9" t="s">
        <v>66</v>
      </c>
      <c r="Z1379" s="9" t="s">
        <v>66</v>
      </c>
      <c r="AA1379" s="9" t="s">
        <v>66</v>
      </c>
      <c r="AB1379" s="9" t="s">
        <v>150</v>
      </c>
      <c r="AC1379" s="9" t="s">
        <v>149</v>
      </c>
      <c r="AD1379" s="9" t="s">
        <v>129</v>
      </c>
      <c r="AE1379" s="9" t="s">
        <v>66</v>
      </c>
      <c r="AF1379" s="9" t="s">
        <v>66</v>
      </c>
      <c r="AG1379" s="9" t="s">
        <v>66</v>
      </c>
      <c r="AH1379" s="9" t="s">
        <v>419</v>
      </c>
      <c r="AI1379" s="22">
        <v>46248</v>
      </c>
      <c r="AJ1379" s="22">
        <v>46387</v>
      </c>
      <c r="AK1379" s="9" t="s">
        <v>124</v>
      </c>
      <c r="AL1379" s="9" t="s">
        <v>66</v>
      </c>
      <c r="AM1379" s="10">
        <v>31205298</v>
      </c>
    </row>
    <row r="1380" spans="1:39" x14ac:dyDescent="0.25">
      <c r="A1380" s="9" t="s">
        <v>3419</v>
      </c>
      <c r="B1380" s="9" t="s">
        <v>3649</v>
      </c>
      <c r="C1380" s="9" t="s">
        <v>3414</v>
      </c>
      <c r="D1380" s="9" t="s">
        <v>2969</v>
      </c>
      <c r="E1380" s="9" t="s">
        <v>66</v>
      </c>
      <c r="F1380" s="9" t="s">
        <v>10</v>
      </c>
      <c r="G1380" s="9" t="s">
        <v>10</v>
      </c>
      <c r="H1380" s="9" t="s">
        <v>2900</v>
      </c>
      <c r="I1380" s="9" t="s">
        <v>2901</v>
      </c>
      <c r="J1380" s="9" t="s">
        <v>66</v>
      </c>
      <c r="K1380" s="9" t="s">
        <v>124</v>
      </c>
      <c r="L1380" s="9" t="s">
        <v>2908</v>
      </c>
      <c r="M1380" s="20">
        <v>0</v>
      </c>
      <c r="N1380" s="21">
        <v>0</v>
      </c>
      <c r="O1380" s="21">
        <v>0</v>
      </c>
      <c r="P1380" s="9" t="s">
        <v>126</v>
      </c>
      <c r="Q1380" s="21"/>
      <c r="R1380" s="9" t="s">
        <v>66</v>
      </c>
      <c r="S1380" s="9" t="s">
        <v>0</v>
      </c>
      <c r="T1380" s="9" t="s">
        <v>66</v>
      </c>
      <c r="U1380" s="9" t="s">
        <v>148</v>
      </c>
      <c r="V1380" s="9" t="s">
        <v>149</v>
      </c>
      <c r="W1380" s="9" t="s">
        <v>129</v>
      </c>
      <c r="X1380" s="9" t="s">
        <v>66</v>
      </c>
      <c r="Y1380" s="9" t="s">
        <v>66</v>
      </c>
      <c r="Z1380" s="9" t="s">
        <v>66</v>
      </c>
      <c r="AA1380" s="9" t="s">
        <v>66</v>
      </c>
      <c r="AB1380" s="9" t="s">
        <v>276</v>
      </c>
      <c r="AC1380" s="9" t="s">
        <v>128</v>
      </c>
      <c r="AD1380" s="9" t="s">
        <v>129</v>
      </c>
      <c r="AE1380" s="9" t="s">
        <v>66</v>
      </c>
      <c r="AF1380" s="9" t="s">
        <v>66</v>
      </c>
      <c r="AG1380" s="9" t="s">
        <v>66</v>
      </c>
      <c r="AH1380" s="9" t="s">
        <v>419</v>
      </c>
      <c r="AI1380" s="22">
        <v>46248</v>
      </c>
      <c r="AJ1380" s="22">
        <v>46387</v>
      </c>
      <c r="AK1380" s="9" t="s">
        <v>124</v>
      </c>
      <c r="AL1380" s="9" t="s">
        <v>66</v>
      </c>
      <c r="AM1380" s="10">
        <v>31205299</v>
      </c>
    </row>
    <row r="1381" spans="1:39" x14ac:dyDescent="0.25">
      <c r="A1381" s="9" t="s">
        <v>3420</v>
      </c>
      <c r="B1381" s="9" t="s">
        <v>3649</v>
      </c>
      <c r="C1381" s="9" t="s">
        <v>3414</v>
      </c>
      <c r="D1381" s="9" t="s">
        <v>2969</v>
      </c>
      <c r="E1381" s="9" t="s">
        <v>66</v>
      </c>
      <c r="F1381" s="9" t="s">
        <v>10</v>
      </c>
      <c r="G1381" s="9" t="s">
        <v>10</v>
      </c>
      <c r="H1381" s="9" t="s">
        <v>2900</v>
      </c>
      <c r="I1381" s="9" t="s">
        <v>2901</v>
      </c>
      <c r="J1381" s="9" t="s">
        <v>66</v>
      </c>
      <c r="K1381" s="9" t="s">
        <v>124</v>
      </c>
      <c r="L1381" s="9" t="s">
        <v>2908</v>
      </c>
      <c r="M1381" s="20">
        <v>0</v>
      </c>
      <c r="N1381" s="21">
        <v>0</v>
      </c>
      <c r="O1381" s="21">
        <v>0</v>
      </c>
      <c r="P1381" s="9" t="s">
        <v>126</v>
      </c>
      <c r="Q1381" s="21"/>
      <c r="R1381" s="9" t="s">
        <v>66</v>
      </c>
      <c r="S1381" s="9" t="s">
        <v>0</v>
      </c>
      <c r="T1381" s="9" t="s">
        <v>66</v>
      </c>
      <c r="U1381" s="9" t="s">
        <v>148</v>
      </c>
      <c r="V1381" s="9" t="s">
        <v>149</v>
      </c>
      <c r="W1381" s="9" t="s">
        <v>129</v>
      </c>
      <c r="X1381" s="9" t="s">
        <v>66</v>
      </c>
      <c r="Y1381" s="9" t="s">
        <v>66</v>
      </c>
      <c r="Z1381" s="9" t="s">
        <v>66</v>
      </c>
      <c r="AA1381" s="9" t="s">
        <v>66</v>
      </c>
      <c r="AB1381" s="9" t="s">
        <v>175</v>
      </c>
      <c r="AC1381" s="9" t="s">
        <v>174</v>
      </c>
      <c r="AD1381" s="9" t="s">
        <v>129</v>
      </c>
      <c r="AE1381" s="9" t="s">
        <v>66</v>
      </c>
      <c r="AF1381" s="9" t="s">
        <v>66</v>
      </c>
      <c r="AG1381" s="9" t="s">
        <v>66</v>
      </c>
      <c r="AH1381" s="9" t="s">
        <v>419</v>
      </c>
      <c r="AI1381" s="22">
        <v>46248</v>
      </c>
      <c r="AJ1381" s="22">
        <v>46387</v>
      </c>
      <c r="AK1381" s="9" t="s">
        <v>124</v>
      </c>
      <c r="AL1381" s="9" t="s">
        <v>66</v>
      </c>
      <c r="AM1381" s="10">
        <v>31205300</v>
      </c>
    </row>
    <row r="1382" spans="1:39" x14ac:dyDescent="0.25">
      <c r="A1382" s="9" t="s">
        <v>3421</v>
      </c>
      <c r="B1382" s="9" t="s">
        <v>3649</v>
      </c>
      <c r="C1382" s="9" t="s">
        <v>3414</v>
      </c>
      <c r="D1382" s="9" t="s">
        <v>2969</v>
      </c>
      <c r="E1382" s="9" t="s">
        <v>66</v>
      </c>
      <c r="F1382" s="9" t="s">
        <v>10</v>
      </c>
      <c r="G1382" s="9" t="s">
        <v>10</v>
      </c>
      <c r="H1382" s="9" t="s">
        <v>2900</v>
      </c>
      <c r="I1382" s="9" t="s">
        <v>2901</v>
      </c>
      <c r="J1382" s="9" t="s">
        <v>66</v>
      </c>
      <c r="K1382" s="9" t="s">
        <v>124</v>
      </c>
      <c r="L1382" s="9" t="s">
        <v>2908</v>
      </c>
      <c r="M1382" s="20">
        <v>0</v>
      </c>
      <c r="N1382" s="21">
        <v>0</v>
      </c>
      <c r="O1382" s="21">
        <v>0</v>
      </c>
      <c r="P1382" s="9" t="s">
        <v>126</v>
      </c>
      <c r="Q1382" s="21"/>
      <c r="R1382" s="9" t="s">
        <v>66</v>
      </c>
      <c r="S1382" s="9" t="s">
        <v>0</v>
      </c>
      <c r="T1382" s="9" t="s">
        <v>66</v>
      </c>
      <c r="U1382" s="9" t="s">
        <v>148</v>
      </c>
      <c r="V1382" s="9" t="s">
        <v>149</v>
      </c>
      <c r="W1382" s="9" t="s">
        <v>129</v>
      </c>
      <c r="X1382" s="9" t="s">
        <v>66</v>
      </c>
      <c r="Y1382" s="9" t="s">
        <v>66</v>
      </c>
      <c r="Z1382" s="9" t="s">
        <v>66</v>
      </c>
      <c r="AA1382" s="9" t="s">
        <v>66</v>
      </c>
      <c r="AB1382" s="9" t="s">
        <v>254</v>
      </c>
      <c r="AC1382" s="9" t="s">
        <v>255</v>
      </c>
      <c r="AD1382" s="9" t="s">
        <v>129</v>
      </c>
      <c r="AE1382" s="9" t="s">
        <v>66</v>
      </c>
      <c r="AF1382" s="9" t="s">
        <v>66</v>
      </c>
      <c r="AG1382" s="9" t="s">
        <v>66</v>
      </c>
      <c r="AH1382" s="9" t="s">
        <v>419</v>
      </c>
      <c r="AI1382" s="22">
        <v>46248</v>
      </c>
      <c r="AJ1382" s="22">
        <v>46387</v>
      </c>
      <c r="AK1382" s="9" t="s">
        <v>124</v>
      </c>
      <c r="AL1382" s="9" t="s">
        <v>66</v>
      </c>
      <c r="AM1382" s="10">
        <v>31205301</v>
      </c>
    </row>
    <row r="1383" spans="1:39" x14ac:dyDescent="0.25">
      <c r="A1383" s="9" t="s">
        <v>3422</v>
      </c>
      <c r="B1383" s="9" t="s">
        <v>3649</v>
      </c>
      <c r="C1383" s="9" t="s">
        <v>3414</v>
      </c>
      <c r="D1383" s="9" t="s">
        <v>2969</v>
      </c>
      <c r="E1383" s="9" t="s">
        <v>66</v>
      </c>
      <c r="F1383" s="9" t="s">
        <v>10</v>
      </c>
      <c r="G1383" s="9" t="s">
        <v>10</v>
      </c>
      <c r="H1383" s="9" t="s">
        <v>2900</v>
      </c>
      <c r="I1383" s="9" t="s">
        <v>2901</v>
      </c>
      <c r="J1383" s="9" t="s">
        <v>66</v>
      </c>
      <c r="K1383" s="9" t="s">
        <v>124</v>
      </c>
      <c r="L1383" s="9" t="s">
        <v>2908</v>
      </c>
      <c r="M1383" s="20">
        <v>0</v>
      </c>
      <c r="N1383" s="21">
        <v>0</v>
      </c>
      <c r="O1383" s="21">
        <v>0</v>
      </c>
      <c r="P1383" s="9" t="s">
        <v>126</v>
      </c>
      <c r="Q1383" s="21"/>
      <c r="R1383" s="9" t="s">
        <v>66</v>
      </c>
      <c r="S1383" s="9" t="s">
        <v>0</v>
      </c>
      <c r="T1383" s="9" t="s">
        <v>66</v>
      </c>
      <c r="U1383" s="9" t="s">
        <v>148</v>
      </c>
      <c r="V1383" s="9" t="s">
        <v>149</v>
      </c>
      <c r="W1383" s="9" t="s">
        <v>129</v>
      </c>
      <c r="X1383" s="9" t="s">
        <v>66</v>
      </c>
      <c r="Y1383" s="9" t="s">
        <v>66</v>
      </c>
      <c r="Z1383" s="9" t="s">
        <v>66</v>
      </c>
      <c r="AA1383" s="9" t="s">
        <v>66</v>
      </c>
      <c r="AB1383" s="9" t="s">
        <v>267</v>
      </c>
      <c r="AC1383" s="9" t="s">
        <v>268</v>
      </c>
      <c r="AD1383" s="9" t="s">
        <v>129</v>
      </c>
      <c r="AE1383" s="9" t="s">
        <v>66</v>
      </c>
      <c r="AF1383" s="9" t="s">
        <v>66</v>
      </c>
      <c r="AG1383" s="9" t="s">
        <v>66</v>
      </c>
      <c r="AH1383" s="9" t="s">
        <v>419</v>
      </c>
      <c r="AI1383" s="22">
        <v>46248</v>
      </c>
      <c r="AJ1383" s="22">
        <v>46387</v>
      </c>
      <c r="AK1383" s="9" t="s">
        <v>124</v>
      </c>
      <c r="AL1383" s="9" t="s">
        <v>66</v>
      </c>
      <c r="AM1383" s="10">
        <v>31205302</v>
      </c>
    </row>
    <row r="1384" spans="1:39" x14ac:dyDescent="0.25">
      <c r="A1384" s="9" t="s">
        <v>3423</v>
      </c>
      <c r="B1384" s="9" t="s">
        <v>3649</v>
      </c>
      <c r="C1384" s="9" t="s">
        <v>3414</v>
      </c>
      <c r="D1384" s="9" t="s">
        <v>2969</v>
      </c>
      <c r="E1384" s="9" t="s">
        <v>66</v>
      </c>
      <c r="F1384" s="9" t="s">
        <v>10</v>
      </c>
      <c r="G1384" s="9" t="s">
        <v>10</v>
      </c>
      <c r="H1384" s="9" t="s">
        <v>2900</v>
      </c>
      <c r="I1384" s="9" t="s">
        <v>2901</v>
      </c>
      <c r="J1384" s="9" t="s">
        <v>66</v>
      </c>
      <c r="K1384" s="9" t="s">
        <v>124</v>
      </c>
      <c r="L1384" s="9" t="s">
        <v>2908</v>
      </c>
      <c r="M1384" s="20">
        <v>0</v>
      </c>
      <c r="N1384" s="21">
        <v>0</v>
      </c>
      <c r="O1384" s="21">
        <v>0</v>
      </c>
      <c r="P1384" s="9" t="s">
        <v>126</v>
      </c>
      <c r="Q1384" s="21"/>
      <c r="R1384" s="9" t="s">
        <v>66</v>
      </c>
      <c r="S1384" s="9" t="s">
        <v>0</v>
      </c>
      <c r="T1384" s="9" t="s">
        <v>66</v>
      </c>
      <c r="U1384" s="9" t="s">
        <v>148</v>
      </c>
      <c r="V1384" s="9" t="s">
        <v>149</v>
      </c>
      <c r="W1384" s="9" t="s">
        <v>129</v>
      </c>
      <c r="X1384" s="9" t="s">
        <v>66</v>
      </c>
      <c r="Y1384" s="9" t="s">
        <v>66</v>
      </c>
      <c r="Z1384" s="9" t="s">
        <v>66</v>
      </c>
      <c r="AA1384" s="9" t="s">
        <v>66</v>
      </c>
      <c r="AB1384" s="9" t="s">
        <v>151</v>
      </c>
      <c r="AC1384" s="9" t="s">
        <v>152</v>
      </c>
      <c r="AD1384" s="9" t="s">
        <v>129</v>
      </c>
      <c r="AE1384" s="9" t="s">
        <v>66</v>
      </c>
      <c r="AF1384" s="9" t="s">
        <v>66</v>
      </c>
      <c r="AG1384" s="9" t="s">
        <v>66</v>
      </c>
      <c r="AH1384" s="9" t="s">
        <v>419</v>
      </c>
      <c r="AI1384" s="22">
        <v>46248</v>
      </c>
      <c r="AJ1384" s="22">
        <v>46387</v>
      </c>
      <c r="AK1384" s="9" t="s">
        <v>124</v>
      </c>
      <c r="AL1384" s="9" t="s">
        <v>66</v>
      </c>
      <c r="AM1384" s="10">
        <v>31205303</v>
      </c>
    </row>
    <row r="1385" spans="1:39" x14ac:dyDescent="0.25">
      <c r="A1385" s="9" t="s">
        <v>3424</v>
      </c>
      <c r="B1385" s="9" t="s">
        <v>3649</v>
      </c>
      <c r="C1385" s="9" t="s">
        <v>3414</v>
      </c>
      <c r="D1385" s="9" t="s">
        <v>2969</v>
      </c>
      <c r="E1385" s="9" t="s">
        <v>66</v>
      </c>
      <c r="F1385" s="9" t="s">
        <v>10</v>
      </c>
      <c r="G1385" s="9" t="s">
        <v>10</v>
      </c>
      <c r="H1385" s="9" t="s">
        <v>2900</v>
      </c>
      <c r="I1385" s="9" t="s">
        <v>2901</v>
      </c>
      <c r="J1385" s="9" t="s">
        <v>66</v>
      </c>
      <c r="K1385" s="9" t="s">
        <v>124</v>
      </c>
      <c r="L1385" s="9" t="s">
        <v>2908</v>
      </c>
      <c r="M1385" s="20">
        <v>0</v>
      </c>
      <c r="N1385" s="21">
        <v>0</v>
      </c>
      <c r="O1385" s="21">
        <v>0</v>
      </c>
      <c r="P1385" s="9" t="s">
        <v>126</v>
      </c>
      <c r="Q1385" s="21"/>
      <c r="R1385" s="9" t="s">
        <v>66</v>
      </c>
      <c r="S1385" s="9" t="s">
        <v>0</v>
      </c>
      <c r="T1385" s="9" t="s">
        <v>66</v>
      </c>
      <c r="U1385" s="9" t="s">
        <v>148</v>
      </c>
      <c r="V1385" s="9" t="s">
        <v>149</v>
      </c>
      <c r="W1385" s="9" t="s">
        <v>129</v>
      </c>
      <c r="X1385" s="9" t="s">
        <v>66</v>
      </c>
      <c r="Y1385" s="9" t="s">
        <v>66</v>
      </c>
      <c r="Z1385" s="9" t="s">
        <v>66</v>
      </c>
      <c r="AA1385" s="9" t="s">
        <v>66</v>
      </c>
      <c r="AB1385" s="9" t="s">
        <v>284</v>
      </c>
      <c r="AC1385" s="9" t="s">
        <v>285</v>
      </c>
      <c r="AD1385" s="9" t="s">
        <v>129</v>
      </c>
      <c r="AE1385" s="9" t="s">
        <v>66</v>
      </c>
      <c r="AF1385" s="9" t="s">
        <v>66</v>
      </c>
      <c r="AG1385" s="9" t="s">
        <v>66</v>
      </c>
      <c r="AH1385" s="9" t="s">
        <v>419</v>
      </c>
      <c r="AI1385" s="22">
        <v>46248</v>
      </c>
      <c r="AJ1385" s="22">
        <v>46387</v>
      </c>
      <c r="AK1385" s="9" t="s">
        <v>124</v>
      </c>
      <c r="AL1385" s="9" t="s">
        <v>66</v>
      </c>
      <c r="AM1385" s="10">
        <v>31205304</v>
      </c>
    </row>
    <row r="1386" spans="1:39" x14ac:dyDescent="0.25">
      <c r="A1386" s="9" t="s">
        <v>3425</v>
      </c>
      <c r="B1386" s="9" t="s">
        <v>3649</v>
      </c>
      <c r="C1386" s="9" t="s">
        <v>3414</v>
      </c>
      <c r="D1386" s="9" t="s">
        <v>2969</v>
      </c>
      <c r="E1386" s="9" t="s">
        <v>66</v>
      </c>
      <c r="F1386" s="9" t="s">
        <v>10</v>
      </c>
      <c r="G1386" s="9" t="s">
        <v>10</v>
      </c>
      <c r="H1386" s="9" t="s">
        <v>2900</v>
      </c>
      <c r="I1386" s="9" t="s">
        <v>2901</v>
      </c>
      <c r="J1386" s="9" t="s">
        <v>66</v>
      </c>
      <c r="K1386" s="9" t="s">
        <v>124</v>
      </c>
      <c r="L1386" s="9" t="s">
        <v>2908</v>
      </c>
      <c r="M1386" s="20">
        <v>0</v>
      </c>
      <c r="N1386" s="21">
        <v>0</v>
      </c>
      <c r="O1386" s="21">
        <v>0</v>
      </c>
      <c r="P1386" s="9" t="s">
        <v>126</v>
      </c>
      <c r="Q1386" s="21"/>
      <c r="R1386" s="9" t="s">
        <v>66</v>
      </c>
      <c r="S1386" s="9" t="s">
        <v>0</v>
      </c>
      <c r="T1386" s="9" t="s">
        <v>66</v>
      </c>
      <c r="U1386" s="9" t="s">
        <v>148</v>
      </c>
      <c r="V1386" s="9" t="s">
        <v>149</v>
      </c>
      <c r="W1386" s="9" t="s">
        <v>129</v>
      </c>
      <c r="X1386" s="9" t="s">
        <v>66</v>
      </c>
      <c r="Y1386" s="9" t="s">
        <v>66</v>
      </c>
      <c r="Z1386" s="9" t="s">
        <v>66</v>
      </c>
      <c r="AA1386" s="9" t="s">
        <v>66</v>
      </c>
      <c r="AB1386" s="9" t="s">
        <v>292</v>
      </c>
      <c r="AC1386" s="9" t="s">
        <v>259</v>
      </c>
      <c r="AD1386" s="9" t="s">
        <v>129</v>
      </c>
      <c r="AE1386" s="9" t="s">
        <v>66</v>
      </c>
      <c r="AF1386" s="9" t="s">
        <v>66</v>
      </c>
      <c r="AG1386" s="9" t="s">
        <v>66</v>
      </c>
      <c r="AH1386" s="9" t="s">
        <v>419</v>
      </c>
      <c r="AI1386" s="22">
        <v>46248</v>
      </c>
      <c r="AJ1386" s="22">
        <v>46387</v>
      </c>
      <c r="AK1386" s="9" t="s">
        <v>124</v>
      </c>
      <c r="AL1386" s="9" t="s">
        <v>66</v>
      </c>
      <c r="AM1386" s="10">
        <v>31205305</v>
      </c>
    </row>
    <row r="1387" spans="1:39" x14ac:dyDescent="0.25">
      <c r="A1387" s="9" t="s">
        <v>3426</v>
      </c>
      <c r="B1387" s="9" t="s">
        <v>3649</v>
      </c>
      <c r="C1387" s="9" t="s">
        <v>3414</v>
      </c>
      <c r="D1387" s="9" t="s">
        <v>2969</v>
      </c>
      <c r="E1387" s="9" t="s">
        <v>66</v>
      </c>
      <c r="F1387" s="9" t="s">
        <v>10</v>
      </c>
      <c r="G1387" s="9" t="s">
        <v>10</v>
      </c>
      <c r="H1387" s="9" t="s">
        <v>2900</v>
      </c>
      <c r="I1387" s="9" t="s">
        <v>2901</v>
      </c>
      <c r="J1387" s="9" t="s">
        <v>66</v>
      </c>
      <c r="K1387" s="9" t="s">
        <v>124</v>
      </c>
      <c r="L1387" s="9" t="s">
        <v>2908</v>
      </c>
      <c r="M1387" s="20">
        <v>0</v>
      </c>
      <c r="N1387" s="21">
        <v>0</v>
      </c>
      <c r="O1387" s="21">
        <v>0</v>
      </c>
      <c r="P1387" s="9" t="s">
        <v>126</v>
      </c>
      <c r="Q1387" s="21"/>
      <c r="R1387" s="9" t="s">
        <v>66</v>
      </c>
      <c r="S1387" s="9" t="s">
        <v>0</v>
      </c>
      <c r="T1387" s="9" t="s">
        <v>66</v>
      </c>
      <c r="U1387" s="9" t="s">
        <v>148</v>
      </c>
      <c r="V1387" s="9" t="s">
        <v>149</v>
      </c>
      <c r="W1387" s="9" t="s">
        <v>129</v>
      </c>
      <c r="X1387" s="9" t="s">
        <v>66</v>
      </c>
      <c r="Y1387" s="9" t="s">
        <v>66</v>
      </c>
      <c r="Z1387" s="9" t="s">
        <v>66</v>
      </c>
      <c r="AA1387" s="9" t="s">
        <v>66</v>
      </c>
      <c r="AB1387" s="9" t="s">
        <v>239</v>
      </c>
      <c r="AC1387" s="9" t="s">
        <v>149</v>
      </c>
      <c r="AD1387" s="9" t="s">
        <v>129</v>
      </c>
      <c r="AE1387" s="9" t="s">
        <v>66</v>
      </c>
      <c r="AF1387" s="9" t="s">
        <v>66</v>
      </c>
      <c r="AG1387" s="9" t="s">
        <v>66</v>
      </c>
      <c r="AH1387" s="9" t="s">
        <v>419</v>
      </c>
      <c r="AI1387" s="22">
        <v>46248</v>
      </c>
      <c r="AJ1387" s="22">
        <v>46387</v>
      </c>
      <c r="AK1387" s="9" t="s">
        <v>124</v>
      </c>
      <c r="AL1387" s="9" t="s">
        <v>66</v>
      </c>
      <c r="AM1387" s="10">
        <v>31205306</v>
      </c>
    </row>
    <row r="1388" spans="1:39" x14ac:dyDescent="0.25">
      <c r="A1388" s="9" t="s">
        <v>3427</v>
      </c>
      <c r="B1388" s="9" t="s">
        <v>3649</v>
      </c>
      <c r="C1388" s="9" t="s">
        <v>3414</v>
      </c>
      <c r="D1388" s="9" t="s">
        <v>2969</v>
      </c>
      <c r="E1388" s="9" t="s">
        <v>66</v>
      </c>
      <c r="F1388" s="9" t="s">
        <v>10</v>
      </c>
      <c r="G1388" s="9" t="s">
        <v>10</v>
      </c>
      <c r="H1388" s="9" t="s">
        <v>2900</v>
      </c>
      <c r="I1388" s="9" t="s">
        <v>2901</v>
      </c>
      <c r="J1388" s="9" t="s">
        <v>66</v>
      </c>
      <c r="K1388" s="9" t="s">
        <v>124</v>
      </c>
      <c r="L1388" s="9" t="s">
        <v>2908</v>
      </c>
      <c r="M1388" s="20">
        <v>0</v>
      </c>
      <c r="N1388" s="21">
        <v>0</v>
      </c>
      <c r="O1388" s="21">
        <v>0</v>
      </c>
      <c r="P1388" s="9" t="s">
        <v>126</v>
      </c>
      <c r="Q1388" s="21"/>
      <c r="R1388" s="9" t="s">
        <v>66</v>
      </c>
      <c r="S1388" s="9" t="s">
        <v>0</v>
      </c>
      <c r="T1388" s="9" t="s">
        <v>66</v>
      </c>
      <c r="U1388" s="9" t="s">
        <v>148</v>
      </c>
      <c r="V1388" s="9" t="s">
        <v>149</v>
      </c>
      <c r="W1388" s="9" t="s">
        <v>129</v>
      </c>
      <c r="X1388" s="9" t="s">
        <v>66</v>
      </c>
      <c r="Y1388" s="9" t="s">
        <v>66</v>
      </c>
      <c r="Z1388" s="9" t="s">
        <v>66</v>
      </c>
      <c r="AA1388" s="9" t="s">
        <v>66</v>
      </c>
      <c r="AB1388" s="9" t="s">
        <v>324</v>
      </c>
      <c r="AC1388" s="9" t="s">
        <v>140</v>
      </c>
      <c r="AD1388" s="9" t="s">
        <v>129</v>
      </c>
      <c r="AE1388" s="9" t="s">
        <v>66</v>
      </c>
      <c r="AF1388" s="9" t="s">
        <v>66</v>
      </c>
      <c r="AG1388" s="9" t="s">
        <v>66</v>
      </c>
      <c r="AH1388" s="9" t="s">
        <v>419</v>
      </c>
      <c r="AI1388" s="22">
        <v>46248</v>
      </c>
      <c r="AJ1388" s="22">
        <v>46387</v>
      </c>
      <c r="AK1388" s="9" t="s">
        <v>124</v>
      </c>
      <c r="AL1388" s="9" t="s">
        <v>66</v>
      </c>
      <c r="AM1388" s="10">
        <v>31205307</v>
      </c>
    </row>
    <row r="1389" spans="1:39" x14ac:dyDescent="0.25">
      <c r="A1389" s="9" t="s">
        <v>3428</v>
      </c>
      <c r="B1389" s="9" t="s">
        <v>3649</v>
      </c>
      <c r="C1389" s="9" t="s">
        <v>3414</v>
      </c>
      <c r="D1389" s="9" t="s">
        <v>2969</v>
      </c>
      <c r="E1389" s="9" t="s">
        <v>66</v>
      </c>
      <c r="F1389" s="9" t="s">
        <v>10</v>
      </c>
      <c r="G1389" s="9" t="s">
        <v>10</v>
      </c>
      <c r="H1389" s="9" t="s">
        <v>2900</v>
      </c>
      <c r="I1389" s="9" t="s">
        <v>2901</v>
      </c>
      <c r="J1389" s="9" t="s">
        <v>66</v>
      </c>
      <c r="K1389" s="9" t="s">
        <v>124</v>
      </c>
      <c r="L1389" s="9" t="s">
        <v>2908</v>
      </c>
      <c r="M1389" s="20">
        <v>0</v>
      </c>
      <c r="N1389" s="21">
        <v>0</v>
      </c>
      <c r="O1389" s="21">
        <v>0</v>
      </c>
      <c r="P1389" s="9" t="s">
        <v>126</v>
      </c>
      <c r="Q1389" s="21"/>
      <c r="R1389" s="9" t="s">
        <v>66</v>
      </c>
      <c r="S1389" s="9" t="s">
        <v>0</v>
      </c>
      <c r="T1389" s="9" t="s">
        <v>66</v>
      </c>
      <c r="U1389" s="9" t="s">
        <v>148</v>
      </c>
      <c r="V1389" s="9" t="s">
        <v>149</v>
      </c>
      <c r="W1389" s="9" t="s">
        <v>129</v>
      </c>
      <c r="X1389" s="9" t="s">
        <v>66</v>
      </c>
      <c r="Y1389" s="9" t="s">
        <v>66</v>
      </c>
      <c r="Z1389" s="9" t="s">
        <v>66</v>
      </c>
      <c r="AA1389" s="9" t="s">
        <v>66</v>
      </c>
      <c r="AB1389" s="9" t="s">
        <v>260</v>
      </c>
      <c r="AC1389" s="9" t="s">
        <v>255</v>
      </c>
      <c r="AD1389" s="9" t="s">
        <v>129</v>
      </c>
      <c r="AE1389" s="9" t="s">
        <v>66</v>
      </c>
      <c r="AF1389" s="9" t="s">
        <v>66</v>
      </c>
      <c r="AG1389" s="9" t="s">
        <v>66</v>
      </c>
      <c r="AH1389" s="9" t="s">
        <v>419</v>
      </c>
      <c r="AI1389" s="22">
        <v>46248</v>
      </c>
      <c r="AJ1389" s="22">
        <v>46387</v>
      </c>
      <c r="AK1389" s="9" t="s">
        <v>124</v>
      </c>
      <c r="AL1389" s="9" t="s">
        <v>66</v>
      </c>
      <c r="AM1389" s="10">
        <v>31205308</v>
      </c>
    </row>
    <row r="1390" spans="1:39" x14ac:dyDescent="0.25">
      <c r="A1390" s="9" t="s">
        <v>3429</v>
      </c>
      <c r="B1390" s="9" t="s">
        <v>3649</v>
      </c>
      <c r="C1390" s="9" t="s">
        <v>3414</v>
      </c>
      <c r="D1390" s="9" t="s">
        <v>2969</v>
      </c>
      <c r="E1390" s="9" t="s">
        <v>66</v>
      </c>
      <c r="F1390" s="9" t="s">
        <v>10</v>
      </c>
      <c r="G1390" s="9" t="s">
        <v>10</v>
      </c>
      <c r="H1390" s="9" t="s">
        <v>2900</v>
      </c>
      <c r="I1390" s="9" t="s">
        <v>2901</v>
      </c>
      <c r="J1390" s="9" t="s">
        <v>66</v>
      </c>
      <c r="K1390" s="9" t="s">
        <v>124</v>
      </c>
      <c r="L1390" s="9" t="s">
        <v>2908</v>
      </c>
      <c r="M1390" s="20">
        <v>0</v>
      </c>
      <c r="N1390" s="21">
        <v>0</v>
      </c>
      <c r="O1390" s="21">
        <v>0</v>
      </c>
      <c r="P1390" s="9" t="s">
        <v>126</v>
      </c>
      <c r="Q1390" s="21"/>
      <c r="R1390" s="9" t="s">
        <v>66</v>
      </c>
      <c r="S1390" s="9" t="s">
        <v>0</v>
      </c>
      <c r="T1390" s="9" t="s">
        <v>66</v>
      </c>
      <c r="U1390" s="9" t="s">
        <v>148</v>
      </c>
      <c r="V1390" s="9" t="s">
        <v>149</v>
      </c>
      <c r="W1390" s="9" t="s">
        <v>129</v>
      </c>
      <c r="X1390" s="9" t="s">
        <v>66</v>
      </c>
      <c r="Y1390" s="9" t="s">
        <v>66</v>
      </c>
      <c r="Z1390" s="9" t="s">
        <v>66</v>
      </c>
      <c r="AA1390" s="9" t="s">
        <v>66</v>
      </c>
      <c r="AB1390" s="9" t="s">
        <v>380</v>
      </c>
      <c r="AC1390" s="9" t="s">
        <v>135</v>
      </c>
      <c r="AD1390" s="9" t="s">
        <v>129</v>
      </c>
      <c r="AE1390" s="9" t="s">
        <v>66</v>
      </c>
      <c r="AF1390" s="9" t="s">
        <v>66</v>
      </c>
      <c r="AG1390" s="9" t="s">
        <v>66</v>
      </c>
      <c r="AH1390" s="9" t="s">
        <v>419</v>
      </c>
      <c r="AI1390" s="22">
        <v>46248</v>
      </c>
      <c r="AJ1390" s="22">
        <v>46387</v>
      </c>
      <c r="AK1390" s="9" t="s">
        <v>124</v>
      </c>
      <c r="AL1390" s="9" t="s">
        <v>66</v>
      </c>
      <c r="AM1390" s="10">
        <v>31205309</v>
      </c>
    </row>
    <row r="1391" spans="1:39" x14ac:dyDescent="0.25">
      <c r="A1391" s="9" t="s">
        <v>3430</v>
      </c>
      <c r="B1391" s="9" t="s">
        <v>3649</v>
      </c>
      <c r="C1391" s="9" t="s">
        <v>3414</v>
      </c>
      <c r="D1391" s="9" t="s">
        <v>2969</v>
      </c>
      <c r="E1391" s="9" t="s">
        <v>66</v>
      </c>
      <c r="F1391" s="9" t="s">
        <v>10</v>
      </c>
      <c r="G1391" s="9" t="s">
        <v>10</v>
      </c>
      <c r="H1391" s="9" t="s">
        <v>2900</v>
      </c>
      <c r="I1391" s="9" t="s">
        <v>2901</v>
      </c>
      <c r="J1391" s="9" t="s">
        <v>66</v>
      </c>
      <c r="K1391" s="9" t="s">
        <v>124</v>
      </c>
      <c r="L1391" s="9" t="s">
        <v>2908</v>
      </c>
      <c r="M1391" s="20">
        <v>0</v>
      </c>
      <c r="N1391" s="21">
        <v>0</v>
      </c>
      <c r="O1391" s="21">
        <v>0</v>
      </c>
      <c r="P1391" s="9" t="s">
        <v>126</v>
      </c>
      <c r="Q1391" s="21"/>
      <c r="R1391" s="9" t="s">
        <v>66</v>
      </c>
      <c r="S1391" s="9" t="s">
        <v>0</v>
      </c>
      <c r="T1391" s="9" t="s">
        <v>66</v>
      </c>
      <c r="U1391" s="9" t="s">
        <v>148</v>
      </c>
      <c r="V1391" s="9" t="s">
        <v>149</v>
      </c>
      <c r="W1391" s="9" t="s">
        <v>129</v>
      </c>
      <c r="X1391" s="9" t="s">
        <v>66</v>
      </c>
      <c r="Y1391" s="9" t="s">
        <v>66</v>
      </c>
      <c r="Z1391" s="9" t="s">
        <v>66</v>
      </c>
      <c r="AA1391" s="9" t="s">
        <v>66</v>
      </c>
      <c r="AB1391" s="9" t="s">
        <v>332</v>
      </c>
      <c r="AC1391" s="9" t="s">
        <v>155</v>
      </c>
      <c r="AD1391" s="9" t="s">
        <v>129</v>
      </c>
      <c r="AE1391" s="9" t="s">
        <v>66</v>
      </c>
      <c r="AF1391" s="9" t="s">
        <v>66</v>
      </c>
      <c r="AG1391" s="9" t="s">
        <v>66</v>
      </c>
      <c r="AH1391" s="9" t="s">
        <v>419</v>
      </c>
      <c r="AI1391" s="22">
        <v>46248</v>
      </c>
      <c r="AJ1391" s="22">
        <v>46387</v>
      </c>
      <c r="AK1391" s="9" t="s">
        <v>124</v>
      </c>
      <c r="AL1391" s="9" t="s">
        <v>66</v>
      </c>
      <c r="AM1391" s="10">
        <v>31205310</v>
      </c>
    </row>
    <row r="1392" spans="1:39" x14ac:dyDescent="0.25">
      <c r="A1392" s="9" t="s">
        <v>3431</v>
      </c>
      <c r="B1392" s="9" t="s">
        <v>3649</v>
      </c>
      <c r="C1392" s="9" t="s">
        <v>3414</v>
      </c>
      <c r="D1392" s="9" t="s">
        <v>2969</v>
      </c>
      <c r="E1392" s="9" t="s">
        <v>66</v>
      </c>
      <c r="F1392" s="9" t="s">
        <v>10</v>
      </c>
      <c r="G1392" s="9" t="s">
        <v>10</v>
      </c>
      <c r="H1392" s="9" t="s">
        <v>2900</v>
      </c>
      <c r="I1392" s="9" t="s">
        <v>2901</v>
      </c>
      <c r="J1392" s="9" t="s">
        <v>66</v>
      </c>
      <c r="K1392" s="9" t="s">
        <v>124</v>
      </c>
      <c r="L1392" s="9" t="s">
        <v>2908</v>
      </c>
      <c r="M1392" s="20">
        <v>0</v>
      </c>
      <c r="N1392" s="21">
        <v>0</v>
      </c>
      <c r="O1392" s="21">
        <v>0</v>
      </c>
      <c r="P1392" s="9" t="s">
        <v>126</v>
      </c>
      <c r="Q1392" s="21"/>
      <c r="R1392" s="9" t="s">
        <v>66</v>
      </c>
      <c r="S1392" s="9" t="s">
        <v>0</v>
      </c>
      <c r="T1392" s="9" t="s">
        <v>66</v>
      </c>
      <c r="U1392" s="9" t="s">
        <v>148</v>
      </c>
      <c r="V1392" s="9" t="s">
        <v>149</v>
      </c>
      <c r="W1392" s="9" t="s">
        <v>129</v>
      </c>
      <c r="X1392" s="9" t="s">
        <v>66</v>
      </c>
      <c r="Y1392" s="9" t="s">
        <v>66</v>
      </c>
      <c r="Z1392" s="9" t="s">
        <v>66</v>
      </c>
      <c r="AA1392" s="9" t="s">
        <v>66</v>
      </c>
      <c r="AB1392" s="9" t="s">
        <v>308</v>
      </c>
      <c r="AC1392" s="9" t="s">
        <v>131</v>
      </c>
      <c r="AD1392" s="9" t="s">
        <v>129</v>
      </c>
      <c r="AE1392" s="9" t="s">
        <v>66</v>
      </c>
      <c r="AF1392" s="9" t="s">
        <v>66</v>
      </c>
      <c r="AG1392" s="9" t="s">
        <v>66</v>
      </c>
      <c r="AH1392" s="9" t="s">
        <v>419</v>
      </c>
      <c r="AI1392" s="22">
        <v>46248</v>
      </c>
      <c r="AJ1392" s="22">
        <v>46387</v>
      </c>
      <c r="AK1392" s="9" t="s">
        <v>124</v>
      </c>
      <c r="AL1392" s="9" t="s">
        <v>66</v>
      </c>
      <c r="AM1392" s="10">
        <v>31205311</v>
      </c>
    </row>
    <row r="1393" spans="1:39" x14ac:dyDescent="0.25">
      <c r="A1393" s="9" t="s">
        <v>3432</v>
      </c>
      <c r="B1393" s="9" t="s">
        <v>3649</v>
      </c>
      <c r="C1393" s="9" t="s">
        <v>3414</v>
      </c>
      <c r="D1393" s="9" t="s">
        <v>2969</v>
      </c>
      <c r="E1393" s="9" t="s">
        <v>66</v>
      </c>
      <c r="F1393" s="9" t="s">
        <v>10</v>
      </c>
      <c r="G1393" s="9" t="s">
        <v>10</v>
      </c>
      <c r="H1393" s="9" t="s">
        <v>2900</v>
      </c>
      <c r="I1393" s="9" t="s">
        <v>2901</v>
      </c>
      <c r="J1393" s="9" t="s">
        <v>66</v>
      </c>
      <c r="K1393" s="9" t="s">
        <v>124</v>
      </c>
      <c r="L1393" s="9" t="s">
        <v>2908</v>
      </c>
      <c r="M1393" s="20">
        <v>0</v>
      </c>
      <c r="N1393" s="21">
        <v>0</v>
      </c>
      <c r="O1393" s="21">
        <v>0</v>
      </c>
      <c r="P1393" s="9" t="s">
        <v>126</v>
      </c>
      <c r="Q1393" s="21"/>
      <c r="R1393" s="9" t="s">
        <v>66</v>
      </c>
      <c r="S1393" s="9" t="s">
        <v>0</v>
      </c>
      <c r="T1393" s="9" t="s">
        <v>66</v>
      </c>
      <c r="U1393" s="9" t="s">
        <v>148</v>
      </c>
      <c r="V1393" s="9" t="s">
        <v>149</v>
      </c>
      <c r="W1393" s="9" t="s">
        <v>129</v>
      </c>
      <c r="X1393" s="9" t="s">
        <v>66</v>
      </c>
      <c r="Y1393" s="9" t="s">
        <v>66</v>
      </c>
      <c r="Z1393" s="9" t="s">
        <v>66</v>
      </c>
      <c r="AA1393" s="9" t="s">
        <v>66</v>
      </c>
      <c r="AB1393" s="9" t="s">
        <v>145</v>
      </c>
      <c r="AC1393" s="9" t="s">
        <v>140</v>
      </c>
      <c r="AD1393" s="9" t="s">
        <v>129</v>
      </c>
      <c r="AE1393" s="9" t="s">
        <v>66</v>
      </c>
      <c r="AF1393" s="9" t="s">
        <v>66</v>
      </c>
      <c r="AG1393" s="9" t="s">
        <v>66</v>
      </c>
      <c r="AH1393" s="9" t="s">
        <v>419</v>
      </c>
      <c r="AI1393" s="22">
        <v>46248</v>
      </c>
      <c r="AJ1393" s="22">
        <v>46387</v>
      </c>
      <c r="AK1393" s="9" t="s">
        <v>124</v>
      </c>
      <c r="AL1393" s="9" t="s">
        <v>66</v>
      </c>
      <c r="AM1393" s="10">
        <v>31205312</v>
      </c>
    </row>
    <row r="1394" spans="1:39" x14ac:dyDescent="0.25">
      <c r="A1394" s="9" t="s">
        <v>3433</v>
      </c>
      <c r="B1394" s="9" t="s">
        <v>3649</v>
      </c>
      <c r="C1394" s="9" t="s">
        <v>3414</v>
      </c>
      <c r="D1394" s="9" t="s">
        <v>2969</v>
      </c>
      <c r="E1394" s="9" t="s">
        <v>66</v>
      </c>
      <c r="F1394" s="9" t="s">
        <v>10</v>
      </c>
      <c r="G1394" s="9" t="s">
        <v>10</v>
      </c>
      <c r="H1394" s="9" t="s">
        <v>2900</v>
      </c>
      <c r="I1394" s="9" t="s">
        <v>2901</v>
      </c>
      <c r="J1394" s="9" t="s">
        <v>66</v>
      </c>
      <c r="K1394" s="9" t="s">
        <v>124</v>
      </c>
      <c r="L1394" s="9" t="s">
        <v>2908</v>
      </c>
      <c r="M1394" s="20">
        <v>0</v>
      </c>
      <c r="N1394" s="21">
        <v>0</v>
      </c>
      <c r="O1394" s="21">
        <v>0</v>
      </c>
      <c r="P1394" s="9" t="s">
        <v>126</v>
      </c>
      <c r="Q1394" s="21"/>
      <c r="R1394" s="9" t="s">
        <v>66</v>
      </c>
      <c r="S1394" s="9" t="s">
        <v>0</v>
      </c>
      <c r="T1394" s="9" t="s">
        <v>66</v>
      </c>
      <c r="U1394" s="9" t="s">
        <v>148</v>
      </c>
      <c r="V1394" s="9" t="s">
        <v>149</v>
      </c>
      <c r="W1394" s="9" t="s">
        <v>129</v>
      </c>
      <c r="X1394" s="9" t="s">
        <v>66</v>
      </c>
      <c r="Y1394" s="9" t="s">
        <v>66</v>
      </c>
      <c r="Z1394" s="9" t="s">
        <v>66</v>
      </c>
      <c r="AA1394" s="9" t="s">
        <v>66</v>
      </c>
      <c r="AB1394" s="9" t="s">
        <v>326</v>
      </c>
      <c r="AC1394" s="9" t="s">
        <v>170</v>
      </c>
      <c r="AD1394" s="9" t="s">
        <v>129</v>
      </c>
      <c r="AE1394" s="9" t="s">
        <v>66</v>
      </c>
      <c r="AF1394" s="9" t="s">
        <v>66</v>
      </c>
      <c r="AG1394" s="9" t="s">
        <v>66</v>
      </c>
      <c r="AH1394" s="9" t="s">
        <v>419</v>
      </c>
      <c r="AI1394" s="22">
        <v>46248</v>
      </c>
      <c r="AJ1394" s="22">
        <v>46387</v>
      </c>
      <c r="AK1394" s="9" t="s">
        <v>124</v>
      </c>
      <c r="AL1394" s="9" t="s">
        <v>66</v>
      </c>
      <c r="AM1394" s="10">
        <v>31205313</v>
      </c>
    </row>
    <row r="1395" spans="1:39" x14ac:dyDescent="0.25">
      <c r="A1395" s="9" t="s">
        <v>3434</v>
      </c>
      <c r="B1395" s="9" t="s">
        <v>3649</v>
      </c>
      <c r="C1395" s="9" t="s">
        <v>3414</v>
      </c>
      <c r="D1395" s="9" t="s">
        <v>2969</v>
      </c>
      <c r="E1395" s="9" t="s">
        <v>66</v>
      </c>
      <c r="F1395" s="9" t="s">
        <v>10</v>
      </c>
      <c r="G1395" s="9" t="s">
        <v>10</v>
      </c>
      <c r="H1395" s="9" t="s">
        <v>2900</v>
      </c>
      <c r="I1395" s="9" t="s">
        <v>2901</v>
      </c>
      <c r="J1395" s="9" t="s">
        <v>66</v>
      </c>
      <c r="K1395" s="9" t="s">
        <v>124</v>
      </c>
      <c r="L1395" s="9" t="s">
        <v>2908</v>
      </c>
      <c r="M1395" s="20">
        <v>0</v>
      </c>
      <c r="N1395" s="21">
        <v>0</v>
      </c>
      <c r="O1395" s="21">
        <v>0</v>
      </c>
      <c r="P1395" s="9" t="s">
        <v>126</v>
      </c>
      <c r="Q1395" s="21"/>
      <c r="R1395" s="9" t="s">
        <v>66</v>
      </c>
      <c r="S1395" s="9" t="s">
        <v>0</v>
      </c>
      <c r="T1395" s="9" t="s">
        <v>66</v>
      </c>
      <c r="U1395" s="9" t="s">
        <v>148</v>
      </c>
      <c r="V1395" s="9" t="s">
        <v>149</v>
      </c>
      <c r="W1395" s="9" t="s">
        <v>129</v>
      </c>
      <c r="X1395" s="9" t="s">
        <v>66</v>
      </c>
      <c r="Y1395" s="9" t="s">
        <v>66</v>
      </c>
      <c r="Z1395" s="9" t="s">
        <v>66</v>
      </c>
      <c r="AA1395" s="9" t="s">
        <v>66</v>
      </c>
      <c r="AB1395" s="9" t="s">
        <v>146</v>
      </c>
      <c r="AC1395" s="9" t="s">
        <v>140</v>
      </c>
      <c r="AD1395" s="9" t="s">
        <v>129</v>
      </c>
      <c r="AE1395" s="9" t="s">
        <v>66</v>
      </c>
      <c r="AF1395" s="9" t="s">
        <v>66</v>
      </c>
      <c r="AG1395" s="9" t="s">
        <v>66</v>
      </c>
      <c r="AH1395" s="9" t="s">
        <v>419</v>
      </c>
      <c r="AI1395" s="22">
        <v>46248</v>
      </c>
      <c r="AJ1395" s="22">
        <v>46387</v>
      </c>
      <c r="AK1395" s="9" t="s">
        <v>124</v>
      </c>
      <c r="AL1395" s="9" t="s">
        <v>66</v>
      </c>
      <c r="AM1395" s="10">
        <v>31205314</v>
      </c>
    </row>
    <row r="1396" spans="1:39" x14ac:dyDescent="0.25">
      <c r="A1396" s="9" t="s">
        <v>3435</v>
      </c>
      <c r="B1396" s="9" t="s">
        <v>3649</v>
      </c>
      <c r="C1396" s="9" t="s">
        <v>3414</v>
      </c>
      <c r="D1396" s="9" t="s">
        <v>2969</v>
      </c>
      <c r="E1396" s="9" t="s">
        <v>66</v>
      </c>
      <c r="F1396" s="9" t="s">
        <v>10</v>
      </c>
      <c r="G1396" s="9" t="s">
        <v>10</v>
      </c>
      <c r="H1396" s="9" t="s">
        <v>2900</v>
      </c>
      <c r="I1396" s="9" t="s">
        <v>2901</v>
      </c>
      <c r="J1396" s="9" t="s">
        <v>66</v>
      </c>
      <c r="K1396" s="9" t="s">
        <v>124</v>
      </c>
      <c r="L1396" s="9" t="s">
        <v>2908</v>
      </c>
      <c r="M1396" s="20">
        <v>0</v>
      </c>
      <c r="N1396" s="21">
        <v>0</v>
      </c>
      <c r="O1396" s="21">
        <v>0</v>
      </c>
      <c r="P1396" s="9" t="s">
        <v>126</v>
      </c>
      <c r="Q1396" s="21"/>
      <c r="R1396" s="9" t="s">
        <v>66</v>
      </c>
      <c r="S1396" s="9" t="s">
        <v>0</v>
      </c>
      <c r="T1396" s="9" t="s">
        <v>66</v>
      </c>
      <c r="U1396" s="9" t="s">
        <v>148</v>
      </c>
      <c r="V1396" s="9" t="s">
        <v>149</v>
      </c>
      <c r="W1396" s="9" t="s">
        <v>129</v>
      </c>
      <c r="X1396" s="9" t="s">
        <v>66</v>
      </c>
      <c r="Y1396" s="9" t="s">
        <v>66</v>
      </c>
      <c r="Z1396" s="9" t="s">
        <v>66</v>
      </c>
      <c r="AA1396" s="9" t="s">
        <v>66</v>
      </c>
      <c r="AB1396" s="9" t="s">
        <v>281</v>
      </c>
      <c r="AC1396" s="9" t="s">
        <v>255</v>
      </c>
      <c r="AD1396" s="9" t="s">
        <v>129</v>
      </c>
      <c r="AE1396" s="9" t="s">
        <v>66</v>
      </c>
      <c r="AF1396" s="9" t="s">
        <v>66</v>
      </c>
      <c r="AG1396" s="9" t="s">
        <v>66</v>
      </c>
      <c r="AH1396" s="9" t="s">
        <v>419</v>
      </c>
      <c r="AI1396" s="22">
        <v>46248</v>
      </c>
      <c r="AJ1396" s="22">
        <v>46387</v>
      </c>
      <c r="AK1396" s="9" t="s">
        <v>124</v>
      </c>
      <c r="AL1396" s="9" t="s">
        <v>66</v>
      </c>
      <c r="AM1396" s="10">
        <v>31205315</v>
      </c>
    </row>
    <row r="1397" spans="1:39" x14ac:dyDescent="0.25">
      <c r="A1397" s="9" t="s">
        <v>3436</v>
      </c>
      <c r="B1397" s="9" t="s">
        <v>3649</v>
      </c>
      <c r="C1397" s="9" t="s">
        <v>3414</v>
      </c>
      <c r="D1397" s="9" t="s">
        <v>2969</v>
      </c>
      <c r="E1397" s="9" t="s">
        <v>66</v>
      </c>
      <c r="F1397" s="9" t="s">
        <v>10</v>
      </c>
      <c r="G1397" s="9" t="s">
        <v>10</v>
      </c>
      <c r="H1397" s="9" t="s">
        <v>2900</v>
      </c>
      <c r="I1397" s="9" t="s">
        <v>2901</v>
      </c>
      <c r="J1397" s="9" t="s">
        <v>66</v>
      </c>
      <c r="K1397" s="9" t="s">
        <v>124</v>
      </c>
      <c r="L1397" s="9" t="s">
        <v>2908</v>
      </c>
      <c r="M1397" s="20">
        <v>0</v>
      </c>
      <c r="N1397" s="21">
        <v>0</v>
      </c>
      <c r="O1397" s="21">
        <v>0</v>
      </c>
      <c r="P1397" s="9" t="s">
        <v>126</v>
      </c>
      <c r="Q1397" s="21"/>
      <c r="R1397" s="9" t="s">
        <v>66</v>
      </c>
      <c r="S1397" s="9" t="s">
        <v>0</v>
      </c>
      <c r="T1397" s="9" t="s">
        <v>66</v>
      </c>
      <c r="U1397" s="9" t="s">
        <v>148</v>
      </c>
      <c r="V1397" s="9" t="s">
        <v>149</v>
      </c>
      <c r="W1397" s="9" t="s">
        <v>129</v>
      </c>
      <c r="X1397" s="9" t="s">
        <v>66</v>
      </c>
      <c r="Y1397" s="9" t="s">
        <v>66</v>
      </c>
      <c r="Z1397" s="9" t="s">
        <v>66</v>
      </c>
      <c r="AA1397" s="9" t="s">
        <v>66</v>
      </c>
      <c r="AB1397" s="9" t="s">
        <v>339</v>
      </c>
      <c r="AC1397" s="9" t="s">
        <v>229</v>
      </c>
      <c r="AD1397" s="9" t="s">
        <v>129</v>
      </c>
      <c r="AE1397" s="9" t="s">
        <v>66</v>
      </c>
      <c r="AF1397" s="9" t="s">
        <v>66</v>
      </c>
      <c r="AG1397" s="9" t="s">
        <v>66</v>
      </c>
      <c r="AH1397" s="9" t="s">
        <v>419</v>
      </c>
      <c r="AI1397" s="22">
        <v>46248</v>
      </c>
      <c r="AJ1397" s="22">
        <v>46387</v>
      </c>
      <c r="AK1397" s="9" t="s">
        <v>124</v>
      </c>
      <c r="AL1397" s="9" t="s">
        <v>66</v>
      </c>
      <c r="AM1397" s="10">
        <v>31205316</v>
      </c>
    </row>
    <row r="1398" spans="1:39" x14ac:dyDescent="0.25">
      <c r="A1398" s="9" t="s">
        <v>3437</v>
      </c>
      <c r="B1398" s="9" t="s">
        <v>3649</v>
      </c>
      <c r="C1398" s="9" t="s">
        <v>3414</v>
      </c>
      <c r="D1398" s="9" t="s">
        <v>2969</v>
      </c>
      <c r="E1398" s="9" t="s">
        <v>66</v>
      </c>
      <c r="F1398" s="9" t="s">
        <v>10</v>
      </c>
      <c r="G1398" s="9" t="s">
        <v>10</v>
      </c>
      <c r="H1398" s="9" t="s">
        <v>2900</v>
      </c>
      <c r="I1398" s="9" t="s">
        <v>2901</v>
      </c>
      <c r="J1398" s="9" t="s">
        <v>66</v>
      </c>
      <c r="K1398" s="9" t="s">
        <v>124</v>
      </c>
      <c r="L1398" s="9" t="s">
        <v>2908</v>
      </c>
      <c r="M1398" s="20">
        <v>0</v>
      </c>
      <c r="N1398" s="21">
        <v>0</v>
      </c>
      <c r="O1398" s="21">
        <v>0</v>
      </c>
      <c r="P1398" s="9" t="s">
        <v>126</v>
      </c>
      <c r="Q1398" s="21"/>
      <c r="R1398" s="9" t="s">
        <v>66</v>
      </c>
      <c r="S1398" s="9" t="s">
        <v>0</v>
      </c>
      <c r="T1398" s="9" t="s">
        <v>66</v>
      </c>
      <c r="U1398" s="9" t="s">
        <v>148</v>
      </c>
      <c r="V1398" s="9" t="s">
        <v>149</v>
      </c>
      <c r="W1398" s="9" t="s">
        <v>129</v>
      </c>
      <c r="X1398" s="9" t="s">
        <v>66</v>
      </c>
      <c r="Y1398" s="9" t="s">
        <v>66</v>
      </c>
      <c r="Z1398" s="9" t="s">
        <v>66</v>
      </c>
      <c r="AA1398" s="9" t="s">
        <v>66</v>
      </c>
      <c r="AB1398" s="9" t="s">
        <v>178</v>
      </c>
      <c r="AC1398" s="9" t="s">
        <v>140</v>
      </c>
      <c r="AD1398" s="9" t="s">
        <v>129</v>
      </c>
      <c r="AE1398" s="9" t="s">
        <v>66</v>
      </c>
      <c r="AF1398" s="9" t="s">
        <v>66</v>
      </c>
      <c r="AG1398" s="9" t="s">
        <v>66</v>
      </c>
      <c r="AH1398" s="9" t="s">
        <v>419</v>
      </c>
      <c r="AI1398" s="22">
        <v>46248</v>
      </c>
      <c r="AJ1398" s="22">
        <v>46387</v>
      </c>
      <c r="AK1398" s="9" t="s">
        <v>124</v>
      </c>
      <c r="AL1398" s="9" t="s">
        <v>66</v>
      </c>
      <c r="AM1398" s="10">
        <v>31205317</v>
      </c>
    </row>
    <row r="1399" spans="1:39" x14ac:dyDescent="0.25">
      <c r="A1399" s="9" t="s">
        <v>3438</v>
      </c>
      <c r="B1399" s="9" t="s">
        <v>3649</v>
      </c>
      <c r="C1399" s="9" t="s">
        <v>3414</v>
      </c>
      <c r="D1399" s="9" t="s">
        <v>2969</v>
      </c>
      <c r="E1399" s="9" t="s">
        <v>66</v>
      </c>
      <c r="F1399" s="9" t="s">
        <v>10</v>
      </c>
      <c r="G1399" s="9" t="s">
        <v>10</v>
      </c>
      <c r="H1399" s="9" t="s">
        <v>2900</v>
      </c>
      <c r="I1399" s="9" t="s">
        <v>2901</v>
      </c>
      <c r="J1399" s="9" t="s">
        <v>66</v>
      </c>
      <c r="K1399" s="9" t="s">
        <v>124</v>
      </c>
      <c r="L1399" s="9" t="s">
        <v>2908</v>
      </c>
      <c r="M1399" s="20">
        <v>0</v>
      </c>
      <c r="N1399" s="21">
        <v>0</v>
      </c>
      <c r="O1399" s="21">
        <v>0</v>
      </c>
      <c r="P1399" s="9" t="s">
        <v>126</v>
      </c>
      <c r="Q1399" s="21"/>
      <c r="R1399" s="9" t="s">
        <v>66</v>
      </c>
      <c r="S1399" s="9" t="s">
        <v>0</v>
      </c>
      <c r="T1399" s="9" t="s">
        <v>66</v>
      </c>
      <c r="U1399" s="9" t="s">
        <v>148</v>
      </c>
      <c r="V1399" s="9" t="s">
        <v>149</v>
      </c>
      <c r="W1399" s="9" t="s">
        <v>129</v>
      </c>
      <c r="X1399" s="9" t="s">
        <v>66</v>
      </c>
      <c r="Y1399" s="9" t="s">
        <v>66</v>
      </c>
      <c r="Z1399" s="9" t="s">
        <v>66</v>
      </c>
      <c r="AA1399" s="9" t="s">
        <v>66</v>
      </c>
      <c r="AB1399" s="9" t="s">
        <v>217</v>
      </c>
      <c r="AC1399" s="9" t="s">
        <v>215</v>
      </c>
      <c r="AD1399" s="9" t="s">
        <v>129</v>
      </c>
      <c r="AE1399" s="9" t="s">
        <v>66</v>
      </c>
      <c r="AF1399" s="9" t="s">
        <v>66</v>
      </c>
      <c r="AG1399" s="9" t="s">
        <v>66</v>
      </c>
      <c r="AH1399" s="9" t="s">
        <v>419</v>
      </c>
      <c r="AI1399" s="22">
        <v>46248</v>
      </c>
      <c r="AJ1399" s="22">
        <v>46387</v>
      </c>
      <c r="AK1399" s="9" t="s">
        <v>124</v>
      </c>
      <c r="AL1399" s="9" t="s">
        <v>66</v>
      </c>
      <c r="AM1399" s="10">
        <v>31205318</v>
      </c>
    </row>
    <row r="1400" spans="1:39" x14ac:dyDescent="0.25">
      <c r="A1400" s="9" t="s">
        <v>3439</v>
      </c>
      <c r="B1400" s="9" t="s">
        <v>3649</v>
      </c>
      <c r="C1400" s="9" t="s">
        <v>3414</v>
      </c>
      <c r="D1400" s="9" t="s">
        <v>2969</v>
      </c>
      <c r="E1400" s="9" t="s">
        <v>66</v>
      </c>
      <c r="F1400" s="9" t="s">
        <v>10</v>
      </c>
      <c r="G1400" s="9" t="s">
        <v>10</v>
      </c>
      <c r="H1400" s="9" t="s">
        <v>2900</v>
      </c>
      <c r="I1400" s="9" t="s">
        <v>2901</v>
      </c>
      <c r="J1400" s="9" t="s">
        <v>66</v>
      </c>
      <c r="K1400" s="9" t="s">
        <v>124</v>
      </c>
      <c r="L1400" s="9" t="s">
        <v>2908</v>
      </c>
      <c r="M1400" s="20">
        <v>0</v>
      </c>
      <c r="N1400" s="21">
        <v>0</v>
      </c>
      <c r="O1400" s="21">
        <v>0</v>
      </c>
      <c r="P1400" s="9" t="s">
        <v>126</v>
      </c>
      <c r="Q1400" s="21"/>
      <c r="R1400" s="9" t="s">
        <v>66</v>
      </c>
      <c r="S1400" s="9" t="s">
        <v>0</v>
      </c>
      <c r="T1400" s="9" t="s">
        <v>66</v>
      </c>
      <c r="U1400" s="9" t="s">
        <v>148</v>
      </c>
      <c r="V1400" s="9" t="s">
        <v>149</v>
      </c>
      <c r="W1400" s="9" t="s">
        <v>129</v>
      </c>
      <c r="X1400" s="9" t="s">
        <v>66</v>
      </c>
      <c r="Y1400" s="9" t="s">
        <v>66</v>
      </c>
      <c r="Z1400" s="9" t="s">
        <v>66</v>
      </c>
      <c r="AA1400" s="9" t="s">
        <v>66</v>
      </c>
      <c r="AB1400" s="9" t="s">
        <v>270</v>
      </c>
      <c r="AC1400" s="9" t="s">
        <v>135</v>
      </c>
      <c r="AD1400" s="9" t="s">
        <v>129</v>
      </c>
      <c r="AE1400" s="9" t="s">
        <v>66</v>
      </c>
      <c r="AF1400" s="9" t="s">
        <v>66</v>
      </c>
      <c r="AG1400" s="9" t="s">
        <v>66</v>
      </c>
      <c r="AH1400" s="9" t="s">
        <v>419</v>
      </c>
      <c r="AI1400" s="22">
        <v>46248</v>
      </c>
      <c r="AJ1400" s="22">
        <v>46387</v>
      </c>
      <c r="AK1400" s="9" t="s">
        <v>124</v>
      </c>
      <c r="AL1400" s="9" t="s">
        <v>66</v>
      </c>
      <c r="AM1400" s="10">
        <v>31205319</v>
      </c>
    </row>
    <row r="1401" spans="1:39" x14ac:dyDescent="0.25">
      <c r="A1401" s="9" t="s">
        <v>3440</v>
      </c>
      <c r="B1401" s="9" t="s">
        <v>3649</v>
      </c>
      <c r="C1401" s="9" t="s">
        <v>3414</v>
      </c>
      <c r="D1401" s="9" t="s">
        <v>2969</v>
      </c>
      <c r="E1401" s="9" t="s">
        <v>66</v>
      </c>
      <c r="F1401" s="9" t="s">
        <v>10</v>
      </c>
      <c r="G1401" s="9" t="s">
        <v>10</v>
      </c>
      <c r="H1401" s="9" t="s">
        <v>2900</v>
      </c>
      <c r="I1401" s="9" t="s">
        <v>2901</v>
      </c>
      <c r="J1401" s="9" t="s">
        <v>66</v>
      </c>
      <c r="K1401" s="9" t="s">
        <v>124</v>
      </c>
      <c r="L1401" s="9" t="s">
        <v>2908</v>
      </c>
      <c r="M1401" s="20">
        <v>0</v>
      </c>
      <c r="N1401" s="21">
        <v>0</v>
      </c>
      <c r="O1401" s="21">
        <v>0</v>
      </c>
      <c r="P1401" s="9" t="s">
        <v>126</v>
      </c>
      <c r="Q1401" s="21"/>
      <c r="R1401" s="9" t="s">
        <v>66</v>
      </c>
      <c r="S1401" s="9" t="s">
        <v>0</v>
      </c>
      <c r="T1401" s="9" t="s">
        <v>66</v>
      </c>
      <c r="U1401" s="9" t="s">
        <v>148</v>
      </c>
      <c r="V1401" s="9" t="s">
        <v>149</v>
      </c>
      <c r="W1401" s="9" t="s">
        <v>129</v>
      </c>
      <c r="X1401" s="9" t="s">
        <v>66</v>
      </c>
      <c r="Y1401" s="9" t="s">
        <v>66</v>
      </c>
      <c r="Z1401" s="9" t="s">
        <v>66</v>
      </c>
      <c r="AA1401" s="9" t="s">
        <v>66</v>
      </c>
      <c r="AB1401" s="9" t="s">
        <v>304</v>
      </c>
      <c r="AC1401" s="9" t="s">
        <v>128</v>
      </c>
      <c r="AD1401" s="9" t="s">
        <v>129</v>
      </c>
      <c r="AE1401" s="9" t="s">
        <v>66</v>
      </c>
      <c r="AF1401" s="9" t="s">
        <v>66</v>
      </c>
      <c r="AG1401" s="9" t="s">
        <v>66</v>
      </c>
      <c r="AH1401" s="9" t="s">
        <v>419</v>
      </c>
      <c r="AI1401" s="22">
        <v>46248</v>
      </c>
      <c r="AJ1401" s="22">
        <v>46387</v>
      </c>
      <c r="AK1401" s="9" t="s">
        <v>124</v>
      </c>
      <c r="AL1401" s="9" t="s">
        <v>66</v>
      </c>
      <c r="AM1401" s="10">
        <v>31205320</v>
      </c>
    </row>
    <row r="1402" spans="1:39" x14ac:dyDescent="0.25">
      <c r="A1402" s="9" t="s">
        <v>3441</v>
      </c>
      <c r="B1402" s="9" t="s">
        <v>3649</v>
      </c>
      <c r="C1402" s="9" t="s">
        <v>3414</v>
      </c>
      <c r="D1402" s="9" t="s">
        <v>2969</v>
      </c>
      <c r="E1402" s="9" t="s">
        <v>66</v>
      </c>
      <c r="F1402" s="9" t="s">
        <v>10</v>
      </c>
      <c r="G1402" s="9" t="s">
        <v>10</v>
      </c>
      <c r="H1402" s="9" t="s">
        <v>2900</v>
      </c>
      <c r="I1402" s="9" t="s">
        <v>2901</v>
      </c>
      <c r="J1402" s="9" t="s">
        <v>66</v>
      </c>
      <c r="K1402" s="9" t="s">
        <v>124</v>
      </c>
      <c r="L1402" s="9" t="s">
        <v>2908</v>
      </c>
      <c r="M1402" s="20">
        <v>0</v>
      </c>
      <c r="N1402" s="21">
        <v>0</v>
      </c>
      <c r="O1402" s="21">
        <v>0</v>
      </c>
      <c r="P1402" s="9" t="s">
        <v>126</v>
      </c>
      <c r="Q1402" s="21"/>
      <c r="R1402" s="9" t="s">
        <v>66</v>
      </c>
      <c r="S1402" s="9" t="s">
        <v>0</v>
      </c>
      <c r="T1402" s="9" t="s">
        <v>66</v>
      </c>
      <c r="U1402" s="9" t="s">
        <v>148</v>
      </c>
      <c r="V1402" s="9" t="s">
        <v>149</v>
      </c>
      <c r="W1402" s="9" t="s">
        <v>129</v>
      </c>
      <c r="X1402" s="9" t="s">
        <v>66</v>
      </c>
      <c r="Y1402" s="9" t="s">
        <v>66</v>
      </c>
      <c r="Z1402" s="9" t="s">
        <v>66</v>
      </c>
      <c r="AA1402" s="9" t="s">
        <v>66</v>
      </c>
      <c r="AB1402" s="9" t="s">
        <v>291</v>
      </c>
      <c r="AC1402" s="9" t="s">
        <v>176</v>
      </c>
      <c r="AD1402" s="9" t="s">
        <v>129</v>
      </c>
      <c r="AE1402" s="9" t="s">
        <v>66</v>
      </c>
      <c r="AF1402" s="9" t="s">
        <v>66</v>
      </c>
      <c r="AG1402" s="9" t="s">
        <v>66</v>
      </c>
      <c r="AH1402" s="9" t="s">
        <v>419</v>
      </c>
      <c r="AI1402" s="22">
        <v>46248</v>
      </c>
      <c r="AJ1402" s="22">
        <v>46387</v>
      </c>
      <c r="AK1402" s="9" t="s">
        <v>124</v>
      </c>
      <c r="AL1402" s="9" t="s">
        <v>66</v>
      </c>
      <c r="AM1402" s="10">
        <v>31205321</v>
      </c>
    </row>
    <row r="1403" spans="1:39" x14ac:dyDescent="0.25">
      <c r="A1403" s="9" t="s">
        <v>3442</v>
      </c>
      <c r="B1403" s="9" t="s">
        <v>3649</v>
      </c>
      <c r="C1403" s="9" t="s">
        <v>3414</v>
      </c>
      <c r="D1403" s="9" t="s">
        <v>2969</v>
      </c>
      <c r="E1403" s="9" t="s">
        <v>66</v>
      </c>
      <c r="F1403" s="9" t="s">
        <v>10</v>
      </c>
      <c r="G1403" s="9" t="s">
        <v>10</v>
      </c>
      <c r="H1403" s="9" t="s">
        <v>2900</v>
      </c>
      <c r="I1403" s="9" t="s">
        <v>2901</v>
      </c>
      <c r="J1403" s="9" t="s">
        <v>66</v>
      </c>
      <c r="K1403" s="9" t="s">
        <v>124</v>
      </c>
      <c r="L1403" s="9" t="s">
        <v>2908</v>
      </c>
      <c r="M1403" s="20">
        <v>0</v>
      </c>
      <c r="N1403" s="21">
        <v>0</v>
      </c>
      <c r="O1403" s="21">
        <v>0</v>
      </c>
      <c r="P1403" s="9" t="s">
        <v>126</v>
      </c>
      <c r="Q1403" s="21"/>
      <c r="R1403" s="9" t="s">
        <v>66</v>
      </c>
      <c r="S1403" s="9" t="s">
        <v>0</v>
      </c>
      <c r="T1403" s="9" t="s">
        <v>66</v>
      </c>
      <c r="U1403" s="9" t="s">
        <v>148</v>
      </c>
      <c r="V1403" s="9" t="s">
        <v>149</v>
      </c>
      <c r="W1403" s="9" t="s">
        <v>129</v>
      </c>
      <c r="X1403" s="9" t="s">
        <v>66</v>
      </c>
      <c r="Y1403" s="9" t="s">
        <v>66</v>
      </c>
      <c r="Z1403" s="9" t="s">
        <v>66</v>
      </c>
      <c r="AA1403" s="9" t="s">
        <v>66</v>
      </c>
      <c r="AB1403" s="9" t="s">
        <v>2963</v>
      </c>
      <c r="AC1403" s="9" t="s">
        <v>135</v>
      </c>
      <c r="AD1403" s="9" t="s">
        <v>129</v>
      </c>
      <c r="AE1403" s="9" t="s">
        <v>66</v>
      </c>
      <c r="AF1403" s="9" t="s">
        <v>66</v>
      </c>
      <c r="AG1403" s="9" t="s">
        <v>66</v>
      </c>
      <c r="AH1403" s="9" t="s">
        <v>419</v>
      </c>
      <c r="AI1403" s="22">
        <v>46248</v>
      </c>
      <c r="AJ1403" s="22">
        <v>46387</v>
      </c>
      <c r="AK1403" s="9" t="s">
        <v>124</v>
      </c>
      <c r="AL1403" s="9" t="s">
        <v>66</v>
      </c>
      <c r="AM1403" s="10">
        <v>31205322</v>
      </c>
    </row>
    <row r="1404" spans="1:39" x14ac:dyDescent="0.25">
      <c r="A1404" s="9" t="s">
        <v>3443</v>
      </c>
      <c r="B1404" s="9" t="s">
        <v>3649</v>
      </c>
      <c r="C1404" s="9" t="s">
        <v>3414</v>
      </c>
      <c r="D1404" s="9" t="s">
        <v>2969</v>
      </c>
      <c r="E1404" s="9" t="s">
        <v>66</v>
      </c>
      <c r="F1404" s="9" t="s">
        <v>10</v>
      </c>
      <c r="G1404" s="9" t="s">
        <v>10</v>
      </c>
      <c r="H1404" s="9" t="s">
        <v>2900</v>
      </c>
      <c r="I1404" s="9" t="s">
        <v>2901</v>
      </c>
      <c r="J1404" s="9" t="s">
        <v>66</v>
      </c>
      <c r="K1404" s="9" t="s">
        <v>124</v>
      </c>
      <c r="L1404" s="9" t="s">
        <v>2908</v>
      </c>
      <c r="M1404" s="20">
        <v>0</v>
      </c>
      <c r="N1404" s="21">
        <v>0</v>
      </c>
      <c r="O1404" s="21">
        <v>0</v>
      </c>
      <c r="P1404" s="9" t="s">
        <v>126</v>
      </c>
      <c r="Q1404" s="21"/>
      <c r="R1404" s="9" t="s">
        <v>66</v>
      </c>
      <c r="S1404" s="9" t="s">
        <v>0</v>
      </c>
      <c r="T1404" s="9" t="s">
        <v>66</v>
      </c>
      <c r="U1404" s="9" t="s">
        <v>148</v>
      </c>
      <c r="V1404" s="9" t="s">
        <v>149</v>
      </c>
      <c r="W1404" s="9" t="s">
        <v>129</v>
      </c>
      <c r="X1404" s="9" t="s">
        <v>66</v>
      </c>
      <c r="Y1404" s="9" t="s">
        <v>66</v>
      </c>
      <c r="Z1404" s="9" t="s">
        <v>66</v>
      </c>
      <c r="AA1404" s="9" t="s">
        <v>66</v>
      </c>
      <c r="AB1404" s="9" t="s">
        <v>2986</v>
      </c>
      <c r="AC1404" s="9" t="s">
        <v>176</v>
      </c>
      <c r="AD1404" s="9" t="s">
        <v>129</v>
      </c>
      <c r="AE1404" s="9" t="s">
        <v>66</v>
      </c>
      <c r="AF1404" s="9" t="s">
        <v>66</v>
      </c>
      <c r="AG1404" s="9" t="s">
        <v>66</v>
      </c>
      <c r="AH1404" s="9" t="s">
        <v>419</v>
      </c>
      <c r="AI1404" s="22">
        <v>46248</v>
      </c>
      <c r="AJ1404" s="22">
        <v>46387</v>
      </c>
      <c r="AK1404" s="9" t="s">
        <v>124</v>
      </c>
      <c r="AL1404" s="9" t="s">
        <v>66</v>
      </c>
      <c r="AM1404" s="10">
        <v>31205323</v>
      </c>
    </row>
    <row r="1405" spans="1:39" x14ac:dyDescent="0.25">
      <c r="A1405" s="9" t="s">
        <v>3444</v>
      </c>
      <c r="B1405" s="9" t="s">
        <v>3649</v>
      </c>
      <c r="C1405" s="9" t="s">
        <v>3414</v>
      </c>
      <c r="D1405" s="9" t="s">
        <v>2969</v>
      </c>
      <c r="E1405" s="9" t="s">
        <v>66</v>
      </c>
      <c r="F1405" s="9" t="s">
        <v>10</v>
      </c>
      <c r="G1405" s="9" t="s">
        <v>10</v>
      </c>
      <c r="H1405" s="9" t="s">
        <v>2900</v>
      </c>
      <c r="I1405" s="9" t="s">
        <v>2901</v>
      </c>
      <c r="J1405" s="9" t="s">
        <v>66</v>
      </c>
      <c r="K1405" s="9" t="s">
        <v>124</v>
      </c>
      <c r="L1405" s="9" t="s">
        <v>2908</v>
      </c>
      <c r="M1405" s="20">
        <v>0</v>
      </c>
      <c r="N1405" s="21">
        <v>0</v>
      </c>
      <c r="O1405" s="21">
        <v>0</v>
      </c>
      <c r="P1405" s="9" t="s">
        <v>126</v>
      </c>
      <c r="Q1405" s="21"/>
      <c r="R1405" s="9" t="s">
        <v>66</v>
      </c>
      <c r="S1405" s="9" t="s">
        <v>0</v>
      </c>
      <c r="T1405" s="9" t="s">
        <v>66</v>
      </c>
      <c r="U1405" s="9" t="s">
        <v>148</v>
      </c>
      <c r="V1405" s="9" t="s">
        <v>149</v>
      </c>
      <c r="W1405" s="9" t="s">
        <v>129</v>
      </c>
      <c r="X1405" s="9" t="s">
        <v>66</v>
      </c>
      <c r="Y1405" s="9" t="s">
        <v>66</v>
      </c>
      <c r="Z1405" s="9" t="s">
        <v>66</v>
      </c>
      <c r="AA1405" s="9" t="s">
        <v>66</v>
      </c>
      <c r="AB1405" s="9" t="s">
        <v>221</v>
      </c>
      <c r="AC1405" s="9" t="s">
        <v>135</v>
      </c>
      <c r="AD1405" s="9" t="s">
        <v>129</v>
      </c>
      <c r="AE1405" s="9" t="s">
        <v>66</v>
      </c>
      <c r="AF1405" s="9" t="s">
        <v>66</v>
      </c>
      <c r="AG1405" s="9" t="s">
        <v>66</v>
      </c>
      <c r="AH1405" s="9" t="s">
        <v>419</v>
      </c>
      <c r="AI1405" s="22">
        <v>46248</v>
      </c>
      <c r="AJ1405" s="22">
        <v>46387</v>
      </c>
      <c r="AK1405" s="9" t="s">
        <v>124</v>
      </c>
      <c r="AL1405" s="9" t="s">
        <v>66</v>
      </c>
      <c r="AM1405" s="10">
        <v>31205324</v>
      </c>
    </row>
    <row r="1406" spans="1:39" x14ac:dyDescent="0.25">
      <c r="A1406" s="9" t="s">
        <v>3445</v>
      </c>
      <c r="B1406" s="9" t="s">
        <v>3649</v>
      </c>
      <c r="C1406" s="9" t="s">
        <v>3414</v>
      </c>
      <c r="D1406" s="9" t="s">
        <v>2969</v>
      </c>
      <c r="E1406" s="9" t="s">
        <v>66</v>
      </c>
      <c r="F1406" s="9" t="s">
        <v>10</v>
      </c>
      <c r="G1406" s="9" t="s">
        <v>10</v>
      </c>
      <c r="H1406" s="9" t="s">
        <v>2900</v>
      </c>
      <c r="I1406" s="9" t="s">
        <v>2901</v>
      </c>
      <c r="J1406" s="9" t="s">
        <v>66</v>
      </c>
      <c r="K1406" s="9" t="s">
        <v>124</v>
      </c>
      <c r="L1406" s="9" t="s">
        <v>2908</v>
      </c>
      <c r="M1406" s="20">
        <v>0</v>
      </c>
      <c r="N1406" s="21">
        <v>0</v>
      </c>
      <c r="O1406" s="21">
        <v>0</v>
      </c>
      <c r="P1406" s="9" t="s">
        <v>126</v>
      </c>
      <c r="Q1406" s="21"/>
      <c r="R1406" s="9" t="s">
        <v>66</v>
      </c>
      <c r="S1406" s="9" t="s">
        <v>0</v>
      </c>
      <c r="T1406" s="9" t="s">
        <v>66</v>
      </c>
      <c r="U1406" s="9" t="s">
        <v>148</v>
      </c>
      <c r="V1406" s="9" t="s">
        <v>149</v>
      </c>
      <c r="W1406" s="9" t="s">
        <v>129</v>
      </c>
      <c r="X1406" s="9" t="s">
        <v>66</v>
      </c>
      <c r="Y1406" s="9" t="s">
        <v>66</v>
      </c>
      <c r="Z1406" s="9" t="s">
        <v>66</v>
      </c>
      <c r="AA1406" s="9" t="s">
        <v>66</v>
      </c>
      <c r="AB1406" s="9" t="s">
        <v>387</v>
      </c>
      <c r="AC1406" s="9" t="s">
        <v>255</v>
      </c>
      <c r="AD1406" s="9" t="s">
        <v>129</v>
      </c>
      <c r="AE1406" s="9" t="s">
        <v>66</v>
      </c>
      <c r="AF1406" s="9" t="s">
        <v>66</v>
      </c>
      <c r="AG1406" s="9" t="s">
        <v>66</v>
      </c>
      <c r="AH1406" s="9" t="s">
        <v>419</v>
      </c>
      <c r="AI1406" s="22">
        <v>46248</v>
      </c>
      <c r="AJ1406" s="22">
        <v>46387</v>
      </c>
      <c r="AK1406" s="9" t="s">
        <v>124</v>
      </c>
      <c r="AL1406" s="9" t="s">
        <v>66</v>
      </c>
      <c r="AM1406" s="10">
        <v>31205325</v>
      </c>
    </row>
    <row r="1407" spans="1:39" x14ac:dyDescent="0.25">
      <c r="A1407" s="9" t="s">
        <v>3446</v>
      </c>
      <c r="B1407" s="9" t="s">
        <v>3649</v>
      </c>
      <c r="C1407" s="9" t="s">
        <v>3414</v>
      </c>
      <c r="D1407" s="9" t="s">
        <v>2969</v>
      </c>
      <c r="E1407" s="9" t="s">
        <v>66</v>
      </c>
      <c r="F1407" s="9" t="s">
        <v>10</v>
      </c>
      <c r="G1407" s="9" t="s">
        <v>10</v>
      </c>
      <c r="H1407" s="9" t="s">
        <v>2900</v>
      </c>
      <c r="I1407" s="9" t="s">
        <v>2901</v>
      </c>
      <c r="J1407" s="9" t="s">
        <v>66</v>
      </c>
      <c r="K1407" s="9" t="s">
        <v>124</v>
      </c>
      <c r="L1407" s="9" t="s">
        <v>2908</v>
      </c>
      <c r="M1407" s="20">
        <v>0</v>
      </c>
      <c r="N1407" s="21">
        <v>0</v>
      </c>
      <c r="O1407" s="21">
        <v>0</v>
      </c>
      <c r="P1407" s="9" t="s">
        <v>126</v>
      </c>
      <c r="Q1407" s="21"/>
      <c r="R1407" s="9" t="s">
        <v>66</v>
      </c>
      <c r="S1407" s="9" t="s">
        <v>0</v>
      </c>
      <c r="T1407" s="9" t="s">
        <v>66</v>
      </c>
      <c r="U1407" s="9" t="s">
        <v>148</v>
      </c>
      <c r="V1407" s="9" t="s">
        <v>149</v>
      </c>
      <c r="W1407" s="9" t="s">
        <v>129</v>
      </c>
      <c r="X1407" s="9" t="s">
        <v>66</v>
      </c>
      <c r="Y1407" s="9" t="s">
        <v>66</v>
      </c>
      <c r="Z1407" s="9" t="s">
        <v>66</v>
      </c>
      <c r="AA1407" s="9" t="s">
        <v>66</v>
      </c>
      <c r="AB1407" s="9" t="s">
        <v>214</v>
      </c>
      <c r="AC1407" s="9" t="s">
        <v>161</v>
      </c>
      <c r="AD1407" s="9" t="s">
        <v>129</v>
      </c>
      <c r="AE1407" s="9" t="s">
        <v>66</v>
      </c>
      <c r="AF1407" s="9" t="s">
        <v>66</v>
      </c>
      <c r="AG1407" s="9" t="s">
        <v>66</v>
      </c>
      <c r="AH1407" s="9" t="s">
        <v>419</v>
      </c>
      <c r="AI1407" s="22">
        <v>46248</v>
      </c>
      <c r="AJ1407" s="22">
        <v>46387</v>
      </c>
      <c r="AK1407" s="9" t="s">
        <v>124</v>
      </c>
      <c r="AL1407" s="9" t="s">
        <v>66</v>
      </c>
      <c r="AM1407" s="10">
        <v>31205326</v>
      </c>
    </row>
    <row r="1408" spans="1:39" x14ac:dyDescent="0.25">
      <c r="A1408" s="9" t="s">
        <v>3447</v>
      </c>
      <c r="B1408" s="9" t="s">
        <v>3649</v>
      </c>
      <c r="C1408" s="9" t="s">
        <v>3414</v>
      </c>
      <c r="D1408" s="9" t="s">
        <v>2969</v>
      </c>
      <c r="E1408" s="9" t="s">
        <v>66</v>
      </c>
      <c r="F1408" s="9" t="s">
        <v>10</v>
      </c>
      <c r="G1408" s="9" t="s">
        <v>10</v>
      </c>
      <c r="H1408" s="9" t="s">
        <v>2900</v>
      </c>
      <c r="I1408" s="9" t="s">
        <v>2901</v>
      </c>
      <c r="J1408" s="9" t="s">
        <v>66</v>
      </c>
      <c r="K1408" s="9" t="s">
        <v>124</v>
      </c>
      <c r="L1408" s="9" t="s">
        <v>2908</v>
      </c>
      <c r="M1408" s="20">
        <v>0</v>
      </c>
      <c r="N1408" s="21">
        <v>0</v>
      </c>
      <c r="O1408" s="21">
        <v>0</v>
      </c>
      <c r="P1408" s="9" t="s">
        <v>126</v>
      </c>
      <c r="Q1408" s="21"/>
      <c r="R1408" s="9" t="s">
        <v>66</v>
      </c>
      <c r="S1408" s="9" t="s">
        <v>0</v>
      </c>
      <c r="T1408" s="9" t="s">
        <v>66</v>
      </c>
      <c r="U1408" s="9" t="s">
        <v>148</v>
      </c>
      <c r="V1408" s="9" t="s">
        <v>149</v>
      </c>
      <c r="W1408" s="9" t="s">
        <v>129</v>
      </c>
      <c r="X1408" s="9" t="s">
        <v>66</v>
      </c>
      <c r="Y1408" s="9" t="s">
        <v>66</v>
      </c>
      <c r="Z1408" s="9" t="s">
        <v>66</v>
      </c>
      <c r="AA1408" s="9" t="s">
        <v>66</v>
      </c>
      <c r="AB1408" s="9" t="s">
        <v>293</v>
      </c>
      <c r="AC1408" s="9" t="s">
        <v>199</v>
      </c>
      <c r="AD1408" s="9" t="s">
        <v>129</v>
      </c>
      <c r="AE1408" s="9" t="s">
        <v>66</v>
      </c>
      <c r="AF1408" s="9" t="s">
        <v>66</v>
      </c>
      <c r="AG1408" s="9" t="s">
        <v>66</v>
      </c>
      <c r="AH1408" s="9" t="s">
        <v>419</v>
      </c>
      <c r="AI1408" s="22">
        <v>46248</v>
      </c>
      <c r="AJ1408" s="22">
        <v>46387</v>
      </c>
      <c r="AK1408" s="9" t="s">
        <v>124</v>
      </c>
      <c r="AL1408" s="9" t="s">
        <v>66</v>
      </c>
      <c r="AM1408" s="10">
        <v>31205327</v>
      </c>
    </row>
    <row r="1409" spans="1:39" x14ac:dyDescent="0.25">
      <c r="A1409" s="9" t="s">
        <v>3448</v>
      </c>
      <c r="B1409" s="9" t="s">
        <v>3649</v>
      </c>
      <c r="C1409" s="9" t="s">
        <v>3414</v>
      </c>
      <c r="D1409" s="9" t="s">
        <v>2969</v>
      </c>
      <c r="E1409" s="9" t="s">
        <v>66</v>
      </c>
      <c r="F1409" s="9" t="s">
        <v>10</v>
      </c>
      <c r="G1409" s="9" t="s">
        <v>10</v>
      </c>
      <c r="H1409" s="9" t="s">
        <v>2900</v>
      </c>
      <c r="I1409" s="9" t="s">
        <v>2901</v>
      </c>
      <c r="J1409" s="9" t="s">
        <v>66</v>
      </c>
      <c r="K1409" s="9" t="s">
        <v>124</v>
      </c>
      <c r="L1409" s="9" t="s">
        <v>2908</v>
      </c>
      <c r="M1409" s="20">
        <v>0</v>
      </c>
      <c r="N1409" s="21">
        <v>0</v>
      </c>
      <c r="O1409" s="21">
        <v>0</v>
      </c>
      <c r="P1409" s="9" t="s">
        <v>126</v>
      </c>
      <c r="Q1409" s="21"/>
      <c r="R1409" s="9" t="s">
        <v>66</v>
      </c>
      <c r="S1409" s="9" t="s">
        <v>0</v>
      </c>
      <c r="T1409" s="9" t="s">
        <v>66</v>
      </c>
      <c r="U1409" s="9" t="s">
        <v>148</v>
      </c>
      <c r="V1409" s="9" t="s">
        <v>149</v>
      </c>
      <c r="W1409" s="9" t="s">
        <v>129</v>
      </c>
      <c r="X1409" s="9" t="s">
        <v>66</v>
      </c>
      <c r="Y1409" s="9" t="s">
        <v>66</v>
      </c>
      <c r="Z1409" s="9" t="s">
        <v>66</v>
      </c>
      <c r="AA1409" s="9" t="s">
        <v>66</v>
      </c>
      <c r="AB1409" s="9" t="s">
        <v>322</v>
      </c>
      <c r="AC1409" s="9" t="s">
        <v>176</v>
      </c>
      <c r="AD1409" s="9" t="s">
        <v>129</v>
      </c>
      <c r="AE1409" s="9" t="s">
        <v>66</v>
      </c>
      <c r="AF1409" s="9" t="s">
        <v>66</v>
      </c>
      <c r="AG1409" s="9" t="s">
        <v>66</v>
      </c>
      <c r="AH1409" s="9" t="s">
        <v>419</v>
      </c>
      <c r="AI1409" s="22">
        <v>46248</v>
      </c>
      <c r="AJ1409" s="22">
        <v>46387</v>
      </c>
      <c r="AK1409" s="9" t="s">
        <v>124</v>
      </c>
      <c r="AL1409" s="9" t="s">
        <v>66</v>
      </c>
      <c r="AM1409" s="10">
        <v>31205328</v>
      </c>
    </row>
    <row r="1410" spans="1:39" x14ac:dyDescent="0.25">
      <c r="A1410" s="9" t="s">
        <v>3449</v>
      </c>
      <c r="B1410" s="9" t="s">
        <v>3649</v>
      </c>
      <c r="C1410" s="9" t="s">
        <v>3414</v>
      </c>
      <c r="D1410" s="9" t="s">
        <v>2969</v>
      </c>
      <c r="E1410" s="9" t="s">
        <v>66</v>
      </c>
      <c r="F1410" s="9" t="s">
        <v>10</v>
      </c>
      <c r="G1410" s="9" t="s">
        <v>10</v>
      </c>
      <c r="H1410" s="9" t="s">
        <v>2900</v>
      </c>
      <c r="I1410" s="9" t="s">
        <v>2901</v>
      </c>
      <c r="J1410" s="9" t="s">
        <v>66</v>
      </c>
      <c r="K1410" s="9" t="s">
        <v>124</v>
      </c>
      <c r="L1410" s="9" t="s">
        <v>2908</v>
      </c>
      <c r="M1410" s="20">
        <v>0</v>
      </c>
      <c r="N1410" s="21">
        <v>0</v>
      </c>
      <c r="O1410" s="21">
        <v>0</v>
      </c>
      <c r="P1410" s="9" t="s">
        <v>126</v>
      </c>
      <c r="Q1410" s="21"/>
      <c r="R1410" s="9" t="s">
        <v>66</v>
      </c>
      <c r="S1410" s="9" t="s">
        <v>0</v>
      </c>
      <c r="T1410" s="9" t="s">
        <v>66</v>
      </c>
      <c r="U1410" s="9" t="s">
        <v>228</v>
      </c>
      <c r="V1410" s="9" t="s">
        <v>166</v>
      </c>
      <c r="W1410" s="9" t="s">
        <v>129</v>
      </c>
      <c r="X1410" s="9" t="s">
        <v>66</v>
      </c>
      <c r="Y1410" s="9" t="s">
        <v>66</v>
      </c>
      <c r="Z1410" s="9" t="s">
        <v>66</v>
      </c>
      <c r="AA1410" s="9" t="s">
        <v>66</v>
      </c>
      <c r="AB1410" s="9" t="s">
        <v>232</v>
      </c>
      <c r="AC1410" s="9" t="s">
        <v>201</v>
      </c>
      <c r="AD1410" s="9" t="s">
        <v>129</v>
      </c>
      <c r="AE1410" s="9" t="s">
        <v>66</v>
      </c>
      <c r="AF1410" s="9" t="s">
        <v>66</v>
      </c>
      <c r="AG1410" s="9" t="s">
        <v>66</v>
      </c>
      <c r="AH1410" s="9" t="s">
        <v>419</v>
      </c>
      <c r="AI1410" s="22">
        <v>46248</v>
      </c>
      <c r="AJ1410" s="22">
        <v>46387</v>
      </c>
      <c r="AK1410" s="9" t="s">
        <v>124</v>
      </c>
      <c r="AL1410" s="9" t="s">
        <v>66</v>
      </c>
      <c r="AM1410" s="10">
        <v>31205329</v>
      </c>
    </row>
    <row r="1411" spans="1:39" x14ac:dyDescent="0.25">
      <c r="A1411" s="9" t="s">
        <v>3450</v>
      </c>
      <c r="B1411" s="9" t="s">
        <v>3649</v>
      </c>
      <c r="C1411" s="9" t="s">
        <v>3414</v>
      </c>
      <c r="D1411" s="9" t="s">
        <v>2969</v>
      </c>
      <c r="E1411" s="9" t="s">
        <v>66</v>
      </c>
      <c r="F1411" s="9" t="s">
        <v>10</v>
      </c>
      <c r="G1411" s="9" t="s">
        <v>10</v>
      </c>
      <c r="H1411" s="9" t="s">
        <v>2900</v>
      </c>
      <c r="I1411" s="9" t="s">
        <v>2901</v>
      </c>
      <c r="J1411" s="9" t="s">
        <v>66</v>
      </c>
      <c r="K1411" s="9" t="s">
        <v>124</v>
      </c>
      <c r="L1411" s="9" t="s">
        <v>2908</v>
      </c>
      <c r="M1411" s="20">
        <v>0</v>
      </c>
      <c r="N1411" s="21">
        <v>0</v>
      </c>
      <c r="O1411" s="21">
        <v>0</v>
      </c>
      <c r="P1411" s="9" t="s">
        <v>126</v>
      </c>
      <c r="Q1411" s="21"/>
      <c r="R1411" s="9" t="s">
        <v>66</v>
      </c>
      <c r="S1411" s="9" t="s">
        <v>0</v>
      </c>
      <c r="T1411" s="9" t="s">
        <v>66</v>
      </c>
      <c r="U1411" s="9" t="s">
        <v>228</v>
      </c>
      <c r="V1411" s="9" t="s">
        <v>166</v>
      </c>
      <c r="W1411" s="9" t="s">
        <v>129</v>
      </c>
      <c r="X1411" s="9" t="s">
        <v>66</v>
      </c>
      <c r="Y1411" s="9" t="s">
        <v>66</v>
      </c>
      <c r="Z1411" s="9" t="s">
        <v>66</v>
      </c>
      <c r="AA1411" s="9" t="s">
        <v>66</v>
      </c>
      <c r="AB1411" s="9" t="s">
        <v>208</v>
      </c>
      <c r="AC1411" s="9" t="s">
        <v>155</v>
      </c>
      <c r="AD1411" s="9" t="s">
        <v>129</v>
      </c>
      <c r="AE1411" s="9" t="s">
        <v>66</v>
      </c>
      <c r="AF1411" s="9" t="s">
        <v>66</v>
      </c>
      <c r="AG1411" s="9" t="s">
        <v>66</v>
      </c>
      <c r="AH1411" s="9" t="s">
        <v>419</v>
      </c>
      <c r="AI1411" s="22">
        <v>46248</v>
      </c>
      <c r="AJ1411" s="22">
        <v>46387</v>
      </c>
      <c r="AK1411" s="9" t="s">
        <v>124</v>
      </c>
      <c r="AL1411" s="9" t="s">
        <v>66</v>
      </c>
      <c r="AM1411" s="10">
        <v>31205330</v>
      </c>
    </row>
    <row r="1412" spans="1:39" x14ac:dyDescent="0.25">
      <c r="A1412" s="9" t="s">
        <v>3451</v>
      </c>
      <c r="B1412" s="9" t="s">
        <v>3649</v>
      </c>
      <c r="C1412" s="9" t="s">
        <v>3414</v>
      </c>
      <c r="D1412" s="9" t="s">
        <v>2969</v>
      </c>
      <c r="E1412" s="9" t="s">
        <v>66</v>
      </c>
      <c r="F1412" s="9" t="s">
        <v>10</v>
      </c>
      <c r="G1412" s="9" t="s">
        <v>10</v>
      </c>
      <c r="H1412" s="9" t="s">
        <v>2900</v>
      </c>
      <c r="I1412" s="9" t="s">
        <v>2901</v>
      </c>
      <c r="J1412" s="9" t="s">
        <v>66</v>
      </c>
      <c r="K1412" s="9" t="s">
        <v>124</v>
      </c>
      <c r="L1412" s="9" t="s">
        <v>2908</v>
      </c>
      <c r="M1412" s="20">
        <v>0</v>
      </c>
      <c r="N1412" s="21">
        <v>0</v>
      </c>
      <c r="O1412" s="21">
        <v>0</v>
      </c>
      <c r="P1412" s="9" t="s">
        <v>126</v>
      </c>
      <c r="Q1412" s="21"/>
      <c r="R1412" s="9" t="s">
        <v>66</v>
      </c>
      <c r="S1412" s="9" t="s">
        <v>0</v>
      </c>
      <c r="T1412" s="9" t="s">
        <v>66</v>
      </c>
      <c r="U1412" s="9" t="s">
        <v>228</v>
      </c>
      <c r="V1412" s="9" t="s">
        <v>166</v>
      </c>
      <c r="W1412" s="9" t="s">
        <v>129</v>
      </c>
      <c r="X1412" s="9" t="s">
        <v>66</v>
      </c>
      <c r="Y1412" s="9" t="s">
        <v>66</v>
      </c>
      <c r="Z1412" s="9" t="s">
        <v>66</v>
      </c>
      <c r="AA1412" s="9" t="s">
        <v>66</v>
      </c>
      <c r="AB1412" s="9" t="s">
        <v>382</v>
      </c>
      <c r="AC1412" s="9" t="s">
        <v>128</v>
      </c>
      <c r="AD1412" s="9" t="s">
        <v>129</v>
      </c>
      <c r="AE1412" s="9" t="s">
        <v>66</v>
      </c>
      <c r="AF1412" s="9" t="s">
        <v>66</v>
      </c>
      <c r="AG1412" s="9" t="s">
        <v>66</v>
      </c>
      <c r="AH1412" s="9" t="s">
        <v>419</v>
      </c>
      <c r="AI1412" s="22">
        <v>46248</v>
      </c>
      <c r="AJ1412" s="22">
        <v>46387</v>
      </c>
      <c r="AK1412" s="9" t="s">
        <v>124</v>
      </c>
      <c r="AL1412" s="9" t="s">
        <v>66</v>
      </c>
      <c r="AM1412" s="10">
        <v>31205331</v>
      </c>
    </row>
    <row r="1413" spans="1:39" x14ac:dyDescent="0.25">
      <c r="A1413" s="9" t="s">
        <v>3452</v>
      </c>
      <c r="B1413" s="9" t="s">
        <v>3649</v>
      </c>
      <c r="C1413" s="9" t="s">
        <v>3414</v>
      </c>
      <c r="D1413" s="9" t="s">
        <v>2969</v>
      </c>
      <c r="E1413" s="9" t="s">
        <v>66</v>
      </c>
      <c r="F1413" s="9" t="s">
        <v>10</v>
      </c>
      <c r="G1413" s="9" t="s">
        <v>10</v>
      </c>
      <c r="H1413" s="9" t="s">
        <v>2900</v>
      </c>
      <c r="I1413" s="9" t="s">
        <v>2901</v>
      </c>
      <c r="J1413" s="9" t="s">
        <v>66</v>
      </c>
      <c r="K1413" s="9" t="s">
        <v>124</v>
      </c>
      <c r="L1413" s="9" t="s">
        <v>2908</v>
      </c>
      <c r="M1413" s="20">
        <v>0</v>
      </c>
      <c r="N1413" s="21">
        <v>0</v>
      </c>
      <c r="O1413" s="21">
        <v>0</v>
      </c>
      <c r="P1413" s="9" t="s">
        <v>126</v>
      </c>
      <c r="Q1413" s="21"/>
      <c r="R1413" s="9" t="s">
        <v>66</v>
      </c>
      <c r="S1413" s="9" t="s">
        <v>0</v>
      </c>
      <c r="T1413" s="9" t="s">
        <v>66</v>
      </c>
      <c r="U1413" s="9" t="s">
        <v>228</v>
      </c>
      <c r="V1413" s="9" t="s">
        <v>166</v>
      </c>
      <c r="W1413" s="9" t="s">
        <v>129</v>
      </c>
      <c r="X1413" s="9" t="s">
        <v>66</v>
      </c>
      <c r="Y1413" s="9" t="s">
        <v>66</v>
      </c>
      <c r="Z1413" s="9" t="s">
        <v>66</v>
      </c>
      <c r="AA1413" s="9" t="s">
        <v>66</v>
      </c>
      <c r="AB1413" s="9" t="s">
        <v>272</v>
      </c>
      <c r="AC1413" s="9" t="s">
        <v>176</v>
      </c>
      <c r="AD1413" s="9" t="s">
        <v>129</v>
      </c>
      <c r="AE1413" s="9" t="s">
        <v>66</v>
      </c>
      <c r="AF1413" s="9" t="s">
        <v>66</v>
      </c>
      <c r="AG1413" s="9" t="s">
        <v>66</v>
      </c>
      <c r="AH1413" s="9" t="s">
        <v>419</v>
      </c>
      <c r="AI1413" s="22">
        <v>46248</v>
      </c>
      <c r="AJ1413" s="22">
        <v>46387</v>
      </c>
      <c r="AK1413" s="9" t="s">
        <v>124</v>
      </c>
      <c r="AL1413" s="9" t="s">
        <v>66</v>
      </c>
      <c r="AM1413" s="10">
        <v>31205332</v>
      </c>
    </row>
    <row r="1414" spans="1:39" x14ac:dyDescent="0.25">
      <c r="A1414" s="9" t="s">
        <v>3453</v>
      </c>
      <c r="B1414" s="9" t="s">
        <v>3649</v>
      </c>
      <c r="C1414" s="9" t="s">
        <v>3414</v>
      </c>
      <c r="D1414" s="9" t="s">
        <v>2969</v>
      </c>
      <c r="E1414" s="9" t="s">
        <v>66</v>
      </c>
      <c r="F1414" s="9" t="s">
        <v>10</v>
      </c>
      <c r="G1414" s="9" t="s">
        <v>10</v>
      </c>
      <c r="H1414" s="9" t="s">
        <v>2900</v>
      </c>
      <c r="I1414" s="9" t="s">
        <v>2901</v>
      </c>
      <c r="J1414" s="9" t="s">
        <v>66</v>
      </c>
      <c r="K1414" s="9" t="s">
        <v>124</v>
      </c>
      <c r="L1414" s="9" t="s">
        <v>2908</v>
      </c>
      <c r="M1414" s="20">
        <v>0</v>
      </c>
      <c r="N1414" s="21">
        <v>0</v>
      </c>
      <c r="O1414" s="21">
        <v>0</v>
      </c>
      <c r="P1414" s="9" t="s">
        <v>126</v>
      </c>
      <c r="Q1414" s="21"/>
      <c r="R1414" s="9" t="s">
        <v>66</v>
      </c>
      <c r="S1414" s="9" t="s">
        <v>0</v>
      </c>
      <c r="T1414" s="9" t="s">
        <v>66</v>
      </c>
      <c r="U1414" s="9" t="s">
        <v>228</v>
      </c>
      <c r="V1414" s="9" t="s">
        <v>166</v>
      </c>
      <c r="W1414" s="9" t="s">
        <v>129</v>
      </c>
      <c r="X1414" s="9" t="s">
        <v>66</v>
      </c>
      <c r="Y1414" s="9" t="s">
        <v>66</v>
      </c>
      <c r="Z1414" s="9" t="s">
        <v>66</v>
      </c>
      <c r="AA1414" s="9" t="s">
        <v>66</v>
      </c>
      <c r="AB1414" s="9" t="s">
        <v>136</v>
      </c>
      <c r="AC1414" s="9" t="s">
        <v>128</v>
      </c>
      <c r="AD1414" s="9" t="s">
        <v>129</v>
      </c>
      <c r="AE1414" s="9" t="s">
        <v>66</v>
      </c>
      <c r="AF1414" s="9" t="s">
        <v>66</v>
      </c>
      <c r="AG1414" s="9" t="s">
        <v>66</v>
      </c>
      <c r="AH1414" s="9" t="s">
        <v>419</v>
      </c>
      <c r="AI1414" s="22">
        <v>46248</v>
      </c>
      <c r="AJ1414" s="22">
        <v>46387</v>
      </c>
      <c r="AK1414" s="9" t="s">
        <v>124</v>
      </c>
      <c r="AL1414" s="9" t="s">
        <v>66</v>
      </c>
      <c r="AM1414" s="10">
        <v>31205333</v>
      </c>
    </row>
    <row r="1415" spans="1:39" x14ac:dyDescent="0.25">
      <c r="A1415" s="9" t="s">
        <v>3454</v>
      </c>
      <c r="B1415" s="9" t="s">
        <v>3649</v>
      </c>
      <c r="C1415" s="9" t="s">
        <v>3414</v>
      </c>
      <c r="D1415" s="9" t="s">
        <v>2969</v>
      </c>
      <c r="E1415" s="9" t="s">
        <v>66</v>
      </c>
      <c r="F1415" s="9" t="s">
        <v>10</v>
      </c>
      <c r="G1415" s="9" t="s">
        <v>10</v>
      </c>
      <c r="H1415" s="9" t="s">
        <v>2900</v>
      </c>
      <c r="I1415" s="9" t="s">
        <v>2901</v>
      </c>
      <c r="J1415" s="9" t="s">
        <v>66</v>
      </c>
      <c r="K1415" s="9" t="s">
        <v>124</v>
      </c>
      <c r="L1415" s="9" t="s">
        <v>2908</v>
      </c>
      <c r="M1415" s="20">
        <v>0</v>
      </c>
      <c r="N1415" s="21">
        <v>0</v>
      </c>
      <c r="O1415" s="21">
        <v>0</v>
      </c>
      <c r="P1415" s="9" t="s">
        <v>126</v>
      </c>
      <c r="Q1415" s="21"/>
      <c r="R1415" s="9" t="s">
        <v>66</v>
      </c>
      <c r="S1415" s="9" t="s">
        <v>0</v>
      </c>
      <c r="T1415" s="9" t="s">
        <v>66</v>
      </c>
      <c r="U1415" s="9" t="s">
        <v>228</v>
      </c>
      <c r="V1415" s="9" t="s">
        <v>166</v>
      </c>
      <c r="W1415" s="9" t="s">
        <v>129</v>
      </c>
      <c r="X1415" s="9" t="s">
        <v>66</v>
      </c>
      <c r="Y1415" s="9" t="s">
        <v>66</v>
      </c>
      <c r="Z1415" s="9" t="s">
        <v>66</v>
      </c>
      <c r="AA1415" s="9" t="s">
        <v>66</v>
      </c>
      <c r="AB1415" s="9" t="s">
        <v>273</v>
      </c>
      <c r="AC1415" s="9" t="s">
        <v>176</v>
      </c>
      <c r="AD1415" s="9" t="s">
        <v>129</v>
      </c>
      <c r="AE1415" s="9" t="s">
        <v>66</v>
      </c>
      <c r="AF1415" s="9" t="s">
        <v>66</v>
      </c>
      <c r="AG1415" s="9" t="s">
        <v>66</v>
      </c>
      <c r="AH1415" s="9" t="s">
        <v>419</v>
      </c>
      <c r="AI1415" s="22">
        <v>46248</v>
      </c>
      <c r="AJ1415" s="22">
        <v>46387</v>
      </c>
      <c r="AK1415" s="9" t="s">
        <v>124</v>
      </c>
      <c r="AL1415" s="9" t="s">
        <v>66</v>
      </c>
      <c r="AM1415" s="10">
        <v>31205334</v>
      </c>
    </row>
    <row r="1416" spans="1:39" x14ac:dyDescent="0.25">
      <c r="A1416" s="9" t="s">
        <v>3455</v>
      </c>
      <c r="B1416" s="9" t="s">
        <v>3649</v>
      </c>
      <c r="C1416" s="9" t="s">
        <v>3414</v>
      </c>
      <c r="D1416" s="9" t="s">
        <v>2969</v>
      </c>
      <c r="E1416" s="9" t="s">
        <v>66</v>
      </c>
      <c r="F1416" s="9" t="s">
        <v>10</v>
      </c>
      <c r="G1416" s="9" t="s">
        <v>10</v>
      </c>
      <c r="H1416" s="9" t="s">
        <v>2900</v>
      </c>
      <c r="I1416" s="9" t="s">
        <v>2901</v>
      </c>
      <c r="J1416" s="9" t="s">
        <v>66</v>
      </c>
      <c r="K1416" s="9" t="s">
        <v>124</v>
      </c>
      <c r="L1416" s="9" t="s">
        <v>2908</v>
      </c>
      <c r="M1416" s="20">
        <v>0</v>
      </c>
      <c r="N1416" s="21">
        <v>0</v>
      </c>
      <c r="O1416" s="21">
        <v>0</v>
      </c>
      <c r="P1416" s="9" t="s">
        <v>126</v>
      </c>
      <c r="Q1416" s="21"/>
      <c r="R1416" s="9" t="s">
        <v>66</v>
      </c>
      <c r="S1416" s="9" t="s">
        <v>0</v>
      </c>
      <c r="T1416" s="9" t="s">
        <v>66</v>
      </c>
      <c r="U1416" s="9" t="s">
        <v>228</v>
      </c>
      <c r="V1416" s="9" t="s">
        <v>166</v>
      </c>
      <c r="W1416" s="9" t="s">
        <v>129</v>
      </c>
      <c r="X1416" s="9" t="s">
        <v>66</v>
      </c>
      <c r="Y1416" s="9" t="s">
        <v>66</v>
      </c>
      <c r="Z1416" s="9" t="s">
        <v>66</v>
      </c>
      <c r="AA1416" s="9" t="s">
        <v>66</v>
      </c>
      <c r="AB1416" s="9" t="s">
        <v>284</v>
      </c>
      <c r="AC1416" s="9" t="s">
        <v>285</v>
      </c>
      <c r="AD1416" s="9" t="s">
        <v>129</v>
      </c>
      <c r="AE1416" s="9" t="s">
        <v>66</v>
      </c>
      <c r="AF1416" s="9" t="s">
        <v>66</v>
      </c>
      <c r="AG1416" s="9" t="s">
        <v>66</v>
      </c>
      <c r="AH1416" s="9" t="s">
        <v>419</v>
      </c>
      <c r="AI1416" s="22">
        <v>46248</v>
      </c>
      <c r="AJ1416" s="22">
        <v>46387</v>
      </c>
      <c r="AK1416" s="9" t="s">
        <v>124</v>
      </c>
      <c r="AL1416" s="9" t="s">
        <v>66</v>
      </c>
      <c r="AM1416" s="10">
        <v>31205335</v>
      </c>
    </row>
    <row r="1417" spans="1:39" x14ac:dyDescent="0.25">
      <c r="A1417" s="9" t="s">
        <v>3456</v>
      </c>
      <c r="B1417" s="9" t="s">
        <v>3649</v>
      </c>
      <c r="C1417" s="9" t="s">
        <v>3414</v>
      </c>
      <c r="D1417" s="9" t="s">
        <v>2969</v>
      </c>
      <c r="E1417" s="9" t="s">
        <v>66</v>
      </c>
      <c r="F1417" s="9" t="s">
        <v>10</v>
      </c>
      <c r="G1417" s="9" t="s">
        <v>10</v>
      </c>
      <c r="H1417" s="9" t="s">
        <v>2900</v>
      </c>
      <c r="I1417" s="9" t="s">
        <v>2901</v>
      </c>
      <c r="J1417" s="9" t="s">
        <v>66</v>
      </c>
      <c r="K1417" s="9" t="s">
        <v>124</v>
      </c>
      <c r="L1417" s="9" t="s">
        <v>2908</v>
      </c>
      <c r="M1417" s="20">
        <v>0</v>
      </c>
      <c r="N1417" s="21">
        <v>0</v>
      </c>
      <c r="O1417" s="21">
        <v>0</v>
      </c>
      <c r="P1417" s="9" t="s">
        <v>126</v>
      </c>
      <c r="Q1417" s="21"/>
      <c r="R1417" s="9" t="s">
        <v>66</v>
      </c>
      <c r="S1417" s="9" t="s">
        <v>0</v>
      </c>
      <c r="T1417" s="9" t="s">
        <v>66</v>
      </c>
      <c r="U1417" s="9" t="s">
        <v>228</v>
      </c>
      <c r="V1417" s="9" t="s">
        <v>166</v>
      </c>
      <c r="W1417" s="9" t="s">
        <v>129</v>
      </c>
      <c r="X1417" s="9" t="s">
        <v>66</v>
      </c>
      <c r="Y1417" s="9" t="s">
        <v>66</v>
      </c>
      <c r="Z1417" s="9" t="s">
        <v>66</v>
      </c>
      <c r="AA1417" s="9" t="s">
        <v>66</v>
      </c>
      <c r="AB1417" s="9" t="s">
        <v>464</v>
      </c>
      <c r="AC1417" s="9" t="s">
        <v>234</v>
      </c>
      <c r="AD1417" s="9" t="s">
        <v>129</v>
      </c>
      <c r="AE1417" s="9" t="s">
        <v>66</v>
      </c>
      <c r="AF1417" s="9" t="s">
        <v>66</v>
      </c>
      <c r="AG1417" s="9" t="s">
        <v>66</v>
      </c>
      <c r="AH1417" s="9" t="s">
        <v>419</v>
      </c>
      <c r="AI1417" s="22">
        <v>46248</v>
      </c>
      <c r="AJ1417" s="22">
        <v>46387</v>
      </c>
      <c r="AK1417" s="9" t="s">
        <v>124</v>
      </c>
      <c r="AL1417" s="9" t="s">
        <v>66</v>
      </c>
      <c r="AM1417" s="10">
        <v>31205336</v>
      </c>
    </row>
    <row r="1418" spans="1:39" x14ac:dyDescent="0.25">
      <c r="A1418" s="9" t="s">
        <v>3457</v>
      </c>
      <c r="B1418" s="9" t="s">
        <v>3649</v>
      </c>
      <c r="C1418" s="9" t="s">
        <v>3414</v>
      </c>
      <c r="D1418" s="9" t="s">
        <v>2969</v>
      </c>
      <c r="E1418" s="9" t="s">
        <v>66</v>
      </c>
      <c r="F1418" s="9" t="s">
        <v>10</v>
      </c>
      <c r="G1418" s="9" t="s">
        <v>10</v>
      </c>
      <c r="H1418" s="9" t="s">
        <v>2900</v>
      </c>
      <c r="I1418" s="9" t="s">
        <v>2901</v>
      </c>
      <c r="J1418" s="9" t="s">
        <v>66</v>
      </c>
      <c r="K1418" s="9" t="s">
        <v>124</v>
      </c>
      <c r="L1418" s="9" t="s">
        <v>2908</v>
      </c>
      <c r="M1418" s="20">
        <v>0</v>
      </c>
      <c r="N1418" s="21">
        <v>0</v>
      </c>
      <c r="O1418" s="21">
        <v>0</v>
      </c>
      <c r="P1418" s="9" t="s">
        <v>126</v>
      </c>
      <c r="Q1418" s="21"/>
      <c r="R1418" s="9" t="s">
        <v>66</v>
      </c>
      <c r="S1418" s="9" t="s">
        <v>0</v>
      </c>
      <c r="T1418" s="9" t="s">
        <v>66</v>
      </c>
      <c r="U1418" s="9" t="s">
        <v>228</v>
      </c>
      <c r="V1418" s="9" t="s">
        <v>166</v>
      </c>
      <c r="W1418" s="9" t="s">
        <v>129</v>
      </c>
      <c r="X1418" s="9" t="s">
        <v>66</v>
      </c>
      <c r="Y1418" s="9" t="s">
        <v>66</v>
      </c>
      <c r="Z1418" s="9" t="s">
        <v>66</v>
      </c>
      <c r="AA1418" s="9" t="s">
        <v>66</v>
      </c>
      <c r="AB1418" s="9" t="s">
        <v>239</v>
      </c>
      <c r="AC1418" s="9" t="s">
        <v>149</v>
      </c>
      <c r="AD1418" s="9" t="s">
        <v>129</v>
      </c>
      <c r="AE1418" s="9" t="s">
        <v>66</v>
      </c>
      <c r="AF1418" s="9" t="s">
        <v>66</v>
      </c>
      <c r="AG1418" s="9" t="s">
        <v>66</v>
      </c>
      <c r="AH1418" s="9" t="s">
        <v>419</v>
      </c>
      <c r="AI1418" s="22">
        <v>46248</v>
      </c>
      <c r="AJ1418" s="22">
        <v>46387</v>
      </c>
      <c r="AK1418" s="9" t="s">
        <v>124</v>
      </c>
      <c r="AL1418" s="9" t="s">
        <v>66</v>
      </c>
      <c r="AM1418" s="10">
        <v>31205337</v>
      </c>
    </row>
    <row r="1419" spans="1:39" x14ac:dyDescent="0.25">
      <c r="A1419" s="9" t="s">
        <v>3458</v>
      </c>
      <c r="B1419" s="9" t="s">
        <v>3649</v>
      </c>
      <c r="C1419" s="9" t="s">
        <v>3414</v>
      </c>
      <c r="D1419" s="9" t="s">
        <v>2969</v>
      </c>
      <c r="E1419" s="9" t="s">
        <v>66</v>
      </c>
      <c r="F1419" s="9" t="s">
        <v>10</v>
      </c>
      <c r="G1419" s="9" t="s">
        <v>10</v>
      </c>
      <c r="H1419" s="9" t="s">
        <v>2900</v>
      </c>
      <c r="I1419" s="9" t="s">
        <v>2901</v>
      </c>
      <c r="J1419" s="9" t="s">
        <v>66</v>
      </c>
      <c r="K1419" s="9" t="s">
        <v>124</v>
      </c>
      <c r="L1419" s="9" t="s">
        <v>2908</v>
      </c>
      <c r="M1419" s="20">
        <v>0</v>
      </c>
      <c r="N1419" s="21">
        <v>0</v>
      </c>
      <c r="O1419" s="21">
        <v>0</v>
      </c>
      <c r="P1419" s="9" t="s">
        <v>126</v>
      </c>
      <c r="Q1419" s="21"/>
      <c r="R1419" s="9" t="s">
        <v>66</v>
      </c>
      <c r="S1419" s="9" t="s">
        <v>0</v>
      </c>
      <c r="T1419" s="9" t="s">
        <v>66</v>
      </c>
      <c r="U1419" s="9" t="s">
        <v>228</v>
      </c>
      <c r="V1419" s="9" t="s">
        <v>166</v>
      </c>
      <c r="W1419" s="9" t="s">
        <v>129</v>
      </c>
      <c r="X1419" s="9" t="s">
        <v>66</v>
      </c>
      <c r="Y1419" s="9" t="s">
        <v>66</v>
      </c>
      <c r="Z1419" s="9" t="s">
        <v>66</v>
      </c>
      <c r="AA1419" s="9" t="s">
        <v>66</v>
      </c>
      <c r="AB1419" s="9" t="s">
        <v>331</v>
      </c>
      <c r="AC1419" s="9" t="s">
        <v>268</v>
      </c>
      <c r="AD1419" s="9" t="s">
        <v>129</v>
      </c>
      <c r="AE1419" s="9" t="s">
        <v>66</v>
      </c>
      <c r="AF1419" s="9" t="s">
        <v>66</v>
      </c>
      <c r="AG1419" s="9" t="s">
        <v>66</v>
      </c>
      <c r="AH1419" s="9" t="s">
        <v>419</v>
      </c>
      <c r="AI1419" s="22">
        <v>46248</v>
      </c>
      <c r="AJ1419" s="22">
        <v>46387</v>
      </c>
      <c r="AK1419" s="9" t="s">
        <v>124</v>
      </c>
      <c r="AL1419" s="9" t="s">
        <v>66</v>
      </c>
      <c r="AM1419" s="10">
        <v>31205338</v>
      </c>
    </row>
    <row r="1420" spans="1:39" x14ac:dyDescent="0.25">
      <c r="A1420" s="9" t="s">
        <v>3459</v>
      </c>
      <c r="B1420" s="9" t="s">
        <v>3649</v>
      </c>
      <c r="C1420" s="9" t="s">
        <v>3414</v>
      </c>
      <c r="D1420" s="9" t="s">
        <v>2969</v>
      </c>
      <c r="E1420" s="9" t="s">
        <v>66</v>
      </c>
      <c r="F1420" s="9" t="s">
        <v>10</v>
      </c>
      <c r="G1420" s="9" t="s">
        <v>10</v>
      </c>
      <c r="H1420" s="9" t="s">
        <v>2900</v>
      </c>
      <c r="I1420" s="9" t="s">
        <v>2901</v>
      </c>
      <c r="J1420" s="9" t="s">
        <v>66</v>
      </c>
      <c r="K1420" s="9" t="s">
        <v>124</v>
      </c>
      <c r="L1420" s="9" t="s">
        <v>2908</v>
      </c>
      <c r="M1420" s="20">
        <v>0</v>
      </c>
      <c r="N1420" s="21">
        <v>0</v>
      </c>
      <c r="O1420" s="21">
        <v>0</v>
      </c>
      <c r="P1420" s="9" t="s">
        <v>126</v>
      </c>
      <c r="Q1420" s="21"/>
      <c r="R1420" s="9" t="s">
        <v>66</v>
      </c>
      <c r="S1420" s="9" t="s">
        <v>0</v>
      </c>
      <c r="T1420" s="9" t="s">
        <v>66</v>
      </c>
      <c r="U1420" s="9" t="s">
        <v>228</v>
      </c>
      <c r="V1420" s="9" t="s">
        <v>166</v>
      </c>
      <c r="W1420" s="9" t="s">
        <v>129</v>
      </c>
      <c r="X1420" s="9" t="s">
        <v>66</v>
      </c>
      <c r="Y1420" s="9" t="s">
        <v>66</v>
      </c>
      <c r="Z1420" s="9" t="s">
        <v>66</v>
      </c>
      <c r="AA1420" s="9" t="s">
        <v>66</v>
      </c>
      <c r="AB1420" s="9" t="s">
        <v>310</v>
      </c>
      <c r="AC1420" s="9" t="s">
        <v>255</v>
      </c>
      <c r="AD1420" s="9" t="s">
        <v>129</v>
      </c>
      <c r="AE1420" s="9" t="s">
        <v>66</v>
      </c>
      <c r="AF1420" s="9" t="s">
        <v>66</v>
      </c>
      <c r="AG1420" s="9" t="s">
        <v>66</v>
      </c>
      <c r="AH1420" s="9" t="s">
        <v>419</v>
      </c>
      <c r="AI1420" s="22">
        <v>46248</v>
      </c>
      <c r="AJ1420" s="22">
        <v>46387</v>
      </c>
      <c r="AK1420" s="9" t="s">
        <v>124</v>
      </c>
      <c r="AL1420" s="9" t="s">
        <v>66</v>
      </c>
      <c r="AM1420" s="10">
        <v>31205339</v>
      </c>
    </row>
    <row r="1421" spans="1:39" x14ac:dyDescent="0.25">
      <c r="A1421" s="9" t="s">
        <v>3460</v>
      </c>
      <c r="B1421" s="9" t="s">
        <v>3649</v>
      </c>
      <c r="C1421" s="9" t="s">
        <v>3414</v>
      </c>
      <c r="D1421" s="9" t="s">
        <v>2969</v>
      </c>
      <c r="E1421" s="9" t="s">
        <v>66</v>
      </c>
      <c r="F1421" s="9" t="s">
        <v>10</v>
      </c>
      <c r="G1421" s="9" t="s">
        <v>10</v>
      </c>
      <c r="H1421" s="9" t="s">
        <v>2900</v>
      </c>
      <c r="I1421" s="9" t="s">
        <v>2901</v>
      </c>
      <c r="J1421" s="9" t="s">
        <v>66</v>
      </c>
      <c r="K1421" s="9" t="s">
        <v>124</v>
      </c>
      <c r="L1421" s="9" t="s">
        <v>2908</v>
      </c>
      <c r="M1421" s="20">
        <v>0</v>
      </c>
      <c r="N1421" s="21">
        <v>0</v>
      </c>
      <c r="O1421" s="21">
        <v>0</v>
      </c>
      <c r="P1421" s="9" t="s">
        <v>126</v>
      </c>
      <c r="Q1421" s="21"/>
      <c r="R1421" s="9" t="s">
        <v>66</v>
      </c>
      <c r="S1421" s="9" t="s">
        <v>0</v>
      </c>
      <c r="T1421" s="9" t="s">
        <v>66</v>
      </c>
      <c r="U1421" s="9" t="s">
        <v>228</v>
      </c>
      <c r="V1421" s="9" t="s">
        <v>166</v>
      </c>
      <c r="W1421" s="9" t="s">
        <v>129</v>
      </c>
      <c r="X1421" s="9" t="s">
        <v>66</v>
      </c>
      <c r="Y1421" s="9" t="s">
        <v>66</v>
      </c>
      <c r="Z1421" s="9" t="s">
        <v>66</v>
      </c>
      <c r="AA1421" s="9" t="s">
        <v>66</v>
      </c>
      <c r="AB1421" s="9" t="s">
        <v>222</v>
      </c>
      <c r="AC1421" s="9" t="s">
        <v>203</v>
      </c>
      <c r="AD1421" s="9" t="s">
        <v>129</v>
      </c>
      <c r="AE1421" s="9" t="s">
        <v>66</v>
      </c>
      <c r="AF1421" s="9" t="s">
        <v>66</v>
      </c>
      <c r="AG1421" s="9" t="s">
        <v>66</v>
      </c>
      <c r="AH1421" s="9" t="s">
        <v>419</v>
      </c>
      <c r="AI1421" s="22">
        <v>46248</v>
      </c>
      <c r="AJ1421" s="22">
        <v>46387</v>
      </c>
      <c r="AK1421" s="9" t="s">
        <v>124</v>
      </c>
      <c r="AL1421" s="9" t="s">
        <v>66</v>
      </c>
      <c r="AM1421" s="10">
        <v>31205340</v>
      </c>
    </row>
    <row r="1422" spans="1:39" x14ac:dyDescent="0.25">
      <c r="A1422" s="9" t="s">
        <v>3461</v>
      </c>
      <c r="B1422" s="9" t="s">
        <v>3649</v>
      </c>
      <c r="C1422" s="9" t="s">
        <v>3414</v>
      </c>
      <c r="D1422" s="9" t="s">
        <v>2969</v>
      </c>
      <c r="E1422" s="9" t="s">
        <v>66</v>
      </c>
      <c r="F1422" s="9" t="s">
        <v>10</v>
      </c>
      <c r="G1422" s="9" t="s">
        <v>10</v>
      </c>
      <c r="H1422" s="9" t="s">
        <v>2900</v>
      </c>
      <c r="I1422" s="9" t="s">
        <v>2901</v>
      </c>
      <c r="J1422" s="9" t="s">
        <v>66</v>
      </c>
      <c r="K1422" s="9" t="s">
        <v>124</v>
      </c>
      <c r="L1422" s="9" t="s">
        <v>2908</v>
      </c>
      <c r="M1422" s="20">
        <v>0</v>
      </c>
      <c r="N1422" s="21">
        <v>0</v>
      </c>
      <c r="O1422" s="21">
        <v>0</v>
      </c>
      <c r="P1422" s="9" t="s">
        <v>126</v>
      </c>
      <c r="Q1422" s="21"/>
      <c r="R1422" s="9" t="s">
        <v>66</v>
      </c>
      <c r="S1422" s="9" t="s">
        <v>0</v>
      </c>
      <c r="T1422" s="9" t="s">
        <v>66</v>
      </c>
      <c r="U1422" s="9" t="s">
        <v>228</v>
      </c>
      <c r="V1422" s="9" t="s">
        <v>166</v>
      </c>
      <c r="W1422" s="9" t="s">
        <v>129</v>
      </c>
      <c r="X1422" s="9" t="s">
        <v>66</v>
      </c>
      <c r="Y1422" s="9" t="s">
        <v>66</v>
      </c>
      <c r="Z1422" s="9" t="s">
        <v>66</v>
      </c>
      <c r="AA1422" s="9" t="s">
        <v>66</v>
      </c>
      <c r="AB1422" s="9" t="s">
        <v>198</v>
      </c>
      <c r="AC1422" s="9" t="s">
        <v>199</v>
      </c>
      <c r="AD1422" s="9" t="s">
        <v>129</v>
      </c>
      <c r="AE1422" s="9" t="s">
        <v>66</v>
      </c>
      <c r="AF1422" s="9" t="s">
        <v>66</v>
      </c>
      <c r="AG1422" s="9" t="s">
        <v>66</v>
      </c>
      <c r="AH1422" s="9" t="s">
        <v>419</v>
      </c>
      <c r="AI1422" s="22">
        <v>46248</v>
      </c>
      <c r="AJ1422" s="22">
        <v>46387</v>
      </c>
      <c r="AK1422" s="9" t="s">
        <v>124</v>
      </c>
      <c r="AL1422" s="9" t="s">
        <v>66</v>
      </c>
      <c r="AM1422" s="10">
        <v>31205341</v>
      </c>
    </row>
    <row r="1423" spans="1:39" x14ac:dyDescent="0.25">
      <c r="A1423" s="9" t="s">
        <v>3462</v>
      </c>
      <c r="B1423" s="9" t="s">
        <v>3649</v>
      </c>
      <c r="C1423" s="9" t="s">
        <v>3414</v>
      </c>
      <c r="D1423" s="9" t="s">
        <v>2969</v>
      </c>
      <c r="E1423" s="9" t="s">
        <v>66</v>
      </c>
      <c r="F1423" s="9" t="s">
        <v>10</v>
      </c>
      <c r="G1423" s="9" t="s">
        <v>10</v>
      </c>
      <c r="H1423" s="9" t="s">
        <v>2900</v>
      </c>
      <c r="I1423" s="9" t="s">
        <v>2901</v>
      </c>
      <c r="J1423" s="9" t="s">
        <v>66</v>
      </c>
      <c r="K1423" s="9" t="s">
        <v>124</v>
      </c>
      <c r="L1423" s="9" t="s">
        <v>2908</v>
      </c>
      <c r="M1423" s="20">
        <v>0</v>
      </c>
      <c r="N1423" s="21">
        <v>0</v>
      </c>
      <c r="O1423" s="21">
        <v>0</v>
      </c>
      <c r="P1423" s="9" t="s">
        <v>126</v>
      </c>
      <c r="Q1423" s="21"/>
      <c r="R1423" s="9" t="s">
        <v>66</v>
      </c>
      <c r="S1423" s="9" t="s">
        <v>0</v>
      </c>
      <c r="T1423" s="9" t="s">
        <v>66</v>
      </c>
      <c r="U1423" s="9" t="s">
        <v>228</v>
      </c>
      <c r="V1423" s="9" t="s">
        <v>166</v>
      </c>
      <c r="W1423" s="9" t="s">
        <v>129</v>
      </c>
      <c r="X1423" s="9" t="s">
        <v>66</v>
      </c>
      <c r="Y1423" s="9" t="s">
        <v>66</v>
      </c>
      <c r="Z1423" s="9" t="s">
        <v>66</v>
      </c>
      <c r="AA1423" s="9" t="s">
        <v>66</v>
      </c>
      <c r="AB1423" s="9" t="s">
        <v>266</v>
      </c>
      <c r="AC1423" s="9" t="s">
        <v>140</v>
      </c>
      <c r="AD1423" s="9" t="s">
        <v>129</v>
      </c>
      <c r="AE1423" s="9" t="s">
        <v>66</v>
      </c>
      <c r="AF1423" s="9" t="s">
        <v>66</v>
      </c>
      <c r="AG1423" s="9" t="s">
        <v>66</v>
      </c>
      <c r="AH1423" s="9" t="s">
        <v>419</v>
      </c>
      <c r="AI1423" s="22">
        <v>46248</v>
      </c>
      <c r="AJ1423" s="22">
        <v>46387</v>
      </c>
      <c r="AK1423" s="9" t="s">
        <v>124</v>
      </c>
      <c r="AL1423" s="9" t="s">
        <v>66</v>
      </c>
      <c r="AM1423" s="10">
        <v>31205342</v>
      </c>
    </row>
    <row r="1424" spans="1:39" x14ac:dyDescent="0.25">
      <c r="A1424" s="9" t="s">
        <v>3463</v>
      </c>
      <c r="B1424" s="9" t="s">
        <v>3649</v>
      </c>
      <c r="C1424" s="9" t="s">
        <v>3414</v>
      </c>
      <c r="D1424" s="9" t="s">
        <v>2969</v>
      </c>
      <c r="E1424" s="9" t="s">
        <v>66</v>
      </c>
      <c r="F1424" s="9" t="s">
        <v>10</v>
      </c>
      <c r="G1424" s="9" t="s">
        <v>10</v>
      </c>
      <c r="H1424" s="9" t="s">
        <v>2900</v>
      </c>
      <c r="I1424" s="9" t="s">
        <v>2901</v>
      </c>
      <c r="J1424" s="9" t="s">
        <v>66</v>
      </c>
      <c r="K1424" s="9" t="s">
        <v>124</v>
      </c>
      <c r="L1424" s="9" t="s">
        <v>2908</v>
      </c>
      <c r="M1424" s="20">
        <v>0</v>
      </c>
      <c r="N1424" s="21">
        <v>0</v>
      </c>
      <c r="O1424" s="21">
        <v>0</v>
      </c>
      <c r="P1424" s="9" t="s">
        <v>126</v>
      </c>
      <c r="Q1424" s="21"/>
      <c r="R1424" s="9" t="s">
        <v>66</v>
      </c>
      <c r="S1424" s="9" t="s">
        <v>0</v>
      </c>
      <c r="T1424" s="9" t="s">
        <v>66</v>
      </c>
      <c r="U1424" s="9" t="s">
        <v>228</v>
      </c>
      <c r="V1424" s="9" t="s">
        <v>166</v>
      </c>
      <c r="W1424" s="9" t="s">
        <v>129</v>
      </c>
      <c r="X1424" s="9" t="s">
        <v>66</v>
      </c>
      <c r="Y1424" s="9" t="s">
        <v>66</v>
      </c>
      <c r="Z1424" s="9" t="s">
        <v>66</v>
      </c>
      <c r="AA1424" s="9" t="s">
        <v>66</v>
      </c>
      <c r="AB1424" s="9" t="s">
        <v>336</v>
      </c>
      <c r="AC1424" s="9" t="s">
        <v>166</v>
      </c>
      <c r="AD1424" s="9" t="s">
        <v>129</v>
      </c>
      <c r="AE1424" s="9" t="s">
        <v>66</v>
      </c>
      <c r="AF1424" s="9" t="s">
        <v>66</v>
      </c>
      <c r="AG1424" s="9" t="s">
        <v>66</v>
      </c>
      <c r="AH1424" s="9" t="s">
        <v>419</v>
      </c>
      <c r="AI1424" s="22">
        <v>46248</v>
      </c>
      <c r="AJ1424" s="22">
        <v>46387</v>
      </c>
      <c r="AK1424" s="9" t="s">
        <v>124</v>
      </c>
      <c r="AL1424" s="9" t="s">
        <v>66</v>
      </c>
      <c r="AM1424" s="10">
        <v>31205343</v>
      </c>
    </row>
    <row r="1425" spans="1:39" x14ac:dyDescent="0.25">
      <c r="A1425" s="9" t="s">
        <v>3464</v>
      </c>
      <c r="B1425" s="9" t="s">
        <v>3649</v>
      </c>
      <c r="C1425" s="9" t="s">
        <v>3414</v>
      </c>
      <c r="D1425" s="9" t="s">
        <v>2969</v>
      </c>
      <c r="E1425" s="9" t="s">
        <v>66</v>
      </c>
      <c r="F1425" s="9" t="s">
        <v>10</v>
      </c>
      <c r="G1425" s="9" t="s">
        <v>10</v>
      </c>
      <c r="H1425" s="9" t="s">
        <v>2900</v>
      </c>
      <c r="I1425" s="9" t="s">
        <v>2901</v>
      </c>
      <c r="J1425" s="9" t="s">
        <v>66</v>
      </c>
      <c r="K1425" s="9" t="s">
        <v>124</v>
      </c>
      <c r="L1425" s="9" t="s">
        <v>2908</v>
      </c>
      <c r="M1425" s="20">
        <v>0</v>
      </c>
      <c r="N1425" s="21">
        <v>0</v>
      </c>
      <c r="O1425" s="21">
        <v>0</v>
      </c>
      <c r="P1425" s="9" t="s">
        <v>126</v>
      </c>
      <c r="Q1425" s="21"/>
      <c r="R1425" s="9" t="s">
        <v>66</v>
      </c>
      <c r="S1425" s="9" t="s">
        <v>0</v>
      </c>
      <c r="T1425" s="9" t="s">
        <v>66</v>
      </c>
      <c r="U1425" s="9" t="s">
        <v>172</v>
      </c>
      <c r="V1425" s="9" t="s">
        <v>131</v>
      </c>
      <c r="W1425" s="9" t="s">
        <v>129</v>
      </c>
      <c r="X1425" s="9" t="s">
        <v>66</v>
      </c>
      <c r="Y1425" s="9" t="s">
        <v>66</v>
      </c>
      <c r="Z1425" s="9" t="s">
        <v>66</v>
      </c>
      <c r="AA1425" s="9" t="s">
        <v>66</v>
      </c>
      <c r="AB1425" s="9" t="s">
        <v>312</v>
      </c>
      <c r="AC1425" s="9" t="s">
        <v>313</v>
      </c>
      <c r="AD1425" s="9" t="s">
        <v>129</v>
      </c>
      <c r="AE1425" s="9" t="s">
        <v>66</v>
      </c>
      <c r="AF1425" s="9" t="s">
        <v>66</v>
      </c>
      <c r="AG1425" s="9" t="s">
        <v>66</v>
      </c>
      <c r="AH1425" s="9" t="s">
        <v>419</v>
      </c>
      <c r="AI1425" s="22">
        <v>46248</v>
      </c>
      <c r="AJ1425" s="22">
        <v>46387</v>
      </c>
      <c r="AK1425" s="9" t="s">
        <v>124</v>
      </c>
      <c r="AL1425" s="9" t="s">
        <v>66</v>
      </c>
      <c r="AM1425" s="10">
        <v>31205344</v>
      </c>
    </row>
    <row r="1426" spans="1:39" x14ac:dyDescent="0.25">
      <c r="A1426" s="9" t="s">
        <v>3465</v>
      </c>
      <c r="B1426" s="9" t="s">
        <v>3649</v>
      </c>
      <c r="C1426" s="9" t="s">
        <v>3414</v>
      </c>
      <c r="D1426" s="9" t="s">
        <v>2969</v>
      </c>
      <c r="E1426" s="9" t="s">
        <v>66</v>
      </c>
      <c r="F1426" s="9" t="s">
        <v>10</v>
      </c>
      <c r="G1426" s="9" t="s">
        <v>10</v>
      </c>
      <c r="H1426" s="9" t="s">
        <v>2900</v>
      </c>
      <c r="I1426" s="9" t="s">
        <v>2901</v>
      </c>
      <c r="J1426" s="9" t="s">
        <v>66</v>
      </c>
      <c r="K1426" s="9" t="s">
        <v>124</v>
      </c>
      <c r="L1426" s="9" t="s">
        <v>2908</v>
      </c>
      <c r="M1426" s="20">
        <v>0</v>
      </c>
      <c r="N1426" s="21">
        <v>0</v>
      </c>
      <c r="O1426" s="21">
        <v>0</v>
      </c>
      <c r="P1426" s="9" t="s">
        <v>126</v>
      </c>
      <c r="Q1426" s="21"/>
      <c r="R1426" s="9" t="s">
        <v>66</v>
      </c>
      <c r="S1426" s="9" t="s">
        <v>0</v>
      </c>
      <c r="T1426" s="9" t="s">
        <v>66</v>
      </c>
      <c r="U1426" s="9" t="s">
        <v>172</v>
      </c>
      <c r="V1426" s="9" t="s">
        <v>131</v>
      </c>
      <c r="W1426" s="9" t="s">
        <v>129</v>
      </c>
      <c r="X1426" s="9" t="s">
        <v>66</v>
      </c>
      <c r="Y1426" s="9" t="s">
        <v>66</v>
      </c>
      <c r="Z1426" s="9" t="s">
        <v>66</v>
      </c>
      <c r="AA1426" s="9" t="s">
        <v>66</v>
      </c>
      <c r="AB1426" s="9" t="s">
        <v>371</v>
      </c>
      <c r="AC1426" s="9" t="s">
        <v>128</v>
      </c>
      <c r="AD1426" s="9" t="s">
        <v>129</v>
      </c>
      <c r="AE1426" s="9" t="s">
        <v>66</v>
      </c>
      <c r="AF1426" s="9" t="s">
        <v>66</v>
      </c>
      <c r="AG1426" s="9" t="s">
        <v>66</v>
      </c>
      <c r="AH1426" s="9" t="s">
        <v>419</v>
      </c>
      <c r="AI1426" s="22">
        <v>46248</v>
      </c>
      <c r="AJ1426" s="22">
        <v>46387</v>
      </c>
      <c r="AK1426" s="9" t="s">
        <v>124</v>
      </c>
      <c r="AL1426" s="9" t="s">
        <v>66</v>
      </c>
      <c r="AM1426" s="10">
        <v>31205345</v>
      </c>
    </row>
    <row r="1427" spans="1:39" x14ac:dyDescent="0.25">
      <c r="A1427" s="9" t="s">
        <v>3466</v>
      </c>
      <c r="B1427" s="9" t="s">
        <v>3649</v>
      </c>
      <c r="C1427" s="9" t="s">
        <v>3414</v>
      </c>
      <c r="D1427" s="9" t="s">
        <v>2969</v>
      </c>
      <c r="E1427" s="9" t="s">
        <v>66</v>
      </c>
      <c r="F1427" s="9" t="s">
        <v>10</v>
      </c>
      <c r="G1427" s="9" t="s">
        <v>10</v>
      </c>
      <c r="H1427" s="9" t="s">
        <v>2900</v>
      </c>
      <c r="I1427" s="9" t="s">
        <v>2901</v>
      </c>
      <c r="J1427" s="9" t="s">
        <v>66</v>
      </c>
      <c r="K1427" s="9" t="s">
        <v>124</v>
      </c>
      <c r="L1427" s="9" t="s">
        <v>2908</v>
      </c>
      <c r="M1427" s="20">
        <v>0</v>
      </c>
      <c r="N1427" s="21">
        <v>0</v>
      </c>
      <c r="O1427" s="21">
        <v>0</v>
      </c>
      <c r="P1427" s="9" t="s">
        <v>126</v>
      </c>
      <c r="Q1427" s="21"/>
      <c r="R1427" s="9" t="s">
        <v>66</v>
      </c>
      <c r="S1427" s="9" t="s">
        <v>0</v>
      </c>
      <c r="T1427" s="9" t="s">
        <v>66</v>
      </c>
      <c r="U1427" s="9" t="s">
        <v>172</v>
      </c>
      <c r="V1427" s="9" t="s">
        <v>131</v>
      </c>
      <c r="W1427" s="9" t="s">
        <v>129</v>
      </c>
      <c r="X1427" s="9" t="s">
        <v>66</v>
      </c>
      <c r="Y1427" s="9" t="s">
        <v>66</v>
      </c>
      <c r="Z1427" s="9" t="s">
        <v>66</v>
      </c>
      <c r="AA1427" s="9" t="s">
        <v>66</v>
      </c>
      <c r="AB1427" s="9" t="s">
        <v>148</v>
      </c>
      <c r="AC1427" s="9" t="s">
        <v>149</v>
      </c>
      <c r="AD1427" s="9" t="s">
        <v>129</v>
      </c>
      <c r="AE1427" s="9" t="s">
        <v>66</v>
      </c>
      <c r="AF1427" s="9" t="s">
        <v>66</v>
      </c>
      <c r="AG1427" s="9" t="s">
        <v>66</v>
      </c>
      <c r="AH1427" s="9" t="s">
        <v>419</v>
      </c>
      <c r="AI1427" s="22">
        <v>46248</v>
      </c>
      <c r="AJ1427" s="22">
        <v>46387</v>
      </c>
      <c r="AK1427" s="9" t="s">
        <v>124</v>
      </c>
      <c r="AL1427" s="9" t="s">
        <v>66</v>
      </c>
      <c r="AM1427" s="10">
        <v>31205346</v>
      </c>
    </row>
    <row r="1428" spans="1:39" x14ac:dyDescent="0.25">
      <c r="A1428" s="9" t="s">
        <v>3467</v>
      </c>
      <c r="B1428" s="9" t="s">
        <v>3649</v>
      </c>
      <c r="C1428" s="9" t="s">
        <v>3414</v>
      </c>
      <c r="D1428" s="9" t="s">
        <v>2969</v>
      </c>
      <c r="E1428" s="9" t="s">
        <v>66</v>
      </c>
      <c r="F1428" s="9" t="s">
        <v>10</v>
      </c>
      <c r="G1428" s="9" t="s">
        <v>10</v>
      </c>
      <c r="H1428" s="9" t="s">
        <v>2900</v>
      </c>
      <c r="I1428" s="9" t="s">
        <v>2901</v>
      </c>
      <c r="J1428" s="9" t="s">
        <v>66</v>
      </c>
      <c r="K1428" s="9" t="s">
        <v>124</v>
      </c>
      <c r="L1428" s="9" t="s">
        <v>2908</v>
      </c>
      <c r="M1428" s="20">
        <v>0</v>
      </c>
      <c r="N1428" s="21">
        <v>0</v>
      </c>
      <c r="O1428" s="21">
        <v>0</v>
      </c>
      <c r="P1428" s="9" t="s">
        <v>126</v>
      </c>
      <c r="Q1428" s="21"/>
      <c r="R1428" s="9" t="s">
        <v>66</v>
      </c>
      <c r="S1428" s="9" t="s">
        <v>0</v>
      </c>
      <c r="T1428" s="9" t="s">
        <v>66</v>
      </c>
      <c r="U1428" s="9" t="s">
        <v>172</v>
      </c>
      <c r="V1428" s="9" t="s">
        <v>131</v>
      </c>
      <c r="W1428" s="9" t="s">
        <v>129</v>
      </c>
      <c r="X1428" s="9" t="s">
        <v>66</v>
      </c>
      <c r="Y1428" s="9" t="s">
        <v>66</v>
      </c>
      <c r="Z1428" s="9" t="s">
        <v>66</v>
      </c>
      <c r="AA1428" s="9" t="s">
        <v>66</v>
      </c>
      <c r="AB1428" s="9" t="s">
        <v>173</v>
      </c>
      <c r="AC1428" s="9" t="s">
        <v>174</v>
      </c>
      <c r="AD1428" s="9" t="s">
        <v>129</v>
      </c>
      <c r="AE1428" s="9" t="s">
        <v>66</v>
      </c>
      <c r="AF1428" s="9" t="s">
        <v>66</v>
      </c>
      <c r="AG1428" s="9" t="s">
        <v>66</v>
      </c>
      <c r="AH1428" s="9" t="s">
        <v>419</v>
      </c>
      <c r="AI1428" s="22">
        <v>46248</v>
      </c>
      <c r="AJ1428" s="22">
        <v>46387</v>
      </c>
      <c r="AK1428" s="9" t="s">
        <v>124</v>
      </c>
      <c r="AL1428" s="9" t="s">
        <v>66</v>
      </c>
      <c r="AM1428" s="10">
        <v>31205347</v>
      </c>
    </row>
    <row r="1429" spans="1:39" x14ac:dyDescent="0.25">
      <c r="A1429" s="9" t="s">
        <v>3468</v>
      </c>
      <c r="B1429" s="9" t="s">
        <v>3649</v>
      </c>
      <c r="C1429" s="9" t="s">
        <v>3414</v>
      </c>
      <c r="D1429" s="9" t="s">
        <v>2969</v>
      </c>
      <c r="E1429" s="9" t="s">
        <v>66</v>
      </c>
      <c r="F1429" s="9" t="s">
        <v>10</v>
      </c>
      <c r="G1429" s="9" t="s">
        <v>10</v>
      </c>
      <c r="H1429" s="9" t="s">
        <v>2900</v>
      </c>
      <c r="I1429" s="9" t="s">
        <v>2901</v>
      </c>
      <c r="J1429" s="9" t="s">
        <v>66</v>
      </c>
      <c r="K1429" s="9" t="s">
        <v>124</v>
      </c>
      <c r="L1429" s="9" t="s">
        <v>2908</v>
      </c>
      <c r="M1429" s="20">
        <v>0</v>
      </c>
      <c r="N1429" s="21">
        <v>0</v>
      </c>
      <c r="O1429" s="21">
        <v>0</v>
      </c>
      <c r="P1429" s="9" t="s">
        <v>126</v>
      </c>
      <c r="Q1429" s="21"/>
      <c r="R1429" s="9" t="s">
        <v>66</v>
      </c>
      <c r="S1429" s="9" t="s">
        <v>0</v>
      </c>
      <c r="T1429" s="9" t="s">
        <v>66</v>
      </c>
      <c r="U1429" s="9" t="s">
        <v>172</v>
      </c>
      <c r="V1429" s="9" t="s">
        <v>131</v>
      </c>
      <c r="W1429" s="9" t="s">
        <v>129</v>
      </c>
      <c r="X1429" s="9" t="s">
        <v>66</v>
      </c>
      <c r="Y1429" s="9" t="s">
        <v>66</v>
      </c>
      <c r="Z1429" s="9" t="s">
        <v>66</v>
      </c>
      <c r="AA1429" s="9" t="s">
        <v>66</v>
      </c>
      <c r="AB1429" s="9" t="s">
        <v>232</v>
      </c>
      <c r="AC1429" s="9" t="s">
        <v>201</v>
      </c>
      <c r="AD1429" s="9" t="s">
        <v>129</v>
      </c>
      <c r="AE1429" s="9" t="s">
        <v>66</v>
      </c>
      <c r="AF1429" s="9" t="s">
        <v>66</v>
      </c>
      <c r="AG1429" s="9" t="s">
        <v>66</v>
      </c>
      <c r="AH1429" s="9" t="s">
        <v>419</v>
      </c>
      <c r="AI1429" s="22">
        <v>46248</v>
      </c>
      <c r="AJ1429" s="22">
        <v>46387</v>
      </c>
      <c r="AK1429" s="9" t="s">
        <v>124</v>
      </c>
      <c r="AL1429" s="9" t="s">
        <v>66</v>
      </c>
      <c r="AM1429" s="10">
        <v>31205348</v>
      </c>
    </row>
    <row r="1430" spans="1:39" x14ac:dyDescent="0.25">
      <c r="A1430" s="9" t="s">
        <v>3469</v>
      </c>
      <c r="B1430" s="9" t="s">
        <v>3649</v>
      </c>
      <c r="C1430" s="9" t="s">
        <v>3414</v>
      </c>
      <c r="D1430" s="9" t="s">
        <v>2969</v>
      </c>
      <c r="E1430" s="9" t="s">
        <v>66</v>
      </c>
      <c r="F1430" s="9" t="s">
        <v>10</v>
      </c>
      <c r="G1430" s="9" t="s">
        <v>10</v>
      </c>
      <c r="H1430" s="9" t="s">
        <v>2900</v>
      </c>
      <c r="I1430" s="9" t="s">
        <v>2901</v>
      </c>
      <c r="J1430" s="9" t="s">
        <v>66</v>
      </c>
      <c r="K1430" s="9" t="s">
        <v>124</v>
      </c>
      <c r="L1430" s="9" t="s">
        <v>2908</v>
      </c>
      <c r="M1430" s="20">
        <v>0</v>
      </c>
      <c r="N1430" s="21">
        <v>0</v>
      </c>
      <c r="O1430" s="21">
        <v>0</v>
      </c>
      <c r="P1430" s="9" t="s">
        <v>126</v>
      </c>
      <c r="Q1430" s="21"/>
      <c r="R1430" s="9" t="s">
        <v>66</v>
      </c>
      <c r="S1430" s="9" t="s">
        <v>0</v>
      </c>
      <c r="T1430" s="9" t="s">
        <v>66</v>
      </c>
      <c r="U1430" s="9" t="s">
        <v>172</v>
      </c>
      <c r="V1430" s="9" t="s">
        <v>131</v>
      </c>
      <c r="W1430" s="9" t="s">
        <v>129</v>
      </c>
      <c r="X1430" s="9" t="s">
        <v>66</v>
      </c>
      <c r="Y1430" s="9" t="s">
        <v>66</v>
      </c>
      <c r="Z1430" s="9" t="s">
        <v>66</v>
      </c>
      <c r="AA1430" s="9" t="s">
        <v>66</v>
      </c>
      <c r="AB1430" s="9" t="s">
        <v>228</v>
      </c>
      <c r="AC1430" s="9" t="s">
        <v>166</v>
      </c>
      <c r="AD1430" s="9" t="s">
        <v>129</v>
      </c>
      <c r="AE1430" s="9" t="s">
        <v>66</v>
      </c>
      <c r="AF1430" s="9" t="s">
        <v>66</v>
      </c>
      <c r="AG1430" s="9" t="s">
        <v>66</v>
      </c>
      <c r="AH1430" s="9" t="s">
        <v>419</v>
      </c>
      <c r="AI1430" s="22">
        <v>46248</v>
      </c>
      <c r="AJ1430" s="22">
        <v>46387</v>
      </c>
      <c r="AK1430" s="9" t="s">
        <v>124</v>
      </c>
      <c r="AL1430" s="9" t="s">
        <v>66</v>
      </c>
      <c r="AM1430" s="10">
        <v>31205349</v>
      </c>
    </row>
    <row r="1431" spans="1:39" x14ac:dyDescent="0.25">
      <c r="A1431" s="9" t="s">
        <v>3470</v>
      </c>
      <c r="B1431" s="9" t="s">
        <v>3649</v>
      </c>
      <c r="C1431" s="9" t="s">
        <v>3414</v>
      </c>
      <c r="D1431" s="9" t="s">
        <v>2969</v>
      </c>
      <c r="E1431" s="9" t="s">
        <v>66</v>
      </c>
      <c r="F1431" s="9" t="s">
        <v>10</v>
      </c>
      <c r="G1431" s="9" t="s">
        <v>10</v>
      </c>
      <c r="H1431" s="9" t="s">
        <v>2900</v>
      </c>
      <c r="I1431" s="9" t="s">
        <v>2901</v>
      </c>
      <c r="J1431" s="9" t="s">
        <v>66</v>
      </c>
      <c r="K1431" s="9" t="s">
        <v>124</v>
      </c>
      <c r="L1431" s="9" t="s">
        <v>2908</v>
      </c>
      <c r="M1431" s="20">
        <v>0</v>
      </c>
      <c r="N1431" s="21">
        <v>0</v>
      </c>
      <c r="O1431" s="21">
        <v>0</v>
      </c>
      <c r="P1431" s="9" t="s">
        <v>126</v>
      </c>
      <c r="Q1431" s="21"/>
      <c r="R1431" s="9" t="s">
        <v>66</v>
      </c>
      <c r="S1431" s="9" t="s">
        <v>0</v>
      </c>
      <c r="T1431" s="9" t="s">
        <v>66</v>
      </c>
      <c r="U1431" s="9" t="s">
        <v>172</v>
      </c>
      <c r="V1431" s="9" t="s">
        <v>131</v>
      </c>
      <c r="W1431" s="9" t="s">
        <v>129</v>
      </c>
      <c r="X1431" s="9" t="s">
        <v>66</v>
      </c>
      <c r="Y1431" s="9" t="s">
        <v>66</v>
      </c>
      <c r="Z1431" s="9" t="s">
        <v>66</v>
      </c>
      <c r="AA1431" s="9" t="s">
        <v>66</v>
      </c>
      <c r="AB1431" s="9" t="s">
        <v>2988</v>
      </c>
      <c r="AC1431" s="9" t="s">
        <v>247</v>
      </c>
      <c r="AD1431" s="9" t="s">
        <v>129</v>
      </c>
      <c r="AE1431" s="9" t="s">
        <v>66</v>
      </c>
      <c r="AF1431" s="9" t="s">
        <v>66</v>
      </c>
      <c r="AG1431" s="9" t="s">
        <v>66</v>
      </c>
      <c r="AH1431" s="9" t="s">
        <v>419</v>
      </c>
      <c r="AI1431" s="22">
        <v>46248</v>
      </c>
      <c r="AJ1431" s="22">
        <v>46387</v>
      </c>
      <c r="AK1431" s="9" t="s">
        <v>124</v>
      </c>
      <c r="AL1431" s="9" t="s">
        <v>66</v>
      </c>
      <c r="AM1431" s="10">
        <v>31205350</v>
      </c>
    </row>
    <row r="1432" spans="1:39" x14ac:dyDescent="0.25">
      <c r="A1432" s="9" t="s">
        <v>3471</v>
      </c>
      <c r="B1432" s="9" t="s">
        <v>3649</v>
      </c>
      <c r="C1432" s="9" t="s">
        <v>3414</v>
      </c>
      <c r="D1432" s="9" t="s">
        <v>2969</v>
      </c>
      <c r="E1432" s="9" t="s">
        <v>66</v>
      </c>
      <c r="F1432" s="9" t="s">
        <v>10</v>
      </c>
      <c r="G1432" s="9" t="s">
        <v>10</v>
      </c>
      <c r="H1432" s="9" t="s">
        <v>2900</v>
      </c>
      <c r="I1432" s="9" t="s">
        <v>2901</v>
      </c>
      <c r="J1432" s="9" t="s">
        <v>66</v>
      </c>
      <c r="K1432" s="9" t="s">
        <v>124</v>
      </c>
      <c r="L1432" s="9" t="s">
        <v>2908</v>
      </c>
      <c r="M1432" s="20">
        <v>0</v>
      </c>
      <c r="N1432" s="21">
        <v>0</v>
      </c>
      <c r="O1432" s="21">
        <v>0</v>
      </c>
      <c r="P1432" s="9" t="s">
        <v>126</v>
      </c>
      <c r="Q1432" s="21"/>
      <c r="R1432" s="9" t="s">
        <v>66</v>
      </c>
      <c r="S1432" s="9" t="s">
        <v>0</v>
      </c>
      <c r="T1432" s="9" t="s">
        <v>66</v>
      </c>
      <c r="U1432" s="9" t="s">
        <v>172</v>
      </c>
      <c r="V1432" s="9" t="s">
        <v>131</v>
      </c>
      <c r="W1432" s="9" t="s">
        <v>129</v>
      </c>
      <c r="X1432" s="9" t="s">
        <v>66</v>
      </c>
      <c r="Y1432" s="9" t="s">
        <v>66</v>
      </c>
      <c r="Z1432" s="9" t="s">
        <v>66</v>
      </c>
      <c r="AA1432" s="9" t="s">
        <v>66</v>
      </c>
      <c r="AB1432" s="9" t="s">
        <v>303</v>
      </c>
      <c r="AC1432" s="9" t="s">
        <v>234</v>
      </c>
      <c r="AD1432" s="9" t="s">
        <v>129</v>
      </c>
      <c r="AE1432" s="9" t="s">
        <v>66</v>
      </c>
      <c r="AF1432" s="9" t="s">
        <v>66</v>
      </c>
      <c r="AG1432" s="9" t="s">
        <v>66</v>
      </c>
      <c r="AH1432" s="9" t="s">
        <v>419</v>
      </c>
      <c r="AI1432" s="22">
        <v>46248</v>
      </c>
      <c r="AJ1432" s="22">
        <v>46387</v>
      </c>
      <c r="AK1432" s="9" t="s">
        <v>124</v>
      </c>
      <c r="AL1432" s="9" t="s">
        <v>66</v>
      </c>
      <c r="AM1432" s="10">
        <v>31205351</v>
      </c>
    </row>
    <row r="1433" spans="1:39" x14ac:dyDescent="0.25">
      <c r="A1433" s="9" t="s">
        <v>3472</v>
      </c>
      <c r="B1433" s="9" t="s">
        <v>3649</v>
      </c>
      <c r="C1433" s="9" t="s">
        <v>3414</v>
      </c>
      <c r="D1433" s="9" t="s">
        <v>2969</v>
      </c>
      <c r="E1433" s="9" t="s">
        <v>66</v>
      </c>
      <c r="F1433" s="9" t="s">
        <v>10</v>
      </c>
      <c r="G1433" s="9" t="s">
        <v>10</v>
      </c>
      <c r="H1433" s="9" t="s">
        <v>2900</v>
      </c>
      <c r="I1433" s="9" t="s">
        <v>2901</v>
      </c>
      <c r="J1433" s="9" t="s">
        <v>66</v>
      </c>
      <c r="K1433" s="9" t="s">
        <v>124</v>
      </c>
      <c r="L1433" s="9" t="s">
        <v>2908</v>
      </c>
      <c r="M1433" s="20">
        <v>0</v>
      </c>
      <c r="N1433" s="21">
        <v>0</v>
      </c>
      <c r="O1433" s="21">
        <v>0</v>
      </c>
      <c r="P1433" s="9" t="s">
        <v>126</v>
      </c>
      <c r="Q1433" s="21"/>
      <c r="R1433" s="9" t="s">
        <v>66</v>
      </c>
      <c r="S1433" s="9" t="s">
        <v>0</v>
      </c>
      <c r="T1433" s="9" t="s">
        <v>66</v>
      </c>
      <c r="U1433" s="9" t="s">
        <v>172</v>
      </c>
      <c r="V1433" s="9" t="s">
        <v>131</v>
      </c>
      <c r="W1433" s="9" t="s">
        <v>129</v>
      </c>
      <c r="X1433" s="9" t="s">
        <v>66</v>
      </c>
      <c r="Y1433" s="9" t="s">
        <v>66</v>
      </c>
      <c r="Z1433" s="9" t="s">
        <v>66</v>
      </c>
      <c r="AA1433" s="9" t="s">
        <v>66</v>
      </c>
      <c r="AB1433" s="9" t="s">
        <v>382</v>
      </c>
      <c r="AC1433" s="9" t="s">
        <v>128</v>
      </c>
      <c r="AD1433" s="9" t="s">
        <v>129</v>
      </c>
      <c r="AE1433" s="9" t="s">
        <v>66</v>
      </c>
      <c r="AF1433" s="9" t="s">
        <v>66</v>
      </c>
      <c r="AG1433" s="9" t="s">
        <v>66</v>
      </c>
      <c r="AH1433" s="9" t="s">
        <v>419</v>
      </c>
      <c r="AI1433" s="22">
        <v>46248</v>
      </c>
      <c r="AJ1433" s="22">
        <v>46387</v>
      </c>
      <c r="AK1433" s="9" t="s">
        <v>124</v>
      </c>
      <c r="AL1433" s="9" t="s">
        <v>66</v>
      </c>
      <c r="AM1433" s="10">
        <v>31205352</v>
      </c>
    </row>
    <row r="1434" spans="1:39" x14ac:dyDescent="0.25">
      <c r="A1434" s="9" t="s">
        <v>3473</v>
      </c>
      <c r="B1434" s="9" t="s">
        <v>3649</v>
      </c>
      <c r="C1434" s="9" t="s">
        <v>3414</v>
      </c>
      <c r="D1434" s="9" t="s">
        <v>2969</v>
      </c>
      <c r="E1434" s="9" t="s">
        <v>66</v>
      </c>
      <c r="F1434" s="9" t="s">
        <v>10</v>
      </c>
      <c r="G1434" s="9" t="s">
        <v>10</v>
      </c>
      <c r="H1434" s="9" t="s">
        <v>2900</v>
      </c>
      <c r="I1434" s="9" t="s">
        <v>2901</v>
      </c>
      <c r="J1434" s="9" t="s">
        <v>66</v>
      </c>
      <c r="K1434" s="9" t="s">
        <v>124</v>
      </c>
      <c r="L1434" s="9" t="s">
        <v>2908</v>
      </c>
      <c r="M1434" s="20">
        <v>0</v>
      </c>
      <c r="N1434" s="21">
        <v>0</v>
      </c>
      <c r="O1434" s="21">
        <v>0</v>
      </c>
      <c r="P1434" s="9" t="s">
        <v>126</v>
      </c>
      <c r="Q1434" s="21"/>
      <c r="R1434" s="9" t="s">
        <v>66</v>
      </c>
      <c r="S1434" s="9" t="s">
        <v>0</v>
      </c>
      <c r="T1434" s="9" t="s">
        <v>66</v>
      </c>
      <c r="U1434" s="9" t="s">
        <v>172</v>
      </c>
      <c r="V1434" s="9" t="s">
        <v>131</v>
      </c>
      <c r="W1434" s="9" t="s">
        <v>129</v>
      </c>
      <c r="X1434" s="9" t="s">
        <v>66</v>
      </c>
      <c r="Y1434" s="9" t="s">
        <v>66</v>
      </c>
      <c r="Z1434" s="9" t="s">
        <v>66</v>
      </c>
      <c r="AA1434" s="9" t="s">
        <v>66</v>
      </c>
      <c r="AB1434" s="9" t="s">
        <v>317</v>
      </c>
      <c r="AC1434" s="9" t="s">
        <v>157</v>
      </c>
      <c r="AD1434" s="9" t="s">
        <v>129</v>
      </c>
      <c r="AE1434" s="9" t="s">
        <v>66</v>
      </c>
      <c r="AF1434" s="9" t="s">
        <v>66</v>
      </c>
      <c r="AG1434" s="9" t="s">
        <v>66</v>
      </c>
      <c r="AH1434" s="9" t="s">
        <v>419</v>
      </c>
      <c r="AI1434" s="22">
        <v>46248</v>
      </c>
      <c r="AJ1434" s="22">
        <v>46387</v>
      </c>
      <c r="AK1434" s="9" t="s">
        <v>124</v>
      </c>
      <c r="AL1434" s="9" t="s">
        <v>66</v>
      </c>
      <c r="AM1434" s="10">
        <v>31205353</v>
      </c>
    </row>
    <row r="1435" spans="1:39" x14ac:dyDescent="0.25">
      <c r="A1435" s="9" t="s">
        <v>3474</v>
      </c>
      <c r="B1435" s="9" t="s">
        <v>3649</v>
      </c>
      <c r="C1435" s="9" t="s">
        <v>3414</v>
      </c>
      <c r="D1435" s="9" t="s">
        <v>2969</v>
      </c>
      <c r="E1435" s="9" t="s">
        <v>66</v>
      </c>
      <c r="F1435" s="9" t="s">
        <v>10</v>
      </c>
      <c r="G1435" s="9" t="s">
        <v>10</v>
      </c>
      <c r="H1435" s="9" t="s">
        <v>2900</v>
      </c>
      <c r="I1435" s="9" t="s">
        <v>2901</v>
      </c>
      <c r="J1435" s="9" t="s">
        <v>66</v>
      </c>
      <c r="K1435" s="9" t="s">
        <v>124</v>
      </c>
      <c r="L1435" s="9" t="s">
        <v>2908</v>
      </c>
      <c r="M1435" s="20">
        <v>0</v>
      </c>
      <c r="N1435" s="21">
        <v>0</v>
      </c>
      <c r="O1435" s="21">
        <v>0</v>
      </c>
      <c r="P1435" s="9" t="s">
        <v>126</v>
      </c>
      <c r="Q1435" s="21"/>
      <c r="R1435" s="9" t="s">
        <v>66</v>
      </c>
      <c r="S1435" s="9" t="s">
        <v>0</v>
      </c>
      <c r="T1435" s="9" t="s">
        <v>66</v>
      </c>
      <c r="U1435" s="9" t="s">
        <v>172</v>
      </c>
      <c r="V1435" s="9" t="s">
        <v>131</v>
      </c>
      <c r="W1435" s="9" t="s">
        <v>129</v>
      </c>
      <c r="X1435" s="9" t="s">
        <v>66</v>
      </c>
      <c r="Y1435" s="9" t="s">
        <v>66</v>
      </c>
      <c r="Z1435" s="9" t="s">
        <v>66</v>
      </c>
      <c r="AA1435" s="9" t="s">
        <v>66</v>
      </c>
      <c r="AB1435" s="9" t="s">
        <v>272</v>
      </c>
      <c r="AC1435" s="9" t="s">
        <v>176</v>
      </c>
      <c r="AD1435" s="9" t="s">
        <v>129</v>
      </c>
      <c r="AE1435" s="9" t="s">
        <v>66</v>
      </c>
      <c r="AF1435" s="9" t="s">
        <v>66</v>
      </c>
      <c r="AG1435" s="9" t="s">
        <v>66</v>
      </c>
      <c r="AH1435" s="9" t="s">
        <v>419</v>
      </c>
      <c r="AI1435" s="22">
        <v>46248</v>
      </c>
      <c r="AJ1435" s="22">
        <v>46387</v>
      </c>
      <c r="AK1435" s="9" t="s">
        <v>124</v>
      </c>
      <c r="AL1435" s="9" t="s">
        <v>66</v>
      </c>
      <c r="AM1435" s="10">
        <v>31205354</v>
      </c>
    </row>
    <row r="1436" spans="1:39" x14ac:dyDescent="0.25">
      <c r="A1436" s="9" t="s">
        <v>3475</v>
      </c>
      <c r="B1436" s="9" t="s">
        <v>3649</v>
      </c>
      <c r="C1436" s="9" t="s">
        <v>3414</v>
      </c>
      <c r="D1436" s="9" t="s">
        <v>2969</v>
      </c>
      <c r="E1436" s="9" t="s">
        <v>66</v>
      </c>
      <c r="F1436" s="9" t="s">
        <v>10</v>
      </c>
      <c r="G1436" s="9" t="s">
        <v>10</v>
      </c>
      <c r="H1436" s="9" t="s">
        <v>2900</v>
      </c>
      <c r="I1436" s="9" t="s">
        <v>2901</v>
      </c>
      <c r="J1436" s="9" t="s">
        <v>66</v>
      </c>
      <c r="K1436" s="9" t="s">
        <v>124</v>
      </c>
      <c r="L1436" s="9" t="s">
        <v>2908</v>
      </c>
      <c r="M1436" s="20">
        <v>0</v>
      </c>
      <c r="N1436" s="21">
        <v>0</v>
      </c>
      <c r="O1436" s="21">
        <v>0</v>
      </c>
      <c r="P1436" s="9" t="s">
        <v>126</v>
      </c>
      <c r="Q1436" s="21"/>
      <c r="R1436" s="9" t="s">
        <v>66</v>
      </c>
      <c r="S1436" s="9" t="s">
        <v>0</v>
      </c>
      <c r="T1436" s="9" t="s">
        <v>66</v>
      </c>
      <c r="U1436" s="9" t="s">
        <v>172</v>
      </c>
      <c r="V1436" s="9" t="s">
        <v>131</v>
      </c>
      <c r="W1436" s="9" t="s">
        <v>129</v>
      </c>
      <c r="X1436" s="9" t="s">
        <v>66</v>
      </c>
      <c r="Y1436" s="9" t="s">
        <v>66</v>
      </c>
      <c r="Z1436" s="9" t="s">
        <v>66</v>
      </c>
      <c r="AA1436" s="9" t="s">
        <v>66</v>
      </c>
      <c r="AB1436" s="9" t="s">
        <v>495</v>
      </c>
      <c r="AC1436" s="9" t="s">
        <v>161</v>
      </c>
      <c r="AD1436" s="9" t="s">
        <v>129</v>
      </c>
      <c r="AE1436" s="9" t="s">
        <v>66</v>
      </c>
      <c r="AF1436" s="9" t="s">
        <v>66</v>
      </c>
      <c r="AG1436" s="9" t="s">
        <v>66</v>
      </c>
      <c r="AH1436" s="9" t="s">
        <v>419</v>
      </c>
      <c r="AI1436" s="22">
        <v>46248</v>
      </c>
      <c r="AJ1436" s="22">
        <v>46387</v>
      </c>
      <c r="AK1436" s="9" t="s">
        <v>124</v>
      </c>
      <c r="AL1436" s="9" t="s">
        <v>66</v>
      </c>
      <c r="AM1436" s="10">
        <v>31205355</v>
      </c>
    </row>
    <row r="1437" spans="1:39" x14ac:dyDescent="0.25">
      <c r="A1437" s="9" t="s">
        <v>3476</v>
      </c>
      <c r="B1437" s="9" t="s">
        <v>3649</v>
      </c>
      <c r="C1437" s="9" t="s">
        <v>3414</v>
      </c>
      <c r="D1437" s="9" t="s">
        <v>2969</v>
      </c>
      <c r="E1437" s="9" t="s">
        <v>66</v>
      </c>
      <c r="F1437" s="9" t="s">
        <v>10</v>
      </c>
      <c r="G1437" s="9" t="s">
        <v>10</v>
      </c>
      <c r="H1437" s="9" t="s">
        <v>2900</v>
      </c>
      <c r="I1437" s="9" t="s">
        <v>2901</v>
      </c>
      <c r="J1437" s="9" t="s">
        <v>66</v>
      </c>
      <c r="K1437" s="9" t="s">
        <v>124</v>
      </c>
      <c r="L1437" s="9" t="s">
        <v>2908</v>
      </c>
      <c r="M1437" s="20">
        <v>0</v>
      </c>
      <c r="N1437" s="21">
        <v>0</v>
      </c>
      <c r="O1437" s="21">
        <v>0</v>
      </c>
      <c r="P1437" s="9" t="s">
        <v>126</v>
      </c>
      <c r="Q1437" s="21"/>
      <c r="R1437" s="9" t="s">
        <v>66</v>
      </c>
      <c r="S1437" s="9" t="s">
        <v>0</v>
      </c>
      <c r="T1437" s="9" t="s">
        <v>66</v>
      </c>
      <c r="U1437" s="9" t="s">
        <v>172</v>
      </c>
      <c r="V1437" s="9" t="s">
        <v>131</v>
      </c>
      <c r="W1437" s="9" t="s">
        <v>129</v>
      </c>
      <c r="X1437" s="9" t="s">
        <v>66</v>
      </c>
      <c r="Y1437" s="9" t="s">
        <v>66</v>
      </c>
      <c r="Z1437" s="9" t="s">
        <v>66</v>
      </c>
      <c r="AA1437" s="9" t="s">
        <v>66</v>
      </c>
      <c r="AB1437" s="9" t="s">
        <v>2975</v>
      </c>
      <c r="AC1437" s="9" t="s">
        <v>247</v>
      </c>
      <c r="AD1437" s="9" t="s">
        <v>129</v>
      </c>
      <c r="AE1437" s="9" t="s">
        <v>66</v>
      </c>
      <c r="AF1437" s="9" t="s">
        <v>66</v>
      </c>
      <c r="AG1437" s="9" t="s">
        <v>66</v>
      </c>
      <c r="AH1437" s="9" t="s">
        <v>419</v>
      </c>
      <c r="AI1437" s="22">
        <v>46248</v>
      </c>
      <c r="AJ1437" s="22">
        <v>46387</v>
      </c>
      <c r="AK1437" s="9" t="s">
        <v>124</v>
      </c>
      <c r="AL1437" s="9" t="s">
        <v>66</v>
      </c>
      <c r="AM1437" s="10">
        <v>31205356</v>
      </c>
    </row>
    <row r="1438" spans="1:39" x14ac:dyDescent="0.25">
      <c r="A1438" s="9" t="s">
        <v>3477</v>
      </c>
      <c r="B1438" s="9" t="s">
        <v>3649</v>
      </c>
      <c r="C1438" s="9" t="s">
        <v>3414</v>
      </c>
      <c r="D1438" s="9" t="s">
        <v>2969</v>
      </c>
      <c r="E1438" s="9" t="s">
        <v>66</v>
      </c>
      <c r="F1438" s="9" t="s">
        <v>10</v>
      </c>
      <c r="G1438" s="9" t="s">
        <v>10</v>
      </c>
      <c r="H1438" s="9" t="s">
        <v>2900</v>
      </c>
      <c r="I1438" s="9" t="s">
        <v>2901</v>
      </c>
      <c r="J1438" s="9" t="s">
        <v>66</v>
      </c>
      <c r="K1438" s="9" t="s">
        <v>124</v>
      </c>
      <c r="L1438" s="9" t="s">
        <v>2908</v>
      </c>
      <c r="M1438" s="20">
        <v>0</v>
      </c>
      <c r="N1438" s="21">
        <v>0</v>
      </c>
      <c r="O1438" s="21">
        <v>0</v>
      </c>
      <c r="P1438" s="9" t="s">
        <v>126</v>
      </c>
      <c r="Q1438" s="21"/>
      <c r="R1438" s="9" t="s">
        <v>66</v>
      </c>
      <c r="S1438" s="9" t="s">
        <v>0</v>
      </c>
      <c r="T1438" s="9" t="s">
        <v>66</v>
      </c>
      <c r="U1438" s="9" t="s">
        <v>172</v>
      </c>
      <c r="V1438" s="9" t="s">
        <v>131</v>
      </c>
      <c r="W1438" s="9" t="s">
        <v>129</v>
      </c>
      <c r="X1438" s="9" t="s">
        <v>66</v>
      </c>
      <c r="Y1438" s="9" t="s">
        <v>66</v>
      </c>
      <c r="Z1438" s="9" t="s">
        <v>66</v>
      </c>
      <c r="AA1438" s="9" t="s">
        <v>66</v>
      </c>
      <c r="AB1438" s="9" t="s">
        <v>136</v>
      </c>
      <c r="AC1438" s="9" t="s">
        <v>128</v>
      </c>
      <c r="AD1438" s="9" t="s">
        <v>129</v>
      </c>
      <c r="AE1438" s="9" t="s">
        <v>66</v>
      </c>
      <c r="AF1438" s="9" t="s">
        <v>66</v>
      </c>
      <c r="AG1438" s="9" t="s">
        <v>66</v>
      </c>
      <c r="AH1438" s="9" t="s">
        <v>419</v>
      </c>
      <c r="AI1438" s="22">
        <v>46248</v>
      </c>
      <c r="AJ1438" s="22">
        <v>46387</v>
      </c>
      <c r="AK1438" s="9" t="s">
        <v>124</v>
      </c>
      <c r="AL1438" s="9" t="s">
        <v>66</v>
      </c>
      <c r="AM1438" s="10">
        <v>31205357</v>
      </c>
    </row>
    <row r="1439" spans="1:39" x14ac:dyDescent="0.25">
      <c r="A1439" s="9" t="s">
        <v>3478</v>
      </c>
      <c r="B1439" s="9" t="s">
        <v>3649</v>
      </c>
      <c r="C1439" s="9" t="s">
        <v>3414</v>
      </c>
      <c r="D1439" s="9" t="s">
        <v>2969</v>
      </c>
      <c r="E1439" s="9" t="s">
        <v>66</v>
      </c>
      <c r="F1439" s="9" t="s">
        <v>10</v>
      </c>
      <c r="G1439" s="9" t="s">
        <v>10</v>
      </c>
      <c r="H1439" s="9" t="s">
        <v>2900</v>
      </c>
      <c r="I1439" s="9" t="s">
        <v>2901</v>
      </c>
      <c r="J1439" s="9" t="s">
        <v>66</v>
      </c>
      <c r="K1439" s="9" t="s">
        <v>124</v>
      </c>
      <c r="L1439" s="9" t="s">
        <v>2908</v>
      </c>
      <c r="M1439" s="20">
        <v>0</v>
      </c>
      <c r="N1439" s="21">
        <v>0</v>
      </c>
      <c r="O1439" s="21">
        <v>0</v>
      </c>
      <c r="P1439" s="9" t="s">
        <v>126</v>
      </c>
      <c r="Q1439" s="21"/>
      <c r="R1439" s="9" t="s">
        <v>66</v>
      </c>
      <c r="S1439" s="9" t="s">
        <v>0</v>
      </c>
      <c r="T1439" s="9" t="s">
        <v>66</v>
      </c>
      <c r="U1439" s="9" t="s">
        <v>172</v>
      </c>
      <c r="V1439" s="9" t="s">
        <v>131</v>
      </c>
      <c r="W1439" s="9" t="s">
        <v>129</v>
      </c>
      <c r="X1439" s="9" t="s">
        <v>66</v>
      </c>
      <c r="Y1439" s="9" t="s">
        <v>66</v>
      </c>
      <c r="Z1439" s="9" t="s">
        <v>66</v>
      </c>
      <c r="AA1439" s="9" t="s">
        <v>66</v>
      </c>
      <c r="AB1439" s="9" t="s">
        <v>2970</v>
      </c>
      <c r="AC1439" s="9" t="s">
        <v>234</v>
      </c>
      <c r="AD1439" s="9" t="s">
        <v>129</v>
      </c>
      <c r="AE1439" s="9" t="s">
        <v>66</v>
      </c>
      <c r="AF1439" s="9" t="s">
        <v>66</v>
      </c>
      <c r="AG1439" s="9" t="s">
        <v>66</v>
      </c>
      <c r="AH1439" s="9" t="s">
        <v>419</v>
      </c>
      <c r="AI1439" s="22">
        <v>46248</v>
      </c>
      <c r="AJ1439" s="22">
        <v>46387</v>
      </c>
      <c r="AK1439" s="9" t="s">
        <v>124</v>
      </c>
      <c r="AL1439" s="9" t="s">
        <v>66</v>
      </c>
      <c r="AM1439" s="10">
        <v>31205358</v>
      </c>
    </row>
    <row r="1440" spans="1:39" x14ac:dyDescent="0.25">
      <c r="A1440" s="9" t="s">
        <v>3479</v>
      </c>
      <c r="B1440" s="9" t="s">
        <v>3649</v>
      </c>
      <c r="C1440" s="9" t="s">
        <v>3414</v>
      </c>
      <c r="D1440" s="9" t="s">
        <v>2969</v>
      </c>
      <c r="E1440" s="9" t="s">
        <v>66</v>
      </c>
      <c r="F1440" s="9" t="s">
        <v>10</v>
      </c>
      <c r="G1440" s="9" t="s">
        <v>10</v>
      </c>
      <c r="H1440" s="9" t="s">
        <v>2900</v>
      </c>
      <c r="I1440" s="9" t="s">
        <v>2901</v>
      </c>
      <c r="J1440" s="9" t="s">
        <v>66</v>
      </c>
      <c r="K1440" s="9" t="s">
        <v>124</v>
      </c>
      <c r="L1440" s="9" t="s">
        <v>2908</v>
      </c>
      <c r="M1440" s="20">
        <v>0</v>
      </c>
      <c r="N1440" s="21">
        <v>0</v>
      </c>
      <c r="O1440" s="21">
        <v>0</v>
      </c>
      <c r="P1440" s="9" t="s">
        <v>126</v>
      </c>
      <c r="Q1440" s="21"/>
      <c r="R1440" s="9" t="s">
        <v>66</v>
      </c>
      <c r="S1440" s="9" t="s">
        <v>0</v>
      </c>
      <c r="T1440" s="9" t="s">
        <v>66</v>
      </c>
      <c r="U1440" s="9" t="s">
        <v>172</v>
      </c>
      <c r="V1440" s="9" t="s">
        <v>131</v>
      </c>
      <c r="W1440" s="9" t="s">
        <v>129</v>
      </c>
      <c r="X1440" s="9" t="s">
        <v>66</v>
      </c>
      <c r="Y1440" s="9" t="s">
        <v>66</v>
      </c>
      <c r="Z1440" s="9" t="s">
        <v>66</v>
      </c>
      <c r="AA1440" s="9" t="s">
        <v>66</v>
      </c>
      <c r="AB1440" s="9" t="s">
        <v>254</v>
      </c>
      <c r="AC1440" s="9" t="s">
        <v>255</v>
      </c>
      <c r="AD1440" s="9" t="s">
        <v>129</v>
      </c>
      <c r="AE1440" s="9" t="s">
        <v>66</v>
      </c>
      <c r="AF1440" s="9" t="s">
        <v>66</v>
      </c>
      <c r="AG1440" s="9" t="s">
        <v>66</v>
      </c>
      <c r="AH1440" s="9" t="s">
        <v>419</v>
      </c>
      <c r="AI1440" s="22">
        <v>46248</v>
      </c>
      <c r="AJ1440" s="22">
        <v>46387</v>
      </c>
      <c r="AK1440" s="9" t="s">
        <v>124</v>
      </c>
      <c r="AL1440" s="9" t="s">
        <v>66</v>
      </c>
      <c r="AM1440" s="10">
        <v>31205359</v>
      </c>
    </row>
    <row r="1441" spans="1:39" x14ac:dyDescent="0.25">
      <c r="A1441" s="9" t="s">
        <v>3480</v>
      </c>
      <c r="B1441" s="9" t="s">
        <v>3649</v>
      </c>
      <c r="C1441" s="9" t="s">
        <v>3414</v>
      </c>
      <c r="D1441" s="9" t="s">
        <v>2969</v>
      </c>
      <c r="E1441" s="9" t="s">
        <v>66</v>
      </c>
      <c r="F1441" s="9" t="s">
        <v>10</v>
      </c>
      <c r="G1441" s="9" t="s">
        <v>10</v>
      </c>
      <c r="H1441" s="9" t="s">
        <v>2900</v>
      </c>
      <c r="I1441" s="9" t="s">
        <v>2901</v>
      </c>
      <c r="J1441" s="9" t="s">
        <v>66</v>
      </c>
      <c r="K1441" s="9" t="s">
        <v>124</v>
      </c>
      <c r="L1441" s="9" t="s">
        <v>2908</v>
      </c>
      <c r="M1441" s="20">
        <v>0</v>
      </c>
      <c r="N1441" s="21">
        <v>0</v>
      </c>
      <c r="O1441" s="21">
        <v>0</v>
      </c>
      <c r="P1441" s="9" t="s">
        <v>126</v>
      </c>
      <c r="Q1441" s="21"/>
      <c r="R1441" s="9" t="s">
        <v>66</v>
      </c>
      <c r="S1441" s="9" t="s">
        <v>0</v>
      </c>
      <c r="T1441" s="9" t="s">
        <v>66</v>
      </c>
      <c r="U1441" s="9" t="s">
        <v>172</v>
      </c>
      <c r="V1441" s="9" t="s">
        <v>131</v>
      </c>
      <c r="W1441" s="9" t="s">
        <v>129</v>
      </c>
      <c r="X1441" s="9" t="s">
        <v>66</v>
      </c>
      <c r="Y1441" s="9" t="s">
        <v>66</v>
      </c>
      <c r="Z1441" s="9" t="s">
        <v>66</v>
      </c>
      <c r="AA1441" s="9" t="s">
        <v>66</v>
      </c>
      <c r="AB1441" s="9" t="s">
        <v>196</v>
      </c>
      <c r="AC1441" s="9" t="s">
        <v>197</v>
      </c>
      <c r="AD1441" s="9" t="s">
        <v>129</v>
      </c>
      <c r="AE1441" s="9" t="s">
        <v>66</v>
      </c>
      <c r="AF1441" s="9" t="s">
        <v>66</v>
      </c>
      <c r="AG1441" s="9" t="s">
        <v>66</v>
      </c>
      <c r="AH1441" s="9" t="s">
        <v>419</v>
      </c>
      <c r="AI1441" s="22">
        <v>46248</v>
      </c>
      <c r="AJ1441" s="22">
        <v>46387</v>
      </c>
      <c r="AK1441" s="9" t="s">
        <v>124</v>
      </c>
      <c r="AL1441" s="9" t="s">
        <v>66</v>
      </c>
      <c r="AM1441" s="10">
        <v>31205360</v>
      </c>
    </row>
    <row r="1442" spans="1:39" x14ac:dyDescent="0.25">
      <c r="A1442" s="9" t="s">
        <v>3481</v>
      </c>
      <c r="B1442" s="9" t="s">
        <v>3649</v>
      </c>
      <c r="C1442" s="9" t="s">
        <v>3414</v>
      </c>
      <c r="D1442" s="9" t="s">
        <v>2969</v>
      </c>
      <c r="E1442" s="9" t="s">
        <v>66</v>
      </c>
      <c r="F1442" s="9" t="s">
        <v>10</v>
      </c>
      <c r="G1442" s="9" t="s">
        <v>10</v>
      </c>
      <c r="H1442" s="9" t="s">
        <v>2900</v>
      </c>
      <c r="I1442" s="9" t="s">
        <v>2901</v>
      </c>
      <c r="J1442" s="9" t="s">
        <v>66</v>
      </c>
      <c r="K1442" s="9" t="s">
        <v>124</v>
      </c>
      <c r="L1442" s="9" t="s">
        <v>2908</v>
      </c>
      <c r="M1442" s="20">
        <v>0</v>
      </c>
      <c r="N1442" s="21">
        <v>0</v>
      </c>
      <c r="O1442" s="21">
        <v>0</v>
      </c>
      <c r="P1442" s="9" t="s">
        <v>126</v>
      </c>
      <c r="Q1442" s="21"/>
      <c r="R1442" s="9" t="s">
        <v>66</v>
      </c>
      <c r="S1442" s="9" t="s">
        <v>0</v>
      </c>
      <c r="T1442" s="9" t="s">
        <v>66</v>
      </c>
      <c r="U1442" s="9" t="s">
        <v>172</v>
      </c>
      <c r="V1442" s="9" t="s">
        <v>131</v>
      </c>
      <c r="W1442" s="9" t="s">
        <v>129</v>
      </c>
      <c r="X1442" s="9" t="s">
        <v>66</v>
      </c>
      <c r="Y1442" s="9" t="s">
        <v>66</v>
      </c>
      <c r="Z1442" s="9" t="s">
        <v>66</v>
      </c>
      <c r="AA1442" s="9" t="s">
        <v>66</v>
      </c>
      <c r="AB1442" s="9" t="s">
        <v>289</v>
      </c>
      <c r="AC1442" s="9" t="s">
        <v>161</v>
      </c>
      <c r="AD1442" s="9" t="s">
        <v>129</v>
      </c>
      <c r="AE1442" s="9" t="s">
        <v>66</v>
      </c>
      <c r="AF1442" s="9" t="s">
        <v>66</v>
      </c>
      <c r="AG1442" s="9" t="s">
        <v>66</v>
      </c>
      <c r="AH1442" s="9" t="s">
        <v>419</v>
      </c>
      <c r="AI1442" s="22">
        <v>46248</v>
      </c>
      <c r="AJ1442" s="22">
        <v>46387</v>
      </c>
      <c r="AK1442" s="9" t="s">
        <v>124</v>
      </c>
      <c r="AL1442" s="9" t="s">
        <v>66</v>
      </c>
      <c r="AM1442" s="10">
        <v>31205361</v>
      </c>
    </row>
    <row r="1443" spans="1:39" x14ac:dyDescent="0.25">
      <c r="A1443" s="9" t="s">
        <v>3482</v>
      </c>
      <c r="B1443" s="9" t="s">
        <v>3649</v>
      </c>
      <c r="C1443" s="9" t="s">
        <v>3414</v>
      </c>
      <c r="D1443" s="9" t="s">
        <v>2969</v>
      </c>
      <c r="E1443" s="9" t="s">
        <v>66</v>
      </c>
      <c r="F1443" s="9" t="s">
        <v>10</v>
      </c>
      <c r="G1443" s="9" t="s">
        <v>10</v>
      </c>
      <c r="H1443" s="9" t="s">
        <v>2900</v>
      </c>
      <c r="I1443" s="9" t="s">
        <v>2901</v>
      </c>
      <c r="J1443" s="9" t="s">
        <v>66</v>
      </c>
      <c r="K1443" s="9" t="s">
        <v>124</v>
      </c>
      <c r="L1443" s="9" t="s">
        <v>2908</v>
      </c>
      <c r="M1443" s="20">
        <v>0</v>
      </c>
      <c r="N1443" s="21">
        <v>0</v>
      </c>
      <c r="O1443" s="21">
        <v>0</v>
      </c>
      <c r="P1443" s="9" t="s">
        <v>126</v>
      </c>
      <c r="Q1443" s="21"/>
      <c r="R1443" s="9" t="s">
        <v>66</v>
      </c>
      <c r="S1443" s="9" t="s">
        <v>0</v>
      </c>
      <c r="T1443" s="9" t="s">
        <v>66</v>
      </c>
      <c r="U1443" s="9" t="s">
        <v>172</v>
      </c>
      <c r="V1443" s="9" t="s">
        <v>131</v>
      </c>
      <c r="W1443" s="9" t="s">
        <v>129</v>
      </c>
      <c r="X1443" s="9" t="s">
        <v>66</v>
      </c>
      <c r="Y1443" s="9" t="s">
        <v>66</v>
      </c>
      <c r="Z1443" s="9" t="s">
        <v>66</v>
      </c>
      <c r="AA1443" s="9" t="s">
        <v>66</v>
      </c>
      <c r="AB1443" s="9" t="s">
        <v>337</v>
      </c>
      <c r="AC1443" s="9" t="s">
        <v>155</v>
      </c>
      <c r="AD1443" s="9" t="s">
        <v>129</v>
      </c>
      <c r="AE1443" s="9" t="s">
        <v>66</v>
      </c>
      <c r="AF1443" s="9" t="s">
        <v>66</v>
      </c>
      <c r="AG1443" s="9" t="s">
        <v>66</v>
      </c>
      <c r="AH1443" s="9" t="s">
        <v>419</v>
      </c>
      <c r="AI1443" s="22">
        <v>46248</v>
      </c>
      <c r="AJ1443" s="22">
        <v>46387</v>
      </c>
      <c r="AK1443" s="9" t="s">
        <v>124</v>
      </c>
      <c r="AL1443" s="9" t="s">
        <v>66</v>
      </c>
      <c r="AM1443" s="10">
        <v>31205362</v>
      </c>
    </row>
    <row r="1444" spans="1:39" x14ac:dyDescent="0.25">
      <c r="A1444" s="9" t="s">
        <v>3483</v>
      </c>
      <c r="B1444" s="9" t="s">
        <v>3649</v>
      </c>
      <c r="C1444" s="9" t="s">
        <v>3414</v>
      </c>
      <c r="D1444" s="9" t="s">
        <v>2969</v>
      </c>
      <c r="E1444" s="9" t="s">
        <v>66</v>
      </c>
      <c r="F1444" s="9" t="s">
        <v>10</v>
      </c>
      <c r="G1444" s="9" t="s">
        <v>10</v>
      </c>
      <c r="H1444" s="9" t="s">
        <v>2900</v>
      </c>
      <c r="I1444" s="9" t="s">
        <v>2901</v>
      </c>
      <c r="J1444" s="9" t="s">
        <v>66</v>
      </c>
      <c r="K1444" s="9" t="s">
        <v>124</v>
      </c>
      <c r="L1444" s="9" t="s">
        <v>2908</v>
      </c>
      <c r="M1444" s="20">
        <v>0</v>
      </c>
      <c r="N1444" s="21">
        <v>0</v>
      </c>
      <c r="O1444" s="21">
        <v>0</v>
      </c>
      <c r="P1444" s="9" t="s">
        <v>126</v>
      </c>
      <c r="Q1444" s="21"/>
      <c r="R1444" s="9" t="s">
        <v>66</v>
      </c>
      <c r="S1444" s="9" t="s">
        <v>0</v>
      </c>
      <c r="T1444" s="9" t="s">
        <v>66</v>
      </c>
      <c r="U1444" s="9" t="s">
        <v>172</v>
      </c>
      <c r="V1444" s="9" t="s">
        <v>131</v>
      </c>
      <c r="W1444" s="9" t="s">
        <v>129</v>
      </c>
      <c r="X1444" s="9" t="s">
        <v>66</v>
      </c>
      <c r="Y1444" s="9" t="s">
        <v>66</v>
      </c>
      <c r="Z1444" s="9" t="s">
        <v>66</v>
      </c>
      <c r="AA1444" s="9" t="s">
        <v>66</v>
      </c>
      <c r="AB1444" s="9" t="s">
        <v>287</v>
      </c>
      <c r="AC1444" s="9" t="s">
        <v>155</v>
      </c>
      <c r="AD1444" s="9" t="s">
        <v>129</v>
      </c>
      <c r="AE1444" s="9" t="s">
        <v>66</v>
      </c>
      <c r="AF1444" s="9" t="s">
        <v>66</v>
      </c>
      <c r="AG1444" s="9" t="s">
        <v>66</v>
      </c>
      <c r="AH1444" s="9" t="s">
        <v>419</v>
      </c>
      <c r="AI1444" s="22">
        <v>46248</v>
      </c>
      <c r="AJ1444" s="22">
        <v>46387</v>
      </c>
      <c r="AK1444" s="9" t="s">
        <v>124</v>
      </c>
      <c r="AL1444" s="9" t="s">
        <v>66</v>
      </c>
      <c r="AM1444" s="10">
        <v>31205363</v>
      </c>
    </row>
    <row r="1445" spans="1:39" x14ac:dyDescent="0.25">
      <c r="A1445" s="9" t="s">
        <v>3484</v>
      </c>
      <c r="B1445" s="9" t="s">
        <v>3649</v>
      </c>
      <c r="C1445" s="9" t="s">
        <v>3414</v>
      </c>
      <c r="D1445" s="9" t="s">
        <v>2969</v>
      </c>
      <c r="E1445" s="9" t="s">
        <v>66</v>
      </c>
      <c r="F1445" s="9" t="s">
        <v>10</v>
      </c>
      <c r="G1445" s="9" t="s">
        <v>10</v>
      </c>
      <c r="H1445" s="9" t="s">
        <v>2900</v>
      </c>
      <c r="I1445" s="9" t="s">
        <v>2901</v>
      </c>
      <c r="J1445" s="9" t="s">
        <v>66</v>
      </c>
      <c r="K1445" s="9" t="s">
        <v>124</v>
      </c>
      <c r="L1445" s="9" t="s">
        <v>2908</v>
      </c>
      <c r="M1445" s="20">
        <v>0</v>
      </c>
      <c r="N1445" s="21">
        <v>0</v>
      </c>
      <c r="O1445" s="21">
        <v>0</v>
      </c>
      <c r="P1445" s="9" t="s">
        <v>126</v>
      </c>
      <c r="Q1445" s="21"/>
      <c r="R1445" s="9" t="s">
        <v>66</v>
      </c>
      <c r="S1445" s="9" t="s">
        <v>0</v>
      </c>
      <c r="T1445" s="9" t="s">
        <v>66</v>
      </c>
      <c r="U1445" s="9" t="s">
        <v>172</v>
      </c>
      <c r="V1445" s="9" t="s">
        <v>131</v>
      </c>
      <c r="W1445" s="9" t="s">
        <v>129</v>
      </c>
      <c r="X1445" s="9" t="s">
        <v>66</v>
      </c>
      <c r="Y1445" s="9" t="s">
        <v>66</v>
      </c>
      <c r="Z1445" s="9" t="s">
        <v>66</v>
      </c>
      <c r="AA1445" s="9" t="s">
        <v>66</v>
      </c>
      <c r="AB1445" s="9" t="s">
        <v>278</v>
      </c>
      <c r="AC1445" s="9" t="s">
        <v>128</v>
      </c>
      <c r="AD1445" s="9" t="s">
        <v>129</v>
      </c>
      <c r="AE1445" s="9" t="s">
        <v>66</v>
      </c>
      <c r="AF1445" s="9" t="s">
        <v>66</v>
      </c>
      <c r="AG1445" s="9" t="s">
        <v>66</v>
      </c>
      <c r="AH1445" s="9" t="s">
        <v>419</v>
      </c>
      <c r="AI1445" s="22">
        <v>46248</v>
      </c>
      <c r="AJ1445" s="22">
        <v>46387</v>
      </c>
      <c r="AK1445" s="9" t="s">
        <v>124</v>
      </c>
      <c r="AL1445" s="9" t="s">
        <v>66</v>
      </c>
      <c r="AM1445" s="10">
        <v>31205364</v>
      </c>
    </row>
    <row r="1446" spans="1:39" x14ac:dyDescent="0.25">
      <c r="A1446" s="9" t="s">
        <v>3485</v>
      </c>
      <c r="B1446" s="9" t="s">
        <v>3649</v>
      </c>
      <c r="C1446" s="9" t="s">
        <v>3414</v>
      </c>
      <c r="D1446" s="9" t="s">
        <v>2969</v>
      </c>
      <c r="E1446" s="9" t="s">
        <v>66</v>
      </c>
      <c r="F1446" s="9" t="s">
        <v>10</v>
      </c>
      <c r="G1446" s="9" t="s">
        <v>10</v>
      </c>
      <c r="H1446" s="9" t="s">
        <v>2900</v>
      </c>
      <c r="I1446" s="9" t="s">
        <v>2901</v>
      </c>
      <c r="J1446" s="9" t="s">
        <v>66</v>
      </c>
      <c r="K1446" s="9" t="s">
        <v>124</v>
      </c>
      <c r="L1446" s="9" t="s">
        <v>2908</v>
      </c>
      <c r="M1446" s="20">
        <v>0</v>
      </c>
      <c r="N1446" s="21">
        <v>0</v>
      </c>
      <c r="O1446" s="21">
        <v>0</v>
      </c>
      <c r="P1446" s="9" t="s">
        <v>126</v>
      </c>
      <c r="Q1446" s="21"/>
      <c r="R1446" s="9" t="s">
        <v>66</v>
      </c>
      <c r="S1446" s="9" t="s">
        <v>0</v>
      </c>
      <c r="T1446" s="9" t="s">
        <v>66</v>
      </c>
      <c r="U1446" s="9" t="s">
        <v>172</v>
      </c>
      <c r="V1446" s="9" t="s">
        <v>131</v>
      </c>
      <c r="W1446" s="9" t="s">
        <v>129</v>
      </c>
      <c r="X1446" s="9" t="s">
        <v>66</v>
      </c>
      <c r="Y1446" s="9" t="s">
        <v>66</v>
      </c>
      <c r="Z1446" s="9" t="s">
        <v>66</v>
      </c>
      <c r="AA1446" s="9" t="s">
        <v>66</v>
      </c>
      <c r="AB1446" s="9" t="s">
        <v>239</v>
      </c>
      <c r="AC1446" s="9" t="s">
        <v>149</v>
      </c>
      <c r="AD1446" s="9" t="s">
        <v>129</v>
      </c>
      <c r="AE1446" s="9" t="s">
        <v>66</v>
      </c>
      <c r="AF1446" s="9" t="s">
        <v>66</v>
      </c>
      <c r="AG1446" s="9" t="s">
        <v>66</v>
      </c>
      <c r="AH1446" s="9" t="s">
        <v>419</v>
      </c>
      <c r="AI1446" s="22">
        <v>46248</v>
      </c>
      <c r="AJ1446" s="22">
        <v>46387</v>
      </c>
      <c r="AK1446" s="9" t="s">
        <v>124</v>
      </c>
      <c r="AL1446" s="9" t="s">
        <v>66</v>
      </c>
      <c r="AM1446" s="10">
        <v>31205365</v>
      </c>
    </row>
    <row r="1447" spans="1:39" x14ac:dyDescent="0.25">
      <c r="A1447" s="9" t="s">
        <v>3486</v>
      </c>
      <c r="B1447" s="9" t="s">
        <v>3649</v>
      </c>
      <c r="C1447" s="9" t="s">
        <v>3414</v>
      </c>
      <c r="D1447" s="9" t="s">
        <v>2969</v>
      </c>
      <c r="E1447" s="9" t="s">
        <v>66</v>
      </c>
      <c r="F1447" s="9" t="s">
        <v>10</v>
      </c>
      <c r="G1447" s="9" t="s">
        <v>10</v>
      </c>
      <c r="H1447" s="9" t="s">
        <v>2900</v>
      </c>
      <c r="I1447" s="9" t="s">
        <v>2901</v>
      </c>
      <c r="J1447" s="9" t="s">
        <v>66</v>
      </c>
      <c r="K1447" s="9" t="s">
        <v>124</v>
      </c>
      <c r="L1447" s="9" t="s">
        <v>2908</v>
      </c>
      <c r="M1447" s="20">
        <v>0</v>
      </c>
      <c r="N1447" s="21">
        <v>0</v>
      </c>
      <c r="O1447" s="21">
        <v>0</v>
      </c>
      <c r="P1447" s="9" t="s">
        <v>126</v>
      </c>
      <c r="Q1447" s="21"/>
      <c r="R1447" s="9" t="s">
        <v>66</v>
      </c>
      <c r="S1447" s="9" t="s">
        <v>0</v>
      </c>
      <c r="T1447" s="9" t="s">
        <v>66</v>
      </c>
      <c r="U1447" s="9" t="s">
        <v>172</v>
      </c>
      <c r="V1447" s="9" t="s">
        <v>131</v>
      </c>
      <c r="W1447" s="9" t="s">
        <v>129</v>
      </c>
      <c r="X1447" s="9" t="s">
        <v>66</v>
      </c>
      <c r="Y1447" s="9" t="s">
        <v>66</v>
      </c>
      <c r="Z1447" s="9" t="s">
        <v>66</v>
      </c>
      <c r="AA1447" s="9" t="s">
        <v>66</v>
      </c>
      <c r="AB1447" s="9" t="s">
        <v>473</v>
      </c>
      <c r="AC1447" s="9" t="s">
        <v>128</v>
      </c>
      <c r="AD1447" s="9" t="s">
        <v>129</v>
      </c>
      <c r="AE1447" s="9" t="s">
        <v>66</v>
      </c>
      <c r="AF1447" s="9" t="s">
        <v>66</v>
      </c>
      <c r="AG1447" s="9" t="s">
        <v>66</v>
      </c>
      <c r="AH1447" s="9" t="s">
        <v>419</v>
      </c>
      <c r="AI1447" s="22">
        <v>46248</v>
      </c>
      <c r="AJ1447" s="22">
        <v>46387</v>
      </c>
      <c r="AK1447" s="9" t="s">
        <v>124</v>
      </c>
      <c r="AL1447" s="9" t="s">
        <v>66</v>
      </c>
      <c r="AM1447" s="10">
        <v>31205366</v>
      </c>
    </row>
    <row r="1448" spans="1:39" x14ac:dyDescent="0.25">
      <c r="A1448" s="9" t="s">
        <v>3487</v>
      </c>
      <c r="B1448" s="9" t="s">
        <v>3649</v>
      </c>
      <c r="C1448" s="9" t="s">
        <v>3414</v>
      </c>
      <c r="D1448" s="9" t="s">
        <v>2969</v>
      </c>
      <c r="E1448" s="9" t="s">
        <v>66</v>
      </c>
      <c r="F1448" s="9" t="s">
        <v>10</v>
      </c>
      <c r="G1448" s="9" t="s">
        <v>10</v>
      </c>
      <c r="H1448" s="9" t="s">
        <v>2900</v>
      </c>
      <c r="I1448" s="9" t="s">
        <v>2901</v>
      </c>
      <c r="J1448" s="9" t="s">
        <v>66</v>
      </c>
      <c r="K1448" s="9" t="s">
        <v>124</v>
      </c>
      <c r="L1448" s="9" t="s">
        <v>2908</v>
      </c>
      <c r="M1448" s="20">
        <v>0</v>
      </c>
      <c r="N1448" s="21">
        <v>0</v>
      </c>
      <c r="O1448" s="21">
        <v>0</v>
      </c>
      <c r="P1448" s="9" t="s">
        <v>126</v>
      </c>
      <c r="Q1448" s="21"/>
      <c r="R1448" s="9" t="s">
        <v>66</v>
      </c>
      <c r="S1448" s="9" t="s">
        <v>0</v>
      </c>
      <c r="T1448" s="9" t="s">
        <v>66</v>
      </c>
      <c r="U1448" s="9" t="s">
        <v>172</v>
      </c>
      <c r="V1448" s="9" t="s">
        <v>131</v>
      </c>
      <c r="W1448" s="9" t="s">
        <v>129</v>
      </c>
      <c r="X1448" s="9" t="s">
        <v>66</v>
      </c>
      <c r="Y1448" s="9" t="s">
        <v>66</v>
      </c>
      <c r="Z1448" s="9" t="s">
        <v>66</v>
      </c>
      <c r="AA1448" s="9" t="s">
        <v>66</v>
      </c>
      <c r="AB1448" s="9" t="s">
        <v>379</v>
      </c>
      <c r="AC1448" s="9" t="s">
        <v>203</v>
      </c>
      <c r="AD1448" s="9" t="s">
        <v>129</v>
      </c>
      <c r="AE1448" s="9" t="s">
        <v>66</v>
      </c>
      <c r="AF1448" s="9" t="s">
        <v>66</v>
      </c>
      <c r="AG1448" s="9" t="s">
        <v>66</v>
      </c>
      <c r="AH1448" s="9" t="s">
        <v>419</v>
      </c>
      <c r="AI1448" s="22">
        <v>46248</v>
      </c>
      <c r="AJ1448" s="22">
        <v>46387</v>
      </c>
      <c r="AK1448" s="9" t="s">
        <v>124</v>
      </c>
      <c r="AL1448" s="9" t="s">
        <v>66</v>
      </c>
      <c r="AM1448" s="10">
        <v>31205367</v>
      </c>
    </row>
    <row r="1449" spans="1:39" x14ac:dyDescent="0.25">
      <c r="A1449" s="9" t="s">
        <v>3488</v>
      </c>
      <c r="B1449" s="9" t="s">
        <v>3649</v>
      </c>
      <c r="C1449" s="9" t="s">
        <v>3414</v>
      </c>
      <c r="D1449" s="9" t="s">
        <v>2969</v>
      </c>
      <c r="E1449" s="9" t="s">
        <v>66</v>
      </c>
      <c r="F1449" s="9" t="s">
        <v>10</v>
      </c>
      <c r="G1449" s="9" t="s">
        <v>10</v>
      </c>
      <c r="H1449" s="9" t="s">
        <v>2900</v>
      </c>
      <c r="I1449" s="9" t="s">
        <v>2901</v>
      </c>
      <c r="J1449" s="9" t="s">
        <v>66</v>
      </c>
      <c r="K1449" s="9" t="s">
        <v>124</v>
      </c>
      <c r="L1449" s="9" t="s">
        <v>2908</v>
      </c>
      <c r="M1449" s="20">
        <v>0</v>
      </c>
      <c r="N1449" s="21">
        <v>0</v>
      </c>
      <c r="O1449" s="21">
        <v>0</v>
      </c>
      <c r="P1449" s="9" t="s">
        <v>126</v>
      </c>
      <c r="Q1449" s="21"/>
      <c r="R1449" s="9" t="s">
        <v>66</v>
      </c>
      <c r="S1449" s="9" t="s">
        <v>0</v>
      </c>
      <c r="T1449" s="9" t="s">
        <v>66</v>
      </c>
      <c r="U1449" s="9" t="s">
        <v>172</v>
      </c>
      <c r="V1449" s="9" t="s">
        <v>131</v>
      </c>
      <c r="W1449" s="9" t="s">
        <v>129</v>
      </c>
      <c r="X1449" s="9" t="s">
        <v>66</v>
      </c>
      <c r="Y1449" s="9" t="s">
        <v>66</v>
      </c>
      <c r="Z1449" s="9" t="s">
        <v>66</v>
      </c>
      <c r="AA1449" s="9" t="s">
        <v>66</v>
      </c>
      <c r="AB1449" s="9" t="s">
        <v>300</v>
      </c>
      <c r="AC1449" s="9" t="s">
        <v>184</v>
      </c>
      <c r="AD1449" s="9" t="s">
        <v>129</v>
      </c>
      <c r="AE1449" s="9" t="s">
        <v>66</v>
      </c>
      <c r="AF1449" s="9" t="s">
        <v>66</v>
      </c>
      <c r="AG1449" s="9" t="s">
        <v>66</v>
      </c>
      <c r="AH1449" s="9" t="s">
        <v>419</v>
      </c>
      <c r="AI1449" s="22">
        <v>46248</v>
      </c>
      <c r="AJ1449" s="22">
        <v>46387</v>
      </c>
      <c r="AK1449" s="9" t="s">
        <v>124</v>
      </c>
      <c r="AL1449" s="9" t="s">
        <v>66</v>
      </c>
      <c r="AM1449" s="10">
        <v>31205368</v>
      </c>
    </row>
    <row r="1450" spans="1:39" x14ac:dyDescent="0.25">
      <c r="A1450" s="9" t="s">
        <v>3489</v>
      </c>
      <c r="B1450" s="9" t="s">
        <v>3649</v>
      </c>
      <c r="C1450" s="9" t="s">
        <v>3414</v>
      </c>
      <c r="D1450" s="9" t="s">
        <v>2969</v>
      </c>
      <c r="E1450" s="9" t="s">
        <v>66</v>
      </c>
      <c r="F1450" s="9" t="s">
        <v>10</v>
      </c>
      <c r="G1450" s="9" t="s">
        <v>10</v>
      </c>
      <c r="H1450" s="9" t="s">
        <v>2900</v>
      </c>
      <c r="I1450" s="9" t="s">
        <v>2901</v>
      </c>
      <c r="J1450" s="9" t="s">
        <v>66</v>
      </c>
      <c r="K1450" s="9" t="s">
        <v>124</v>
      </c>
      <c r="L1450" s="9" t="s">
        <v>2908</v>
      </c>
      <c r="M1450" s="20">
        <v>0</v>
      </c>
      <c r="N1450" s="21">
        <v>0</v>
      </c>
      <c r="O1450" s="21">
        <v>0</v>
      </c>
      <c r="P1450" s="9" t="s">
        <v>126</v>
      </c>
      <c r="Q1450" s="21"/>
      <c r="R1450" s="9" t="s">
        <v>66</v>
      </c>
      <c r="S1450" s="9" t="s">
        <v>0</v>
      </c>
      <c r="T1450" s="9" t="s">
        <v>66</v>
      </c>
      <c r="U1450" s="9" t="s">
        <v>172</v>
      </c>
      <c r="V1450" s="9" t="s">
        <v>131</v>
      </c>
      <c r="W1450" s="9" t="s">
        <v>129</v>
      </c>
      <c r="X1450" s="9" t="s">
        <v>66</v>
      </c>
      <c r="Y1450" s="9" t="s">
        <v>66</v>
      </c>
      <c r="Z1450" s="9" t="s">
        <v>66</v>
      </c>
      <c r="AA1450" s="9" t="s">
        <v>66</v>
      </c>
      <c r="AB1450" s="9" t="s">
        <v>375</v>
      </c>
      <c r="AC1450" s="9" t="s">
        <v>302</v>
      </c>
      <c r="AD1450" s="9" t="s">
        <v>129</v>
      </c>
      <c r="AE1450" s="9" t="s">
        <v>66</v>
      </c>
      <c r="AF1450" s="9" t="s">
        <v>66</v>
      </c>
      <c r="AG1450" s="9" t="s">
        <v>66</v>
      </c>
      <c r="AH1450" s="9" t="s">
        <v>419</v>
      </c>
      <c r="AI1450" s="22">
        <v>46248</v>
      </c>
      <c r="AJ1450" s="22">
        <v>46387</v>
      </c>
      <c r="AK1450" s="9" t="s">
        <v>124</v>
      </c>
      <c r="AL1450" s="9" t="s">
        <v>66</v>
      </c>
      <c r="AM1450" s="10">
        <v>31205369</v>
      </c>
    </row>
    <row r="1451" spans="1:39" x14ac:dyDescent="0.25">
      <c r="A1451" s="9" t="s">
        <v>3490</v>
      </c>
      <c r="B1451" s="9" t="s">
        <v>3649</v>
      </c>
      <c r="C1451" s="9" t="s">
        <v>3414</v>
      </c>
      <c r="D1451" s="9" t="s">
        <v>2969</v>
      </c>
      <c r="E1451" s="9" t="s">
        <v>66</v>
      </c>
      <c r="F1451" s="9" t="s">
        <v>10</v>
      </c>
      <c r="G1451" s="9" t="s">
        <v>10</v>
      </c>
      <c r="H1451" s="9" t="s">
        <v>2900</v>
      </c>
      <c r="I1451" s="9" t="s">
        <v>2901</v>
      </c>
      <c r="J1451" s="9" t="s">
        <v>66</v>
      </c>
      <c r="K1451" s="9" t="s">
        <v>124</v>
      </c>
      <c r="L1451" s="9" t="s">
        <v>2908</v>
      </c>
      <c r="M1451" s="20">
        <v>0</v>
      </c>
      <c r="N1451" s="21">
        <v>0</v>
      </c>
      <c r="O1451" s="21">
        <v>0</v>
      </c>
      <c r="P1451" s="9" t="s">
        <v>126</v>
      </c>
      <c r="Q1451" s="21"/>
      <c r="R1451" s="9" t="s">
        <v>66</v>
      </c>
      <c r="S1451" s="9" t="s">
        <v>0</v>
      </c>
      <c r="T1451" s="9" t="s">
        <v>66</v>
      </c>
      <c r="U1451" s="9" t="s">
        <v>172</v>
      </c>
      <c r="V1451" s="9" t="s">
        <v>131</v>
      </c>
      <c r="W1451" s="9" t="s">
        <v>129</v>
      </c>
      <c r="X1451" s="9" t="s">
        <v>66</v>
      </c>
      <c r="Y1451" s="9" t="s">
        <v>66</v>
      </c>
      <c r="Z1451" s="9" t="s">
        <v>66</v>
      </c>
      <c r="AA1451" s="9" t="s">
        <v>66</v>
      </c>
      <c r="AB1451" s="9" t="s">
        <v>342</v>
      </c>
      <c r="AC1451" s="9" t="s">
        <v>209</v>
      </c>
      <c r="AD1451" s="9" t="s">
        <v>129</v>
      </c>
      <c r="AE1451" s="9" t="s">
        <v>66</v>
      </c>
      <c r="AF1451" s="9" t="s">
        <v>66</v>
      </c>
      <c r="AG1451" s="9" t="s">
        <v>66</v>
      </c>
      <c r="AH1451" s="9" t="s">
        <v>419</v>
      </c>
      <c r="AI1451" s="22">
        <v>46248</v>
      </c>
      <c r="AJ1451" s="22">
        <v>46387</v>
      </c>
      <c r="AK1451" s="9" t="s">
        <v>124</v>
      </c>
      <c r="AL1451" s="9" t="s">
        <v>66</v>
      </c>
      <c r="AM1451" s="10">
        <v>31205370</v>
      </c>
    </row>
    <row r="1452" spans="1:39" x14ac:dyDescent="0.25">
      <c r="A1452" s="9" t="s">
        <v>3491</v>
      </c>
      <c r="B1452" s="9" t="s">
        <v>3649</v>
      </c>
      <c r="C1452" s="9" t="s">
        <v>3414</v>
      </c>
      <c r="D1452" s="9" t="s">
        <v>2969</v>
      </c>
      <c r="E1452" s="9" t="s">
        <v>66</v>
      </c>
      <c r="F1452" s="9" t="s">
        <v>10</v>
      </c>
      <c r="G1452" s="9" t="s">
        <v>10</v>
      </c>
      <c r="H1452" s="9" t="s">
        <v>2900</v>
      </c>
      <c r="I1452" s="9" t="s">
        <v>2901</v>
      </c>
      <c r="J1452" s="9" t="s">
        <v>66</v>
      </c>
      <c r="K1452" s="9" t="s">
        <v>124</v>
      </c>
      <c r="L1452" s="9" t="s">
        <v>2908</v>
      </c>
      <c r="M1452" s="20">
        <v>0</v>
      </c>
      <c r="N1452" s="21">
        <v>0</v>
      </c>
      <c r="O1452" s="21">
        <v>0</v>
      </c>
      <c r="P1452" s="9" t="s">
        <v>126</v>
      </c>
      <c r="Q1452" s="21"/>
      <c r="R1452" s="9" t="s">
        <v>66</v>
      </c>
      <c r="S1452" s="9" t="s">
        <v>0</v>
      </c>
      <c r="T1452" s="9" t="s">
        <v>66</v>
      </c>
      <c r="U1452" s="9" t="s">
        <v>172</v>
      </c>
      <c r="V1452" s="9" t="s">
        <v>131</v>
      </c>
      <c r="W1452" s="9" t="s">
        <v>129</v>
      </c>
      <c r="X1452" s="9" t="s">
        <v>66</v>
      </c>
      <c r="Y1452" s="9" t="s">
        <v>66</v>
      </c>
      <c r="Z1452" s="9" t="s">
        <v>66</v>
      </c>
      <c r="AA1452" s="9" t="s">
        <v>66</v>
      </c>
      <c r="AB1452" s="9" t="s">
        <v>320</v>
      </c>
      <c r="AC1452" s="9" t="s">
        <v>128</v>
      </c>
      <c r="AD1452" s="9" t="s">
        <v>129</v>
      </c>
      <c r="AE1452" s="9" t="s">
        <v>66</v>
      </c>
      <c r="AF1452" s="9" t="s">
        <v>66</v>
      </c>
      <c r="AG1452" s="9" t="s">
        <v>66</v>
      </c>
      <c r="AH1452" s="9" t="s">
        <v>419</v>
      </c>
      <c r="AI1452" s="22">
        <v>46248</v>
      </c>
      <c r="AJ1452" s="22">
        <v>46387</v>
      </c>
      <c r="AK1452" s="9" t="s">
        <v>124</v>
      </c>
      <c r="AL1452" s="9" t="s">
        <v>66</v>
      </c>
      <c r="AM1452" s="10">
        <v>31205371</v>
      </c>
    </row>
    <row r="1453" spans="1:39" x14ac:dyDescent="0.25">
      <c r="A1453" s="9" t="s">
        <v>3492</v>
      </c>
      <c r="B1453" s="9" t="s">
        <v>3649</v>
      </c>
      <c r="C1453" s="9" t="s">
        <v>3414</v>
      </c>
      <c r="D1453" s="9" t="s">
        <v>2969</v>
      </c>
      <c r="E1453" s="9" t="s">
        <v>66</v>
      </c>
      <c r="F1453" s="9" t="s">
        <v>10</v>
      </c>
      <c r="G1453" s="9" t="s">
        <v>10</v>
      </c>
      <c r="H1453" s="9" t="s">
        <v>2900</v>
      </c>
      <c r="I1453" s="9" t="s">
        <v>2901</v>
      </c>
      <c r="J1453" s="9" t="s">
        <v>66</v>
      </c>
      <c r="K1453" s="9" t="s">
        <v>124</v>
      </c>
      <c r="L1453" s="9" t="s">
        <v>2908</v>
      </c>
      <c r="M1453" s="20">
        <v>0</v>
      </c>
      <c r="N1453" s="21">
        <v>0</v>
      </c>
      <c r="O1453" s="21">
        <v>0</v>
      </c>
      <c r="P1453" s="9" t="s">
        <v>126</v>
      </c>
      <c r="Q1453" s="21"/>
      <c r="R1453" s="9" t="s">
        <v>66</v>
      </c>
      <c r="S1453" s="9" t="s">
        <v>0</v>
      </c>
      <c r="T1453" s="9" t="s">
        <v>66</v>
      </c>
      <c r="U1453" s="9" t="s">
        <v>172</v>
      </c>
      <c r="V1453" s="9" t="s">
        <v>131</v>
      </c>
      <c r="W1453" s="9" t="s">
        <v>129</v>
      </c>
      <c r="X1453" s="9" t="s">
        <v>66</v>
      </c>
      <c r="Y1453" s="9" t="s">
        <v>66</v>
      </c>
      <c r="Z1453" s="9" t="s">
        <v>66</v>
      </c>
      <c r="AA1453" s="9" t="s">
        <v>66</v>
      </c>
      <c r="AB1453" s="9" t="s">
        <v>331</v>
      </c>
      <c r="AC1453" s="9" t="s">
        <v>268</v>
      </c>
      <c r="AD1453" s="9" t="s">
        <v>129</v>
      </c>
      <c r="AE1453" s="9" t="s">
        <v>66</v>
      </c>
      <c r="AF1453" s="9" t="s">
        <v>66</v>
      </c>
      <c r="AG1453" s="9" t="s">
        <v>66</v>
      </c>
      <c r="AH1453" s="9" t="s">
        <v>419</v>
      </c>
      <c r="AI1453" s="22">
        <v>46248</v>
      </c>
      <c r="AJ1453" s="22">
        <v>46387</v>
      </c>
      <c r="AK1453" s="9" t="s">
        <v>124</v>
      </c>
      <c r="AL1453" s="9" t="s">
        <v>66</v>
      </c>
      <c r="AM1453" s="10">
        <v>31205372</v>
      </c>
    </row>
    <row r="1454" spans="1:39" x14ac:dyDescent="0.25">
      <c r="A1454" s="9" t="s">
        <v>3493</v>
      </c>
      <c r="B1454" s="9" t="s">
        <v>3649</v>
      </c>
      <c r="C1454" s="9" t="s">
        <v>3414</v>
      </c>
      <c r="D1454" s="9" t="s">
        <v>2969</v>
      </c>
      <c r="E1454" s="9" t="s">
        <v>66</v>
      </c>
      <c r="F1454" s="9" t="s">
        <v>10</v>
      </c>
      <c r="G1454" s="9" t="s">
        <v>10</v>
      </c>
      <c r="H1454" s="9" t="s">
        <v>2900</v>
      </c>
      <c r="I1454" s="9" t="s">
        <v>2901</v>
      </c>
      <c r="J1454" s="9" t="s">
        <v>66</v>
      </c>
      <c r="K1454" s="9" t="s">
        <v>124</v>
      </c>
      <c r="L1454" s="9" t="s">
        <v>2908</v>
      </c>
      <c r="M1454" s="20">
        <v>0</v>
      </c>
      <c r="N1454" s="21">
        <v>0</v>
      </c>
      <c r="O1454" s="21">
        <v>0</v>
      </c>
      <c r="P1454" s="9" t="s">
        <v>126</v>
      </c>
      <c r="Q1454" s="21"/>
      <c r="R1454" s="9" t="s">
        <v>66</v>
      </c>
      <c r="S1454" s="9" t="s">
        <v>0</v>
      </c>
      <c r="T1454" s="9" t="s">
        <v>66</v>
      </c>
      <c r="U1454" s="9" t="s">
        <v>172</v>
      </c>
      <c r="V1454" s="9" t="s">
        <v>131</v>
      </c>
      <c r="W1454" s="9" t="s">
        <v>129</v>
      </c>
      <c r="X1454" s="9" t="s">
        <v>66</v>
      </c>
      <c r="Y1454" s="9" t="s">
        <v>66</v>
      </c>
      <c r="Z1454" s="9" t="s">
        <v>66</v>
      </c>
      <c r="AA1454" s="9" t="s">
        <v>66</v>
      </c>
      <c r="AB1454" s="9" t="s">
        <v>269</v>
      </c>
      <c r="AC1454" s="9" t="s">
        <v>135</v>
      </c>
      <c r="AD1454" s="9" t="s">
        <v>129</v>
      </c>
      <c r="AE1454" s="9" t="s">
        <v>66</v>
      </c>
      <c r="AF1454" s="9" t="s">
        <v>66</v>
      </c>
      <c r="AG1454" s="9" t="s">
        <v>66</v>
      </c>
      <c r="AH1454" s="9" t="s">
        <v>419</v>
      </c>
      <c r="AI1454" s="22">
        <v>46248</v>
      </c>
      <c r="AJ1454" s="22">
        <v>46387</v>
      </c>
      <c r="AK1454" s="9" t="s">
        <v>124</v>
      </c>
      <c r="AL1454" s="9" t="s">
        <v>66</v>
      </c>
      <c r="AM1454" s="10">
        <v>31205373</v>
      </c>
    </row>
    <row r="1455" spans="1:39" x14ac:dyDescent="0.25">
      <c r="A1455" s="9" t="s">
        <v>3494</v>
      </c>
      <c r="B1455" s="9" t="s">
        <v>3649</v>
      </c>
      <c r="C1455" s="9" t="s">
        <v>3414</v>
      </c>
      <c r="D1455" s="9" t="s">
        <v>2969</v>
      </c>
      <c r="E1455" s="9" t="s">
        <v>66</v>
      </c>
      <c r="F1455" s="9" t="s">
        <v>10</v>
      </c>
      <c r="G1455" s="9" t="s">
        <v>10</v>
      </c>
      <c r="H1455" s="9" t="s">
        <v>2900</v>
      </c>
      <c r="I1455" s="9" t="s">
        <v>2901</v>
      </c>
      <c r="J1455" s="9" t="s">
        <v>66</v>
      </c>
      <c r="K1455" s="9" t="s">
        <v>124</v>
      </c>
      <c r="L1455" s="9" t="s">
        <v>2908</v>
      </c>
      <c r="M1455" s="20">
        <v>0</v>
      </c>
      <c r="N1455" s="21">
        <v>0</v>
      </c>
      <c r="O1455" s="21">
        <v>0</v>
      </c>
      <c r="P1455" s="9" t="s">
        <v>126</v>
      </c>
      <c r="Q1455" s="21"/>
      <c r="R1455" s="9" t="s">
        <v>66</v>
      </c>
      <c r="S1455" s="9" t="s">
        <v>0</v>
      </c>
      <c r="T1455" s="9" t="s">
        <v>66</v>
      </c>
      <c r="U1455" s="9" t="s">
        <v>172</v>
      </c>
      <c r="V1455" s="9" t="s">
        <v>131</v>
      </c>
      <c r="W1455" s="9" t="s">
        <v>129</v>
      </c>
      <c r="X1455" s="9" t="s">
        <v>66</v>
      </c>
      <c r="Y1455" s="9" t="s">
        <v>66</v>
      </c>
      <c r="Z1455" s="9" t="s">
        <v>66</v>
      </c>
      <c r="AA1455" s="9" t="s">
        <v>66</v>
      </c>
      <c r="AB1455" s="9" t="s">
        <v>315</v>
      </c>
      <c r="AC1455" s="9" t="s">
        <v>159</v>
      </c>
      <c r="AD1455" s="9" t="s">
        <v>129</v>
      </c>
      <c r="AE1455" s="9" t="s">
        <v>66</v>
      </c>
      <c r="AF1455" s="9" t="s">
        <v>66</v>
      </c>
      <c r="AG1455" s="9" t="s">
        <v>66</v>
      </c>
      <c r="AH1455" s="9" t="s">
        <v>419</v>
      </c>
      <c r="AI1455" s="22">
        <v>46248</v>
      </c>
      <c r="AJ1455" s="22">
        <v>46387</v>
      </c>
      <c r="AK1455" s="9" t="s">
        <v>124</v>
      </c>
      <c r="AL1455" s="9" t="s">
        <v>66</v>
      </c>
      <c r="AM1455" s="10">
        <v>31205374</v>
      </c>
    </row>
    <row r="1456" spans="1:39" x14ac:dyDescent="0.25">
      <c r="A1456" s="9" t="s">
        <v>3495</v>
      </c>
      <c r="B1456" s="9" t="s">
        <v>3649</v>
      </c>
      <c r="C1456" s="9" t="s">
        <v>3414</v>
      </c>
      <c r="D1456" s="9" t="s">
        <v>2969</v>
      </c>
      <c r="E1456" s="9" t="s">
        <v>66</v>
      </c>
      <c r="F1456" s="9" t="s">
        <v>10</v>
      </c>
      <c r="G1456" s="9" t="s">
        <v>10</v>
      </c>
      <c r="H1456" s="9" t="s">
        <v>2900</v>
      </c>
      <c r="I1456" s="9" t="s">
        <v>2901</v>
      </c>
      <c r="J1456" s="9" t="s">
        <v>66</v>
      </c>
      <c r="K1456" s="9" t="s">
        <v>124</v>
      </c>
      <c r="L1456" s="9" t="s">
        <v>2908</v>
      </c>
      <c r="M1456" s="20">
        <v>0</v>
      </c>
      <c r="N1456" s="21">
        <v>0</v>
      </c>
      <c r="O1456" s="21">
        <v>0</v>
      </c>
      <c r="P1456" s="9" t="s">
        <v>126</v>
      </c>
      <c r="Q1456" s="21"/>
      <c r="R1456" s="9" t="s">
        <v>66</v>
      </c>
      <c r="S1456" s="9" t="s">
        <v>0</v>
      </c>
      <c r="T1456" s="9" t="s">
        <v>66</v>
      </c>
      <c r="U1456" s="9" t="s">
        <v>172</v>
      </c>
      <c r="V1456" s="9" t="s">
        <v>131</v>
      </c>
      <c r="W1456" s="9" t="s">
        <v>129</v>
      </c>
      <c r="X1456" s="9" t="s">
        <v>66</v>
      </c>
      <c r="Y1456" s="9" t="s">
        <v>66</v>
      </c>
      <c r="Z1456" s="9" t="s">
        <v>66</v>
      </c>
      <c r="AA1456" s="9" t="s">
        <v>66</v>
      </c>
      <c r="AB1456" s="9" t="s">
        <v>341</v>
      </c>
      <c r="AC1456" s="9" t="s">
        <v>163</v>
      </c>
      <c r="AD1456" s="9" t="s">
        <v>129</v>
      </c>
      <c r="AE1456" s="9" t="s">
        <v>66</v>
      </c>
      <c r="AF1456" s="9" t="s">
        <v>66</v>
      </c>
      <c r="AG1456" s="9" t="s">
        <v>66</v>
      </c>
      <c r="AH1456" s="9" t="s">
        <v>419</v>
      </c>
      <c r="AI1456" s="22">
        <v>46248</v>
      </c>
      <c r="AJ1456" s="22">
        <v>46387</v>
      </c>
      <c r="AK1456" s="9" t="s">
        <v>124</v>
      </c>
      <c r="AL1456" s="9" t="s">
        <v>66</v>
      </c>
      <c r="AM1456" s="10">
        <v>31205375</v>
      </c>
    </row>
    <row r="1457" spans="1:39" x14ac:dyDescent="0.25">
      <c r="A1457" s="9" t="s">
        <v>3496</v>
      </c>
      <c r="B1457" s="9" t="s">
        <v>3649</v>
      </c>
      <c r="C1457" s="9" t="s">
        <v>3414</v>
      </c>
      <c r="D1457" s="9" t="s">
        <v>2969</v>
      </c>
      <c r="E1457" s="9" t="s">
        <v>66</v>
      </c>
      <c r="F1457" s="9" t="s">
        <v>10</v>
      </c>
      <c r="G1457" s="9" t="s">
        <v>10</v>
      </c>
      <c r="H1457" s="9" t="s">
        <v>2900</v>
      </c>
      <c r="I1457" s="9" t="s">
        <v>2901</v>
      </c>
      <c r="J1457" s="9" t="s">
        <v>66</v>
      </c>
      <c r="K1457" s="9" t="s">
        <v>124</v>
      </c>
      <c r="L1457" s="9" t="s">
        <v>2908</v>
      </c>
      <c r="M1457" s="20">
        <v>0</v>
      </c>
      <c r="N1457" s="21">
        <v>0</v>
      </c>
      <c r="O1457" s="21">
        <v>0</v>
      </c>
      <c r="P1457" s="9" t="s">
        <v>126</v>
      </c>
      <c r="Q1457" s="21"/>
      <c r="R1457" s="9" t="s">
        <v>66</v>
      </c>
      <c r="S1457" s="9" t="s">
        <v>0</v>
      </c>
      <c r="T1457" s="9" t="s">
        <v>66</v>
      </c>
      <c r="U1457" s="9" t="s">
        <v>172</v>
      </c>
      <c r="V1457" s="9" t="s">
        <v>131</v>
      </c>
      <c r="W1457" s="9" t="s">
        <v>129</v>
      </c>
      <c r="X1457" s="9" t="s">
        <v>66</v>
      </c>
      <c r="Y1457" s="9" t="s">
        <v>66</v>
      </c>
      <c r="Z1457" s="9" t="s">
        <v>66</v>
      </c>
      <c r="AA1457" s="9" t="s">
        <v>66</v>
      </c>
      <c r="AB1457" s="9" t="s">
        <v>339</v>
      </c>
      <c r="AC1457" s="9" t="s">
        <v>229</v>
      </c>
      <c r="AD1457" s="9" t="s">
        <v>129</v>
      </c>
      <c r="AE1457" s="9" t="s">
        <v>66</v>
      </c>
      <c r="AF1457" s="9" t="s">
        <v>66</v>
      </c>
      <c r="AG1457" s="9" t="s">
        <v>66</v>
      </c>
      <c r="AH1457" s="9" t="s">
        <v>419</v>
      </c>
      <c r="AI1457" s="22">
        <v>46248</v>
      </c>
      <c r="AJ1457" s="22">
        <v>46387</v>
      </c>
      <c r="AK1457" s="9" t="s">
        <v>124</v>
      </c>
      <c r="AL1457" s="9" t="s">
        <v>66</v>
      </c>
      <c r="AM1457" s="10">
        <v>31205376</v>
      </c>
    </row>
    <row r="1458" spans="1:39" x14ac:dyDescent="0.25">
      <c r="A1458" s="9" t="s">
        <v>3497</v>
      </c>
      <c r="B1458" s="9" t="s">
        <v>3649</v>
      </c>
      <c r="C1458" s="9" t="s">
        <v>3414</v>
      </c>
      <c r="D1458" s="9" t="s">
        <v>2969</v>
      </c>
      <c r="E1458" s="9" t="s">
        <v>66</v>
      </c>
      <c r="F1458" s="9" t="s">
        <v>10</v>
      </c>
      <c r="G1458" s="9" t="s">
        <v>10</v>
      </c>
      <c r="H1458" s="9" t="s">
        <v>2900</v>
      </c>
      <c r="I1458" s="9" t="s">
        <v>2901</v>
      </c>
      <c r="J1458" s="9" t="s">
        <v>66</v>
      </c>
      <c r="K1458" s="9" t="s">
        <v>124</v>
      </c>
      <c r="L1458" s="9" t="s">
        <v>2908</v>
      </c>
      <c r="M1458" s="20">
        <v>0</v>
      </c>
      <c r="N1458" s="21">
        <v>0</v>
      </c>
      <c r="O1458" s="21">
        <v>0</v>
      </c>
      <c r="P1458" s="9" t="s">
        <v>126</v>
      </c>
      <c r="Q1458" s="21"/>
      <c r="R1458" s="9" t="s">
        <v>66</v>
      </c>
      <c r="S1458" s="9" t="s">
        <v>0</v>
      </c>
      <c r="T1458" s="9" t="s">
        <v>66</v>
      </c>
      <c r="U1458" s="9" t="s">
        <v>172</v>
      </c>
      <c r="V1458" s="9" t="s">
        <v>131</v>
      </c>
      <c r="W1458" s="9" t="s">
        <v>129</v>
      </c>
      <c r="X1458" s="9" t="s">
        <v>66</v>
      </c>
      <c r="Y1458" s="9" t="s">
        <v>66</v>
      </c>
      <c r="Z1458" s="9" t="s">
        <v>66</v>
      </c>
      <c r="AA1458" s="9" t="s">
        <v>66</v>
      </c>
      <c r="AB1458" s="9" t="s">
        <v>262</v>
      </c>
      <c r="AC1458" s="9" t="s">
        <v>255</v>
      </c>
      <c r="AD1458" s="9" t="s">
        <v>129</v>
      </c>
      <c r="AE1458" s="9" t="s">
        <v>66</v>
      </c>
      <c r="AF1458" s="9" t="s">
        <v>66</v>
      </c>
      <c r="AG1458" s="9" t="s">
        <v>66</v>
      </c>
      <c r="AH1458" s="9" t="s">
        <v>419</v>
      </c>
      <c r="AI1458" s="22">
        <v>46248</v>
      </c>
      <c r="AJ1458" s="22">
        <v>46387</v>
      </c>
      <c r="AK1458" s="9" t="s">
        <v>124</v>
      </c>
      <c r="AL1458" s="9" t="s">
        <v>66</v>
      </c>
      <c r="AM1458" s="10">
        <v>31205377</v>
      </c>
    </row>
    <row r="1459" spans="1:39" x14ac:dyDescent="0.25">
      <c r="A1459" s="9" t="s">
        <v>3498</v>
      </c>
      <c r="B1459" s="9" t="s">
        <v>3649</v>
      </c>
      <c r="C1459" s="9" t="s">
        <v>3414</v>
      </c>
      <c r="D1459" s="9" t="s">
        <v>2969</v>
      </c>
      <c r="E1459" s="9" t="s">
        <v>66</v>
      </c>
      <c r="F1459" s="9" t="s">
        <v>10</v>
      </c>
      <c r="G1459" s="9" t="s">
        <v>10</v>
      </c>
      <c r="H1459" s="9" t="s">
        <v>2900</v>
      </c>
      <c r="I1459" s="9" t="s">
        <v>2901</v>
      </c>
      <c r="J1459" s="9" t="s">
        <v>66</v>
      </c>
      <c r="K1459" s="9" t="s">
        <v>124</v>
      </c>
      <c r="L1459" s="9" t="s">
        <v>2908</v>
      </c>
      <c r="M1459" s="20">
        <v>0</v>
      </c>
      <c r="N1459" s="21">
        <v>0</v>
      </c>
      <c r="O1459" s="21">
        <v>0</v>
      </c>
      <c r="P1459" s="9" t="s">
        <v>126</v>
      </c>
      <c r="Q1459" s="21"/>
      <c r="R1459" s="9" t="s">
        <v>66</v>
      </c>
      <c r="S1459" s="9" t="s">
        <v>0</v>
      </c>
      <c r="T1459" s="9" t="s">
        <v>66</v>
      </c>
      <c r="U1459" s="9" t="s">
        <v>172</v>
      </c>
      <c r="V1459" s="9" t="s">
        <v>131</v>
      </c>
      <c r="W1459" s="9" t="s">
        <v>129</v>
      </c>
      <c r="X1459" s="9" t="s">
        <v>66</v>
      </c>
      <c r="Y1459" s="9" t="s">
        <v>66</v>
      </c>
      <c r="Z1459" s="9" t="s">
        <v>66</v>
      </c>
      <c r="AA1459" s="9" t="s">
        <v>66</v>
      </c>
      <c r="AB1459" s="9" t="s">
        <v>2976</v>
      </c>
      <c r="AC1459" s="9" t="s">
        <v>255</v>
      </c>
      <c r="AD1459" s="9" t="s">
        <v>129</v>
      </c>
      <c r="AE1459" s="9" t="s">
        <v>66</v>
      </c>
      <c r="AF1459" s="9" t="s">
        <v>66</v>
      </c>
      <c r="AG1459" s="9" t="s">
        <v>66</v>
      </c>
      <c r="AH1459" s="9" t="s">
        <v>419</v>
      </c>
      <c r="AI1459" s="22">
        <v>46248</v>
      </c>
      <c r="AJ1459" s="22">
        <v>46387</v>
      </c>
      <c r="AK1459" s="9" t="s">
        <v>124</v>
      </c>
      <c r="AL1459" s="9" t="s">
        <v>66</v>
      </c>
      <c r="AM1459" s="10">
        <v>31205378</v>
      </c>
    </row>
    <row r="1460" spans="1:39" x14ac:dyDescent="0.25">
      <c r="A1460" s="9" t="s">
        <v>3499</v>
      </c>
      <c r="B1460" s="9" t="s">
        <v>3649</v>
      </c>
      <c r="C1460" s="9" t="s">
        <v>3414</v>
      </c>
      <c r="D1460" s="9" t="s">
        <v>2969</v>
      </c>
      <c r="E1460" s="9" t="s">
        <v>66</v>
      </c>
      <c r="F1460" s="9" t="s">
        <v>10</v>
      </c>
      <c r="G1460" s="9" t="s">
        <v>10</v>
      </c>
      <c r="H1460" s="9" t="s">
        <v>2900</v>
      </c>
      <c r="I1460" s="9" t="s">
        <v>2901</v>
      </c>
      <c r="J1460" s="9" t="s">
        <v>66</v>
      </c>
      <c r="K1460" s="9" t="s">
        <v>124</v>
      </c>
      <c r="L1460" s="9" t="s">
        <v>2908</v>
      </c>
      <c r="M1460" s="20">
        <v>0</v>
      </c>
      <c r="N1460" s="21">
        <v>0</v>
      </c>
      <c r="O1460" s="21">
        <v>0</v>
      </c>
      <c r="P1460" s="9" t="s">
        <v>126</v>
      </c>
      <c r="Q1460" s="21"/>
      <c r="R1460" s="9" t="s">
        <v>66</v>
      </c>
      <c r="S1460" s="9" t="s">
        <v>0</v>
      </c>
      <c r="T1460" s="9" t="s">
        <v>66</v>
      </c>
      <c r="U1460" s="9" t="s">
        <v>172</v>
      </c>
      <c r="V1460" s="9" t="s">
        <v>131</v>
      </c>
      <c r="W1460" s="9" t="s">
        <v>129</v>
      </c>
      <c r="X1460" s="9" t="s">
        <v>66</v>
      </c>
      <c r="Y1460" s="9" t="s">
        <v>66</v>
      </c>
      <c r="Z1460" s="9" t="s">
        <v>66</v>
      </c>
      <c r="AA1460" s="9" t="s">
        <v>66</v>
      </c>
      <c r="AB1460" s="9" t="s">
        <v>179</v>
      </c>
      <c r="AC1460" s="9" t="s">
        <v>140</v>
      </c>
      <c r="AD1460" s="9" t="s">
        <v>129</v>
      </c>
      <c r="AE1460" s="9" t="s">
        <v>66</v>
      </c>
      <c r="AF1460" s="9" t="s">
        <v>66</v>
      </c>
      <c r="AG1460" s="9" t="s">
        <v>66</v>
      </c>
      <c r="AH1460" s="9" t="s">
        <v>419</v>
      </c>
      <c r="AI1460" s="22">
        <v>46248</v>
      </c>
      <c r="AJ1460" s="22">
        <v>46387</v>
      </c>
      <c r="AK1460" s="9" t="s">
        <v>124</v>
      </c>
      <c r="AL1460" s="9" t="s">
        <v>66</v>
      </c>
      <c r="AM1460" s="10">
        <v>31205379</v>
      </c>
    </row>
    <row r="1461" spans="1:39" x14ac:dyDescent="0.25">
      <c r="A1461" s="9" t="s">
        <v>3500</v>
      </c>
      <c r="B1461" s="9" t="s">
        <v>3649</v>
      </c>
      <c r="C1461" s="9" t="s">
        <v>3414</v>
      </c>
      <c r="D1461" s="9" t="s">
        <v>2969</v>
      </c>
      <c r="E1461" s="9" t="s">
        <v>66</v>
      </c>
      <c r="F1461" s="9" t="s">
        <v>10</v>
      </c>
      <c r="G1461" s="9" t="s">
        <v>10</v>
      </c>
      <c r="H1461" s="9" t="s">
        <v>2900</v>
      </c>
      <c r="I1461" s="9" t="s">
        <v>2901</v>
      </c>
      <c r="J1461" s="9" t="s">
        <v>66</v>
      </c>
      <c r="K1461" s="9" t="s">
        <v>124</v>
      </c>
      <c r="L1461" s="9" t="s">
        <v>2908</v>
      </c>
      <c r="M1461" s="20">
        <v>0</v>
      </c>
      <c r="N1461" s="21">
        <v>0</v>
      </c>
      <c r="O1461" s="21">
        <v>0</v>
      </c>
      <c r="P1461" s="9" t="s">
        <v>126</v>
      </c>
      <c r="Q1461" s="21"/>
      <c r="R1461" s="9" t="s">
        <v>66</v>
      </c>
      <c r="S1461" s="9" t="s">
        <v>0</v>
      </c>
      <c r="T1461" s="9" t="s">
        <v>66</v>
      </c>
      <c r="U1461" s="9" t="s">
        <v>172</v>
      </c>
      <c r="V1461" s="9" t="s">
        <v>131</v>
      </c>
      <c r="W1461" s="9" t="s">
        <v>129</v>
      </c>
      <c r="X1461" s="9" t="s">
        <v>66</v>
      </c>
      <c r="Y1461" s="9" t="s">
        <v>66</v>
      </c>
      <c r="Z1461" s="9" t="s">
        <v>66</v>
      </c>
      <c r="AA1461" s="9" t="s">
        <v>66</v>
      </c>
      <c r="AB1461" s="9" t="s">
        <v>242</v>
      </c>
      <c r="AC1461" s="9" t="s">
        <v>140</v>
      </c>
      <c r="AD1461" s="9" t="s">
        <v>129</v>
      </c>
      <c r="AE1461" s="9" t="s">
        <v>66</v>
      </c>
      <c r="AF1461" s="9" t="s">
        <v>66</v>
      </c>
      <c r="AG1461" s="9" t="s">
        <v>66</v>
      </c>
      <c r="AH1461" s="9" t="s">
        <v>419</v>
      </c>
      <c r="AI1461" s="22">
        <v>46248</v>
      </c>
      <c r="AJ1461" s="22">
        <v>46387</v>
      </c>
      <c r="AK1461" s="9" t="s">
        <v>124</v>
      </c>
      <c r="AL1461" s="9" t="s">
        <v>66</v>
      </c>
      <c r="AM1461" s="10">
        <v>31205380</v>
      </c>
    </row>
    <row r="1462" spans="1:39" x14ac:dyDescent="0.25">
      <c r="A1462" s="9" t="s">
        <v>3501</v>
      </c>
      <c r="B1462" s="9" t="s">
        <v>3649</v>
      </c>
      <c r="C1462" s="9" t="s">
        <v>3414</v>
      </c>
      <c r="D1462" s="9" t="s">
        <v>2969</v>
      </c>
      <c r="E1462" s="9" t="s">
        <v>66</v>
      </c>
      <c r="F1462" s="9" t="s">
        <v>10</v>
      </c>
      <c r="G1462" s="9" t="s">
        <v>10</v>
      </c>
      <c r="H1462" s="9" t="s">
        <v>2900</v>
      </c>
      <c r="I1462" s="9" t="s">
        <v>2901</v>
      </c>
      <c r="J1462" s="9" t="s">
        <v>66</v>
      </c>
      <c r="K1462" s="9" t="s">
        <v>124</v>
      </c>
      <c r="L1462" s="9" t="s">
        <v>2908</v>
      </c>
      <c r="M1462" s="20">
        <v>0</v>
      </c>
      <c r="N1462" s="21">
        <v>0</v>
      </c>
      <c r="O1462" s="21">
        <v>0</v>
      </c>
      <c r="P1462" s="9" t="s">
        <v>126</v>
      </c>
      <c r="Q1462" s="21"/>
      <c r="R1462" s="9" t="s">
        <v>66</v>
      </c>
      <c r="S1462" s="9" t="s">
        <v>0</v>
      </c>
      <c r="T1462" s="9" t="s">
        <v>66</v>
      </c>
      <c r="U1462" s="9" t="s">
        <v>172</v>
      </c>
      <c r="V1462" s="9" t="s">
        <v>131</v>
      </c>
      <c r="W1462" s="9" t="s">
        <v>129</v>
      </c>
      <c r="X1462" s="9" t="s">
        <v>66</v>
      </c>
      <c r="Y1462" s="9" t="s">
        <v>66</v>
      </c>
      <c r="Z1462" s="9" t="s">
        <v>66</v>
      </c>
      <c r="AA1462" s="9" t="s">
        <v>66</v>
      </c>
      <c r="AB1462" s="9" t="s">
        <v>316</v>
      </c>
      <c r="AC1462" s="9" t="s">
        <v>159</v>
      </c>
      <c r="AD1462" s="9" t="s">
        <v>129</v>
      </c>
      <c r="AE1462" s="9" t="s">
        <v>66</v>
      </c>
      <c r="AF1462" s="9" t="s">
        <v>66</v>
      </c>
      <c r="AG1462" s="9" t="s">
        <v>66</v>
      </c>
      <c r="AH1462" s="9" t="s">
        <v>419</v>
      </c>
      <c r="AI1462" s="22">
        <v>46248</v>
      </c>
      <c r="AJ1462" s="22">
        <v>46387</v>
      </c>
      <c r="AK1462" s="9" t="s">
        <v>124</v>
      </c>
      <c r="AL1462" s="9" t="s">
        <v>66</v>
      </c>
      <c r="AM1462" s="10">
        <v>31205381</v>
      </c>
    </row>
    <row r="1463" spans="1:39" x14ac:dyDescent="0.25">
      <c r="A1463" s="9" t="s">
        <v>3502</v>
      </c>
      <c r="B1463" s="9" t="s">
        <v>3649</v>
      </c>
      <c r="C1463" s="9" t="s">
        <v>3414</v>
      </c>
      <c r="D1463" s="9" t="s">
        <v>2969</v>
      </c>
      <c r="E1463" s="9" t="s">
        <v>66</v>
      </c>
      <c r="F1463" s="9" t="s">
        <v>10</v>
      </c>
      <c r="G1463" s="9" t="s">
        <v>10</v>
      </c>
      <c r="H1463" s="9" t="s">
        <v>2900</v>
      </c>
      <c r="I1463" s="9" t="s">
        <v>2901</v>
      </c>
      <c r="J1463" s="9" t="s">
        <v>66</v>
      </c>
      <c r="K1463" s="9" t="s">
        <v>124</v>
      </c>
      <c r="L1463" s="9" t="s">
        <v>2908</v>
      </c>
      <c r="M1463" s="20">
        <v>0</v>
      </c>
      <c r="N1463" s="21">
        <v>0</v>
      </c>
      <c r="O1463" s="21">
        <v>0</v>
      </c>
      <c r="P1463" s="9" t="s">
        <v>126</v>
      </c>
      <c r="Q1463" s="21"/>
      <c r="R1463" s="9" t="s">
        <v>66</v>
      </c>
      <c r="S1463" s="9" t="s">
        <v>0</v>
      </c>
      <c r="T1463" s="9" t="s">
        <v>66</v>
      </c>
      <c r="U1463" s="9" t="s">
        <v>172</v>
      </c>
      <c r="V1463" s="9" t="s">
        <v>131</v>
      </c>
      <c r="W1463" s="9" t="s">
        <v>129</v>
      </c>
      <c r="X1463" s="9" t="s">
        <v>66</v>
      </c>
      <c r="Y1463" s="9" t="s">
        <v>66</v>
      </c>
      <c r="Z1463" s="9" t="s">
        <v>66</v>
      </c>
      <c r="AA1463" s="9" t="s">
        <v>66</v>
      </c>
      <c r="AB1463" s="9" t="s">
        <v>482</v>
      </c>
      <c r="AC1463" s="9" t="s">
        <v>171</v>
      </c>
      <c r="AD1463" s="9" t="s">
        <v>129</v>
      </c>
      <c r="AE1463" s="9" t="s">
        <v>66</v>
      </c>
      <c r="AF1463" s="9" t="s">
        <v>66</v>
      </c>
      <c r="AG1463" s="9" t="s">
        <v>66</v>
      </c>
      <c r="AH1463" s="9" t="s">
        <v>419</v>
      </c>
      <c r="AI1463" s="22">
        <v>46248</v>
      </c>
      <c r="AJ1463" s="22">
        <v>46387</v>
      </c>
      <c r="AK1463" s="9" t="s">
        <v>124</v>
      </c>
      <c r="AL1463" s="9" t="s">
        <v>66</v>
      </c>
      <c r="AM1463" s="10">
        <v>31205382</v>
      </c>
    </row>
    <row r="1464" spans="1:39" x14ac:dyDescent="0.25">
      <c r="A1464" s="9" t="s">
        <v>3503</v>
      </c>
      <c r="B1464" s="9" t="s">
        <v>3649</v>
      </c>
      <c r="C1464" s="9" t="s">
        <v>3414</v>
      </c>
      <c r="D1464" s="9" t="s">
        <v>2969</v>
      </c>
      <c r="E1464" s="9" t="s">
        <v>66</v>
      </c>
      <c r="F1464" s="9" t="s">
        <v>10</v>
      </c>
      <c r="G1464" s="9" t="s">
        <v>10</v>
      </c>
      <c r="H1464" s="9" t="s">
        <v>2900</v>
      </c>
      <c r="I1464" s="9" t="s">
        <v>2901</v>
      </c>
      <c r="J1464" s="9" t="s">
        <v>66</v>
      </c>
      <c r="K1464" s="9" t="s">
        <v>124</v>
      </c>
      <c r="L1464" s="9" t="s">
        <v>2908</v>
      </c>
      <c r="M1464" s="20">
        <v>0</v>
      </c>
      <c r="N1464" s="21">
        <v>0</v>
      </c>
      <c r="O1464" s="21">
        <v>0</v>
      </c>
      <c r="P1464" s="9" t="s">
        <v>126</v>
      </c>
      <c r="Q1464" s="21"/>
      <c r="R1464" s="9" t="s">
        <v>66</v>
      </c>
      <c r="S1464" s="9" t="s">
        <v>0</v>
      </c>
      <c r="T1464" s="9" t="s">
        <v>66</v>
      </c>
      <c r="U1464" s="9" t="s">
        <v>172</v>
      </c>
      <c r="V1464" s="9" t="s">
        <v>131</v>
      </c>
      <c r="W1464" s="9" t="s">
        <v>129</v>
      </c>
      <c r="X1464" s="9" t="s">
        <v>66</v>
      </c>
      <c r="Y1464" s="9" t="s">
        <v>66</v>
      </c>
      <c r="Z1464" s="9" t="s">
        <v>66</v>
      </c>
      <c r="AA1464" s="9" t="s">
        <v>66</v>
      </c>
      <c r="AB1464" s="9" t="s">
        <v>1250</v>
      </c>
      <c r="AC1464" s="9" t="s">
        <v>140</v>
      </c>
      <c r="AD1464" s="9" t="s">
        <v>129</v>
      </c>
      <c r="AE1464" s="9" t="s">
        <v>66</v>
      </c>
      <c r="AF1464" s="9" t="s">
        <v>66</v>
      </c>
      <c r="AG1464" s="9" t="s">
        <v>66</v>
      </c>
      <c r="AH1464" s="9" t="s">
        <v>419</v>
      </c>
      <c r="AI1464" s="22">
        <v>46248</v>
      </c>
      <c r="AJ1464" s="22">
        <v>46387</v>
      </c>
      <c r="AK1464" s="9" t="s">
        <v>124</v>
      </c>
      <c r="AL1464" s="9" t="s">
        <v>66</v>
      </c>
      <c r="AM1464" s="10">
        <v>31205383</v>
      </c>
    </row>
    <row r="1465" spans="1:39" x14ac:dyDescent="0.25">
      <c r="A1465" s="9" t="s">
        <v>3504</v>
      </c>
      <c r="B1465" s="9" t="s">
        <v>3649</v>
      </c>
      <c r="C1465" s="9" t="s">
        <v>3414</v>
      </c>
      <c r="D1465" s="9" t="s">
        <v>2969</v>
      </c>
      <c r="E1465" s="9" t="s">
        <v>66</v>
      </c>
      <c r="F1465" s="9" t="s">
        <v>10</v>
      </c>
      <c r="G1465" s="9" t="s">
        <v>10</v>
      </c>
      <c r="H1465" s="9" t="s">
        <v>2900</v>
      </c>
      <c r="I1465" s="9" t="s">
        <v>2901</v>
      </c>
      <c r="J1465" s="9" t="s">
        <v>66</v>
      </c>
      <c r="K1465" s="9" t="s">
        <v>124</v>
      </c>
      <c r="L1465" s="9" t="s">
        <v>2908</v>
      </c>
      <c r="M1465" s="20">
        <v>0</v>
      </c>
      <c r="N1465" s="21">
        <v>0</v>
      </c>
      <c r="O1465" s="21">
        <v>0</v>
      </c>
      <c r="P1465" s="9" t="s">
        <v>126</v>
      </c>
      <c r="Q1465" s="21"/>
      <c r="R1465" s="9" t="s">
        <v>66</v>
      </c>
      <c r="S1465" s="9" t="s">
        <v>0</v>
      </c>
      <c r="T1465" s="9" t="s">
        <v>66</v>
      </c>
      <c r="U1465" s="9" t="s">
        <v>172</v>
      </c>
      <c r="V1465" s="9" t="s">
        <v>131</v>
      </c>
      <c r="W1465" s="9" t="s">
        <v>129</v>
      </c>
      <c r="X1465" s="9" t="s">
        <v>66</v>
      </c>
      <c r="Y1465" s="9" t="s">
        <v>66</v>
      </c>
      <c r="Z1465" s="9" t="s">
        <v>66</v>
      </c>
      <c r="AA1465" s="9" t="s">
        <v>66</v>
      </c>
      <c r="AB1465" s="9" t="s">
        <v>304</v>
      </c>
      <c r="AC1465" s="9" t="s">
        <v>128</v>
      </c>
      <c r="AD1465" s="9" t="s">
        <v>129</v>
      </c>
      <c r="AE1465" s="9" t="s">
        <v>66</v>
      </c>
      <c r="AF1465" s="9" t="s">
        <v>66</v>
      </c>
      <c r="AG1465" s="9" t="s">
        <v>66</v>
      </c>
      <c r="AH1465" s="9" t="s">
        <v>419</v>
      </c>
      <c r="AI1465" s="22">
        <v>46248</v>
      </c>
      <c r="AJ1465" s="22">
        <v>46387</v>
      </c>
      <c r="AK1465" s="9" t="s">
        <v>124</v>
      </c>
      <c r="AL1465" s="9" t="s">
        <v>66</v>
      </c>
      <c r="AM1465" s="10">
        <v>31205384</v>
      </c>
    </row>
    <row r="1466" spans="1:39" x14ac:dyDescent="0.25">
      <c r="A1466" s="9" t="s">
        <v>3505</v>
      </c>
      <c r="B1466" s="9" t="s">
        <v>3649</v>
      </c>
      <c r="C1466" s="9" t="s">
        <v>3414</v>
      </c>
      <c r="D1466" s="9" t="s">
        <v>2969</v>
      </c>
      <c r="E1466" s="9" t="s">
        <v>66</v>
      </c>
      <c r="F1466" s="9" t="s">
        <v>10</v>
      </c>
      <c r="G1466" s="9" t="s">
        <v>10</v>
      </c>
      <c r="H1466" s="9" t="s">
        <v>2900</v>
      </c>
      <c r="I1466" s="9" t="s">
        <v>2901</v>
      </c>
      <c r="J1466" s="9" t="s">
        <v>66</v>
      </c>
      <c r="K1466" s="9" t="s">
        <v>124</v>
      </c>
      <c r="L1466" s="9" t="s">
        <v>2908</v>
      </c>
      <c r="M1466" s="20">
        <v>0</v>
      </c>
      <c r="N1466" s="21">
        <v>0</v>
      </c>
      <c r="O1466" s="21">
        <v>0</v>
      </c>
      <c r="P1466" s="9" t="s">
        <v>126</v>
      </c>
      <c r="Q1466" s="21"/>
      <c r="R1466" s="9" t="s">
        <v>66</v>
      </c>
      <c r="S1466" s="9" t="s">
        <v>0</v>
      </c>
      <c r="T1466" s="9" t="s">
        <v>66</v>
      </c>
      <c r="U1466" s="9" t="s">
        <v>172</v>
      </c>
      <c r="V1466" s="9" t="s">
        <v>131</v>
      </c>
      <c r="W1466" s="9" t="s">
        <v>129</v>
      </c>
      <c r="X1466" s="9" t="s">
        <v>66</v>
      </c>
      <c r="Y1466" s="9" t="s">
        <v>66</v>
      </c>
      <c r="Z1466" s="9" t="s">
        <v>66</v>
      </c>
      <c r="AA1466" s="9" t="s">
        <v>66</v>
      </c>
      <c r="AB1466" s="9" t="s">
        <v>477</v>
      </c>
      <c r="AC1466" s="9" t="s">
        <v>140</v>
      </c>
      <c r="AD1466" s="9" t="s">
        <v>129</v>
      </c>
      <c r="AE1466" s="9" t="s">
        <v>66</v>
      </c>
      <c r="AF1466" s="9" t="s">
        <v>66</v>
      </c>
      <c r="AG1466" s="9" t="s">
        <v>66</v>
      </c>
      <c r="AH1466" s="9" t="s">
        <v>419</v>
      </c>
      <c r="AI1466" s="22">
        <v>46248</v>
      </c>
      <c r="AJ1466" s="22">
        <v>46387</v>
      </c>
      <c r="AK1466" s="9" t="s">
        <v>124</v>
      </c>
      <c r="AL1466" s="9" t="s">
        <v>66</v>
      </c>
      <c r="AM1466" s="10">
        <v>31205385</v>
      </c>
    </row>
    <row r="1467" spans="1:39" x14ac:dyDescent="0.25">
      <c r="A1467" s="9" t="s">
        <v>3506</v>
      </c>
      <c r="B1467" s="9" t="s">
        <v>3649</v>
      </c>
      <c r="C1467" s="9" t="s">
        <v>3414</v>
      </c>
      <c r="D1467" s="9" t="s">
        <v>2969</v>
      </c>
      <c r="E1467" s="9" t="s">
        <v>66</v>
      </c>
      <c r="F1467" s="9" t="s">
        <v>10</v>
      </c>
      <c r="G1467" s="9" t="s">
        <v>10</v>
      </c>
      <c r="H1467" s="9" t="s">
        <v>2900</v>
      </c>
      <c r="I1467" s="9" t="s">
        <v>2901</v>
      </c>
      <c r="J1467" s="9" t="s">
        <v>66</v>
      </c>
      <c r="K1467" s="9" t="s">
        <v>124</v>
      </c>
      <c r="L1467" s="9" t="s">
        <v>2908</v>
      </c>
      <c r="M1467" s="20">
        <v>0</v>
      </c>
      <c r="N1467" s="21">
        <v>0</v>
      </c>
      <c r="O1467" s="21">
        <v>0</v>
      </c>
      <c r="P1467" s="9" t="s">
        <v>126</v>
      </c>
      <c r="Q1467" s="21"/>
      <c r="R1467" s="9" t="s">
        <v>66</v>
      </c>
      <c r="S1467" s="9" t="s">
        <v>0</v>
      </c>
      <c r="T1467" s="9" t="s">
        <v>66</v>
      </c>
      <c r="U1467" s="9" t="s">
        <v>172</v>
      </c>
      <c r="V1467" s="9" t="s">
        <v>131</v>
      </c>
      <c r="W1467" s="9" t="s">
        <v>129</v>
      </c>
      <c r="X1467" s="9" t="s">
        <v>66</v>
      </c>
      <c r="Y1467" s="9" t="s">
        <v>66</v>
      </c>
      <c r="Z1467" s="9" t="s">
        <v>66</v>
      </c>
      <c r="AA1467" s="9" t="s">
        <v>66</v>
      </c>
      <c r="AB1467" s="9" t="s">
        <v>301</v>
      </c>
      <c r="AC1467" s="9" t="s">
        <v>302</v>
      </c>
      <c r="AD1467" s="9" t="s">
        <v>129</v>
      </c>
      <c r="AE1467" s="9" t="s">
        <v>66</v>
      </c>
      <c r="AF1467" s="9" t="s">
        <v>66</v>
      </c>
      <c r="AG1467" s="9" t="s">
        <v>66</v>
      </c>
      <c r="AH1467" s="9" t="s">
        <v>419</v>
      </c>
      <c r="AI1467" s="22">
        <v>46248</v>
      </c>
      <c r="AJ1467" s="22">
        <v>46387</v>
      </c>
      <c r="AK1467" s="9" t="s">
        <v>124</v>
      </c>
      <c r="AL1467" s="9" t="s">
        <v>66</v>
      </c>
      <c r="AM1467" s="10">
        <v>31205386</v>
      </c>
    </row>
    <row r="1468" spans="1:39" x14ac:dyDescent="0.25">
      <c r="A1468" s="9" t="s">
        <v>3507</v>
      </c>
      <c r="B1468" s="9" t="s">
        <v>3649</v>
      </c>
      <c r="C1468" s="9" t="s">
        <v>3414</v>
      </c>
      <c r="D1468" s="9" t="s">
        <v>2969</v>
      </c>
      <c r="E1468" s="9" t="s">
        <v>66</v>
      </c>
      <c r="F1468" s="9" t="s">
        <v>10</v>
      </c>
      <c r="G1468" s="9" t="s">
        <v>10</v>
      </c>
      <c r="H1468" s="9" t="s">
        <v>2900</v>
      </c>
      <c r="I1468" s="9" t="s">
        <v>2901</v>
      </c>
      <c r="J1468" s="9" t="s">
        <v>66</v>
      </c>
      <c r="K1468" s="9" t="s">
        <v>124</v>
      </c>
      <c r="L1468" s="9" t="s">
        <v>2908</v>
      </c>
      <c r="M1468" s="20">
        <v>0</v>
      </c>
      <c r="N1468" s="21">
        <v>0</v>
      </c>
      <c r="O1468" s="21">
        <v>0</v>
      </c>
      <c r="P1468" s="9" t="s">
        <v>126</v>
      </c>
      <c r="Q1468" s="21"/>
      <c r="R1468" s="9" t="s">
        <v>66</v>
      </c>
      <c r="S1468" s="9" t="s">
        <v>0</v>
      </c>
      <c r="T1468" s="9" t="s">
        <v>66</v>
      </c>
      <c r="U1468" s="9" t="s">
        <v>172</v>
      </c>
      <c r="V1468" s="9" t="s">
        <v>131</v>
      </c>
      <c r="W1468" s="9" t="s">
        <v>129</v>
      </c>
      <c r="X1468" s="9" t="s">
        <v>66</v>
      </c>
      <c r="Y1468" s="9" t="s">
        <v>66</v>
      </c>
      <c r="Z1468" s="9" t="s">
        <v>66</v>
      </c>
      <c r="AA1468" s="9" t="s">
        <v>66</v>
      </c>
      <c r="AB1468" s="9" t="s">
        <v>205</v>
      </c>
      <c r="AC1468" s="9" t="s">
        <v>203</v>
      </c>
      <c r="AD1468" s="9" t="s">
        <v>129</v>
      </c>
      <c r="AE1468" s="9" t="s">
        <v>66</v>
      </c>
      <c r="AF1468" s="9" t="s">
        <v>66</v>
      </c>
      <c r="AG1468" s="9" t="s">
        <v>66</v>
      </c>
      <c r="AH1468" s="9" t="s">
        <v>419</v>
      </c>
      <c r="AI1468" s="22">
        <v>46248</v>
      </c>
      <c r="AJ1468" s="22">
        <v>46387</v>
      </c>
      <c r="AK1468" s="9" t="s">
        <v>124</v>
      </c>
      <c r="AL1468" s="9" t="s">
        <v>66</v>
      </c>
      <c r="AM1468" s="10">
        <v>31205387</v>
      </c>
    </row>
    <row r="1469" spans="1:39" x14ac:dyDescent="0.25">
      <c r="A1469" s="9" t="s">
        <v>3508</v>
      </c>
      <c r="B1469" s="9" t="s">
        <v>3649</v>
      </c>
      <c r="C1469" s="9" t="s">
        <v>3414</v>
      </c>
      <c r="D1469" s="9" t="s">
        <v>2969</v>
      </c>
      <c r="E1469" s="9" t="s">
        <v>66</v>
      </c>
      <c r="F1469" s="9" t="s">
        <v>10</v>
      </c>
      <c r="G1469" s="9" t="s">
        <v>10</v>
      </c>
      <c r="H1469" s="9" t="s">
        <v>2900</v>
      </c>
      <c r="I1469" s="9" t="s">
        <v>2901</v>
      </c>
      <c r="J1469" s="9" t="s">
        <v>66</v>
      </c>
      <c r="K1469" s="9" t="s">
        <v>124</v>
      </c>
      <c r="L1469" s="9" t="s">
        <v>2908</v>
      </c>
      <c r="M1469" s="20">
        <v>0</v>
      </c>
      <c r="N1469" s="21">
        <v>0</v>
      </c>
      <c r="O1469" s="21">
        <v>0</v>
      </c>
      <c r="P1469" s="9" t="s">
        <v>126</v>
      </c>
      <c r="Q1469" s="21"/>
      <c r="R1469" s="9" t="s">
        <v>66</v>
      </c>
      <c r="S1469" s="9" t="s">
        <v>0</v>
      </c>
      <c r="T1469" s="9" t="s">
        <v>66</v>
      </c>
      <c r="U1469" s="9" t="s">
        <v>172</v>
      </c>
      <c r="V1469" s="9" t="s">
        <v>131</v>
      </c>
      <c r="W1469" s="9" t="s">
        <v>129</v>
      </c>
      <c r="X1469" s="9" t="s">
        <v>66</v>
      </c>
      <c r="Y1469" s="9" t="s">
        <v>66</v>
      </c>
      <c r="Z1469" s="9" t="s">
        <v>66</v>
      </c>
      <c r="AA1469" s="9" t="s">
        <v>66</v>
      </c>
      <c r="AB1469" s="9" t="s">
        <v>243</v>
      </c>
      <c r="AC1469" s="9" t="s">
        <v>140</v>
      </c>
      <c r="AD1469" s="9" t="s">
        <v>129</v>
      </c>
      <c r="AE1469" s="9" t="s">
        <v>66</v>
      </c>
      <c r="AF1469" s="9" t="s">
        <v>66</v>
      </c>
      <c r="AG1469" s="9" t="s">
        <v>66</v>
      </c>
      <c r="AH1469" s="9" t="s">
        <v>419</v>
      </c>
      <c r="AI1469" s="22">
        <v>46248</v>
      </c>
      <c r="AJ1469" s="22">
        <v>46387</v>
      </c>
      <c r="AK1469" s="9" t="s">
        <v>124</v>
      </c>
      <c r="AL1469" s="9" t="s">
        <v>66</v>
      </c>
      <c r="AM1469" s="10">
        <v>31205388</v>
      </c>
    </row>
    <row r="1470" spans="1:39" x14ac:dyDescent="0.25">
      <c r="A1470" s="9" t="s">
        <v>3509</v>
      </c>
      <c r="B1470" s="9" t="s">
        <v>3649</v>
      </c>
      <c r="C1470" s="9" t="s">
        <v>3414</v>
      </c>
      <c r="D1470" s="9" t="s">
        <v>2969</v>
      </c>
      <c r="E1470" s="9" t="s">
        <v>66</v>
      </c>
      <c r="F1470" s="9" t="s">
        <v>10</v>
      </c>
      <c r="G1470" s="9" t="s">
        <v>10</v>
      </c>
      <c r="H1470" s="9" t="s">
        <v>2900</v>
      </c>
      <c r="I1470" s="9" t="s">
        <v>2901</v>
      </c>
      <c r="J1470" s="9" t="s">
        <v>66</v>
      </c>
      <c r="K1470" s="9" t="s">
        <v>124</v>
      </c>
      <c r="L1470" s="9" t="s">
        <v>2908</v>
      </c>
      <c r="M1470" s="20">
        <v>0</v>
      </c>
      <c r="N1470" s="21">
        <v>0</v>
      </c>
      <c r="O1470" s="21">
        <v>0</v>
      </c>
      <c r="P1470" s="9" t="s">
        <v>126</v>
      </c>
      <c r="Q1470" s="21"/>
      <c r="R1470" s="9" t="s">
        <v>66</v>
      </c>
      <c r="S1470" s="9" t="s">
        <v>0</v>
      </c>
      <c r="T1470" s="9" t="s">
        <v>66</v>
      </c>
      <c r="U1470" s="9" t="s">
        <v>172</v>
      </c>
      <c r="V1470" s="9" t="s">
        <v>131</v>
      </c>
      <c r="W1470" s="9" t="s">
        <v>129</v>
      </c>
      <c r="X1470" s="9" t="s">
        <v>66</v>
      </c>
      <c r="Y1470" s="9" t="s">
        <v>66</v>
      </c>
      <c r="Z1470" s="9" t="s">
        <v>66</v>
      </c>
      <c r="AA1470" s="9" t="s">
        <v>66</v>
      </c>
      <c r="AB1470" s="9" t="s">
        <v>230</v>
      </c>
      <c r="AC1470" s="9" t="s">
        <v>229</v>
      </c>
      <c r="AD1470" s="9" t="s">
        <v>129</v>
      </c>
      <c r="AE1470" s="9" t="s">
        <v>66</v>
      </c>
      <c r="AF1470" s="9" t="s">
        <v>66</v>
      </c>
      <c r="AG1470" s="9" t="s">
        <v>66</v>
      </c>
      <c r="AH1470" s="9" t="s">
        <v>419</v>
      </c>
      <c r="AI1470" s="22">
        <v>46248</v>
      </c>
      <c r="AJ1470" s="22">
        <v>46387</v>
      </c>
      <c r="AK1470" s="9" t="s">
        <v>124</v>
      </c>
      <c r="AL1470" s="9" t="s">
        <v>66</v>
      </c>
      <c r="AM1470" s="10">
        <v>31205389</v>
      </c>
    </row>
    <row r="1471" spans="1:39" x14ac:dyDescent="0.25">
      <c r="A1471" s="9" t="s">
        <v>3510</v>
      </c>
      <c r="B1471" s="9" t="s">
        <v>3649</v>
      </c>
      <c r="C1471" s="9" t="s">
        <v>3414</v>
      </c>
      <c r="D1471" s="9" t="s">
        <v>2969</v>
      </c>
      <c r="E1471" s="9" t="s">
        <v>66</v>
      </c>
      <c r="F1471" s="9" t="s">
        <v>10</v>
      </c>
      <c r="G1471" s="9" t="s">
        <v>10</v>
      </c>
      <c r="H1471" s="9" t="s">
        <v>2900</v>
      </c>
      <c r="I1471" s="9" t="s">
        <v>2901</v>
      </c>
      <c r="J1471" s="9" t="s">
        <v>66</v>
      </c>
      <c r="K1471" s="9" t="s">
        <v>124</v>
      </c>
      <c r="L1471" s="9" t="s">
        <v>2908</v>
      </c>
      <c r="M1471" s="20">
        <v>0</v>
      </c>
      <c r="N1471" s="21">
        <v>0</v>
      </c>
      <c r="O1471" s="21">
        <v>0</v>
      </c>
      <c r="P1471" s="9" t="s">
        <v>126</v>
      </c>
      <c r="Q1471" s="21"/>
      <c r="R1471" s="9" t="s">
        <v>66</v>
      </c>
      <c r="S1471" s="9" t="s">
        <v>0</v>
      </c>
      <c r="T1471" s="9" t="s">
        <v>66</v>
      </c>
      <c r="U1471" s="9" t="s">
        <v>172</v>
      </c>
      <c r="V1471" s="9" t="s">
        <v>131</v>
      </c>
      <c r="W1471" s="9" t="s">
        <v>129</v>
      </c>
      <c r="X1471" s="9" t="s">
        <v>66</v>
      </c>
      <c r="Y1471" s="9" t="s">
        <v>66</v>
      </c>
      <c r="Z1471" s="9" t="s">
        <v>66</v>
      </c>
      <c r="AA1471" s="9" t="s">
        <v>66</v>
      </c>
      <c r="AB1471" s="9" t="s">
        <v>221</v>
      </c>
      <c r="AC1471" s="9" t="s">
        <v>135</v>
      </c>
      <c r="AD1471" s="9" t="s">
        <v>129</v>
      </c>
      <c r="AE1471" s="9" t="s">
        <v>66</v>
      </c>
      <c r="AF1471" s="9" t="s">
        <v>66</v>
      </c>
      <c r="AG1471" s="9" t="s">
        <v>66</v>
      </c>
      <c r="AH1471" s="9" t="s">
        <v>419</v>
      </c>
      <c r="AI1471" s="22">
        <v>46248</v>
      </c>
      <c r="AJ1471" s="22">
        <v>46387</v>
      </c>
      <c r="AK1471" s="9" t="s">
        <v>124</v>
      </c>
      <c r="AL1471" s="9" t="s">
        <v>66</v>
      </c>
      <c r="AM1471" s="10">
        <v>31205390</v>
      </c>
    </row>
    <row r="1472" spans="1:39" x14ac:dyDescent="0.25">
      <c r="A1472" s="9" t="s">
        <v>3511</v>
      </c>
      <c r="B1472" s="9" t="s">
        <v>3649</v>
      </c>
      <c r="C1472" s="9" t="s">
        <v>3414</v>
      </c>
      <c r="D1472" s="9" t="s">
        <v>2969</v>
      </c>
      <c r="E1472" s="9" t="s">
        <v>66</v>
      </c>
      <c r="F1472" s="9" t="s">
        <v>10</v>
      </c>
      <c r="G1472" s="9" t="s">
        <v>10</v>
      </c>
      <c r="H1472" s="9" t="s">
        <v>2900</v>
      </c>
      <c r="I1472" s="9" t="s">
        <v>2901</v>
      </c>
      <c r="J1472" s="9" t="s">
        <v>66</v>
      </c>
      <c r="K1472" s="9" t="s">
        <v>124</v>
      </c>
      <c r="L1472" s="9" t="s">
        <v>2908</v>
      </c>
      <c r="M1472" s="20">
        <v>0</v>
      </c>
      <c r="N1472" s="21">
        <v>0</v>
      </c>
      <c r="O1472" s="21">
        <v>0</v>
      </c>
      <c r="P1472" s="9" t="s">
        <v>126</v>
      </c>
      <c r="Q1472" s="21"/>
      <c r="R1472" s="9" t="s">
        <v>66</v>
      </c>
      <c r="S1472" s="9" t="s">
        <v>0</v>
      </c>
      <c r="T1472" s="9" t="s">
        <v>66</v>
      </c>
      <c r="U1472" s="9" t="s">
        <v>172</v>
      </c>
      <c r="V1472" s="9" t="s">
        <v>131</v>
      </c>
      <c r="W1472" s="9" t="s">
        <v>129</v>
      </c>
      <c r="X1472" s="9" t="s">
        <v>66</v>
      </c>
      <c r="Y1472" s="9" t="s">
        <v>66</v>
      </c>
      <c r="Z1472" s="9" t="s">
        <v>66</v>
      </c>
      <c r="AA1472" s="9" t="s">
        <v>66</v>
      </c>
      <c r="AB1472" s="9" t="s">
        <v>340</v>
      </c>
      <c r="AC1472" s="9" t="s">
        <v>161</v>
      </c>
      <c r="AD1472" s="9" t="s">
        <v>129</v>
      </c>
      <c r="AE1472" s="9" t="s">
        <v>66</v>
      </c>
      <c r="AF1472" s="9" t="s">
        <v>66</v>
      </c>
      <c r="AG1472" s="9" t="s">
        <v>66</v>
      </c>
      <c r="AH1472" s="9" t="s">
        <v>419</v>
      </c>
      <c r="AI1472" s="22">
        <v>46248</v>
      </c>
      <c r="AJ1472" s="22">
        <v>46387</v>
      </c>
      <c r="AK1472" s="9" t="s">
        <v>124</v>
      </c>
      <c r="AL1472" s="9" t="s">
        <v>66</v>
      </c>
      <c r="AM1472" s="10">
        <v>31205391</v>
      </c>
    </row>
    <row r="1473" spans="1:39" x14ac:dyDescent="0.25">
      <c r="A1473" s="9" t="s">
        <v>3512</v>
      </c>
      <c r="B1473" s="9" t="s">
        <v>3649</v>
      </c>
      <c r="C1473" s="9" t="s">
        <v>3414</v>
      </c>
      <c r="D1473" s="9" t="s">
        <v>2969</v>
      </c>
      <c r="E1473" s="9" t="s">
        <v>66</v>
      </c>
      <c r="F1473" s="9" t="s">
        <v>10</v>
      </c>
      <c r="G1473" s="9" t="s">
        <v>10</v>
      </c>
      <c r="H1473" s="9" t="s">
        <v>2900</v>
      </c>
      <c r="I1473" s="9" t="s">
        <v>2901</v>
      </c>
      <c r="J1473" s="9" t="s">
        <v>66</v>
      </c>
      <c r="K1473" s="9" t="s">
        <v>124</v>
      </c>
      <c r="L1473" s="9" t="s">
        <v>2908</v>
      </c>
      <c r="M1473" s="20">
        <v>0</v>
      </c>
      <c r="N1473" s="21">
        <v>0</v>
      </c>
      <c r="O1473" s="21">
        <v>0</v>
      </c>
      <c r="P1473" s="9" t="s">
        <v>126</v>
      </c>
      <c r="Q1473" s="21"/>
      <c r="R1473" s="9" t="s">
        <v>66</v>
      </c>
      <c r="S1473" s="9" t="s">
        <v>0</v>
      </c>
      <c r="T1473" s="9" t="s">
        <v>66</v>
      </c>
      <c r="U1473" s="9" t="s">
        <v>172</v>
      </c>
      <c r="V1473" s="9" t="s">
        <v>131</v>
      </c>
      <c r="W1473" s="9" t="s">
        <v>129</v>
      </c>
      <c r="X1473" s="9" t="s">
        <v>66</v>
      </c>
      <c r="Y1473" s="9" t="s">
        <v>66</v>
      </c>
      <c r="Z1473" s="9" t="s">
        <v>66</v>
      </c>
      <c r="AA1473" s="9" t="s">
        <v>66</v>
      </c>
      <c r="AB1473" s="9" t="s">
        <v>329</v>
      </c>
      <c r="AC1473" s="9" t="s">
        <v>128</v>
      </c>
      <c r="AD1473" s="9" t="s">
        <v>129</v>
      </c>
      <c r="AE1473" s="9" t="s">
        <v>66</v>
      </c>
      <c r="AF1473" s="9" t="s">
        <v>66</v>
      </c>
      <c r="AG1473" s="9" t="s">
        <v>66</v>
      </c>
      <c r="AH1473" s="9" t="s">
        <v>419</v>
      </c>
      <c r="AI1473" s="22">
        <v>46248</v>
      </c>
      <c r="AJ1473" s="22">
        <v>46387</v>
      </c>
      <c r="AK1473" s="9" t="s">
        <v>124</v>
      </c>
      <c r="AL1473" s="9" t="s">
        <v>66</v>
      </c>
      <c r="AM1473" s="10">
        <v>31205392</v>
      </c>
    </row>
    <row r="1474" spans="1:39" x14ac:dyDescent="0.25">
      <c r="A1474" s="9" t="s">
        <v>3513</v>
      </c>
      <c r="B1474" s="9" t="s">
        <v>3649</v>
      </c>
      <c r="C1474" s="9" t="s">
        <v>3414</v>
      </c>
      <c r="D1474" s="9" t="s">
        <v>2969</v>
      </c>
      <c r="E1474" s="9" t="s">
        <v>66</v>
      </c>
      <c r="F1474" s="9" t="s">
        <v>10</v>
      </c>
      <c r="G1474" s="9" t="s">
        <v>10</v>
      </c>
      <c r="H1474" s="9" t="s">
        <v>2900</v>
      </c>
      <c r="I1474" s="9" t="s">
        <v>2901</v>
      </c>
      <c r="J1474" s="9" t="s">
        <v>66</v>
      </c>
      <c r="K1474" s="9" t="s">
        <v>124</v>
      </c>
      <c r="L1474" s="9" t="s">
        <v>2908</v>
      </c>
      <c r="M1474" s="20">
        <v>0</v>
      </c>
      <c r="N1474" s="21">
        <v>0</v>
      </c>
      <c r="O1474" s="21">
        <v>0</v>
      </c>
      <c r="P1474" s="9" t="s">
        <v>126</v>
      </c>
      <c r="Q1474" s="21"/>
      <c r="R1474" s="9" t="s">
        <v>66</v>
      </c>
      <c r="S1474" s="9" t="s">
        <v>0</v>
      </c>
      <c r="T1474" s="9" t="s">
        <v>66</v>
      </c>
      <c r="U1474" s="9" t="s">
        <v>172</v>
      </c>
      <c r="V1474" s="9" t="s">
        <v>131</v>
      </c>
      <c r="W1474" s="9" t="s">
        <v>129</v>
      </c>
      <c r="X1474" s="9" t="s">
        <v>66</v>
      </c>
      <c r="Y1474" s="9" t="s">
        <v>66</v>
      </c>
      <c r="Z1474" s="9" t="s">
        <v>66</v>
      </c>
      <c r="AA1474" s="9" t="s">
        <v>66</v>
      </c>
      <c r="AB1474" s="9" t="s">
        <v>195</v>
      </c>
      <c r="AC1474" s="9" t="s">
        <v>131</v>
      </c>
      <c r="AD1474" s="9" t="s">
        <v>129</v>
      </c>
      <c r="AE1474" s="9" t="s">
        <v>66</v>
      </c>
      <c r="AF1474" s="9" t="s">
        <v>66</v>
      </c>
      <c r="AG1474" s="9" t="s">
        <v>66</v>
      </c>
      <c r="AH1474" s="9" t="s">
        <v>419</v>
      </c>
      <c r="AI1474" s="22">
        <v>46248</v>
      </c>
      <c r="AJ1474" s="22">
        <v>46387</v>
      </c>
      <c r="AK1474" s="9" t="s">
        <v>124</v>
      </c>
      <c r="AL1474" s="9" t="s">
        <v>66</v>
      </c>
      <c r="AM1474" s="10">
        <v>31205393</v>
      </c>
    </row>
    <row r="1475" spans="1:39" x14ac:dyDescent="0.25">
      <c r="A1475" s="9" t="s">
        <v>3514</v>
      </c>
      <c r="B1475" s="9" t="s">
        <v>3649</v>
      </c>
      <c r="C1475" s="9" t="s">
        <v>3414</v>
      </c>
      <c r="D1475" s="9" t="s">
        <v>2969</v>
      </c>
      <c r="E1475" s="9" t="s">
        <v>66</v>
      </c>
      <c r="F1475" s="9" t="s">
        <v>10</v>
      </c>
      <c r="G1475" s="9" t="s">
        <v>10</v>
      </c>
      <c r="H1475" s="9" t="s">
        <v>2900</v>
      </c>
      <c r="I1475" s="9" t="s">
        <v>2901</v>
      </c>
      <c r="J1475" s="9" t="s">
        <v>66</v>
      </c>
      <c r="K1475" s="9" t="s">
        <v>124</v>
      </c>
      <c r="L1475" s="9" t="s">
        <v>2908</v>
      </c>
      <c r="M1475" s="20">
        <v>0</v>
      </c>
      <c r="N1475" s="21">
        <v>0</v>
      </c>
      <c r="O1475" s="21">
        <v>0</v>
      </c>
      <c r="P1475" s="9" t="s">
        <v>126</v>
      </c>
      <c r="Q1475" s="21"/>
      <c r="R1475" s="9" t="s">
        <v>66</v>
      </c>
      <c r="S1475" s="9" t="s">
        <v>0</v>
      </c>
      <c r="T1475" s="9" t="s">
        <v>66</v>
      </c>
      <c r="U1475" s="9" t="s">
        <v>172</v>
      </c>
      <c r="V1475" s="9" t="s">
        <v>131</v>
      </c>
      <c r="W1475" s="9" t="s">
        <v>129</v>
      </c>
      <c r="X1475" s="9" t="s">
        <v>66</v>
      </c>
      <c r="Y1475" s="9" t="s">
        <v>66</v>
      </c>
      <c r="Z1475" s="9" t="s">
        <v>66</v>
      </c>
      <c r="AA1475" s="9" t="s">
        <v>66</v>
      </c>
      <c r="AB1475" s="9" t="s">
        <v>200</v>
      </c>
      <c r="AC1475" s="9" t="s">
        <v>201</v>
      </c>
      <c r="AD1475" s="9" t="s">
        <v>129</v>
      </c>
      <c r="AE1475" s="9" t="s">
        <v>66</v>
      </c>
      <c r="AF1475" s="9" t="s">
        <v>66</v>
      </c>
      <c r="AG1475" s="9" t="s">
        <v>66</v>
      </c>
      <c r="AH1475" s="9" t="s">
        <v>419</v>
      </c>
      <c r="AI1475" s="22">
        <v>46248</v>
      </c>
      <c r="AJ1475" s="22">
        <v>46387</v>
      </c>
      <c r="AK1475" s="9" t="s">
        <v>124</v>
      </c>
      <c r="AL1475" s="9" t="s">
        <v>66</v>
      </c>
      <c r="AM1475" s="10">
        <v>31205394</v>
      </c>
    </row>
    <row r="1476" spans="1:39" x14ac:dyDescent="0.25">
      <c r="A1476" s="9" t="s">
        <v>3515</v>
      </c>
      <c r="B1476" s="9" t="s">
        <v>3649</v>
      </c>
      <c r="C1476" s="9" t="s">
        <v>3414</v>
      </c>
      <c r="D1476" s="9" t="s">
        <v>2969</v>
      </c>
      <c r="E1476" s="9" t="s">
        <v>66</v>
      </c>
      <c r="F1476" s="9" t="s">
        <v>10</v>
      </c>
      <c r="G1476" s="9" t="s">
        <v>10</v>
      </c>
      <c r="H1476" s="9" t="s">
        <v>2900</v>
      </c>
      <c r="I1476" s="9" t="s">
        <v>2901</v>
      </c>
      <c r="J1476" s="9" t="s">
        <v>66</v>
      </c>
      <c r="K1476" s="9" t="s">
        <v>124</v>
      </c>
      <c r="L1476" s="9" t="s">
        <v>2908</v>
      </c>
      <c r="M1476" s="20">
        <v>0</v>
      </c>
      <c r="N1476" s="21">
        <v>0</v>
      </c>
      <c r="O1476" s="21">
        <v>0</v>
      </c>
      <c r="P1476" s="9" t="s">
        <v>126</v>
      </c>
      <c r="Q1476" s="21"/>
      <c r="R1476" s="9" t="s">
        <v>66</v>
      </c>
      <c r="S1476" s="9" t="s">
        <v>0</v>
      </c>
      <c r="T1476" s="9" t="s">
        <v>66</v>
      </c>
      <c r="U1476" s="9" t="s">
        <v>172</v>
      </c>
      <c r="V1476" s="9" t="s">
        <v>131</v>
      </c>
      <c r="W1476" s="9" t="s">
        <v>129</v>
      </c>
      <c r="X1476" s="9" t="s">
        <v>66</v>
      </c>
      <c r="Y1476" s="9" t="s">
        <v>66</v>
      </c>
      <c r="Z1476" s="9" t="s">
        <v>66</v>
      </c>
      <c r="AA1476" s="9" t="s">
        <v>66</v>
      </c>
      <c r="AB1476" s="9" t="s">
        <v>266</v>
      </c>
      <c r="AC1476" s="9" t="s">
        <v>140</v>
      </c>
      <c r="AD1476" s="9" t="s">
        <v>129</v>
      </c>
      <c r="AE1476" s="9" t="s">
        <v>66</v>
      </c>
      <c r="AF1476" s="9" t="s">
        <v>66</v>
      </c>
      <c r="AG1476" s="9" t="s">
        <v>66</v>
      </c>
      <c r="AH1476" s="9" t="s">
        <v>419</v>
      </c>
      <c r="AI1476" s="22">
        <v>46248</v>
      </c>
      <c r="AJ1476" s="22">
        <v>46387</v>
      </c>
      <c r="AK1476" s="9" t="s">
        <v>124</v>
      </c>
      <c r="AL1476" s="9" t="s">
        <v>66</v>
      </c>
      <c r="AM1476" s="10">
        <v>31205395</v>
      </c>
    </row>
    <row r="1477" spans="1:39" x14ac:dyDescent="0.25">
      <c r="A1477" s="9" t="s">
        <v>3516</v>
      </c>
      <c r="B1477" s="9" t="s">
        <v>3649</v>
      </c>
      <c r="C1477" s="9" t="s">
        <v>3414</v>
      </c>
      <c r="D1477" s="9" t="s">
        <v>2969</v>
      </c>
      <c r="E1477" s="9" t="s">
        <v>66</v>
      </c>
      <c r="F1477" s="9" t="s">
        <v>10</v>
      </c>
      <c r="G1477" s="9" t="s">
        <v>10</v>
      </c>
      <c r="H1477" s="9" t="s">
        <v>2900</v>
      </c>
      <c r="I1477" s="9" t="s">
        <v>2901</v>
      </c>
      <c r="J1477" s="9" t="s">
        <v>66</v>
      </c>
      <c r="K1477" s="9" t="s">
        <v>124</v>
      </c>
      <c r="L1477" s="9" t="s">
        <v>2908</v>
      </c>
      <c r="M1477" s="20">
        <v>0</v>
      </c>
      <c r="N1477" s="21">
        <v>0</v>
      </c>
      <c r="O1477" s="21">
        <v>0</v>
      </c>
      <c r="P1477" s="9" t="s">
        <v>126</v>
      </c>
      <c r="Q1477" s="21"/>
      <c r="R1477" s="9" t="s">
        <v>66</v>
      </c>
      <c r="S1477" s="9" t="s">
        <v>0</v>
      </c>
      <c r="T1477" s="9" t="s">
        <v>66</v>
      </c>
      <c r="U1477" s="9" t="s">
        <v>172</v>
      </c>
      <c r="V1477" s="9" t="s">
        <v>131</v>
      </c>
      <c r="W1477" s="9" t="s">
        <v>129</v>
      </c>
      <c r="X1477" s="9" t="s">
        <v>66</v>
      </c>
      <c r="Y1477" s="9" t="s">
        <v>66</v>
      </c>
      <c r="Z1477" s="9" t="s">
        <v>66</v>
      </c>
      <c r="AA1477" s="9" t="s">
        <v>66</v>
      </c>
      <c r="AB1477" s="9" t="s">
        <v>130</v>
      </c>
      <c r="AC1477" s="9" t="s">
        <v>131</v>
      </c>
      <c r="AD1477" s="9" t="s">
        <v>129</v>
      </c>
      <c r="AE1477" s="9" t="s">
        <v>66</v>
      </c>
      <c r="AF1477" s="9" t="s">
        <v>66</v>
      </c>
      <c r="AG1477" s="9" t="s">
        <v>66</v>
      </c>
      <c r="AH1477" s="9" t="s">
        <v>419</v>
      </c>
      <c r="AI1477" s="22">
        <v>46248</v>
      </c>
      <c r="AJ1477" s="22">
        <v>46387</v>
      </c>
      <c r="AK1477" s="9" t="s">
        <v>124</v>
      </c>
      <c r="AL1477" s="9" t="s">
        <v>66</v>
      </c>
      <c r="AM1477" s="10">
        <v>31205396</v>
      </c>
    </row>
    <row r="1478" spans="1:39" x14ac:dyDescent="0.25">
      <c r="A1478" s="9" t="s">
        <v>3517</v>
      </c>
      <c r="B1478" s="9" t="s">
        <v>3649</v>
      </c>
      <c r="C1478" s="9" t="s">
        <v>3414</v>
      </c>
      <c r="D1478" s="9" t="s">
        <v>2969</v>
      </c>
      <c r="E1478" s="9" t="s">
        <v>66</v>
      </c>
      <c r="F1478" s="9" t="s">
        <v>10</v>
      </c>
      <c r="G1478" s="9" t="s">
        <v>10</v>
      </c>
      <c r="H1478" s="9" t="s">
        <v>2900</v>
      </c>
      <c r="I1478" s="9" t="s">
        <v>2901</v>
      </c>
      <c r="J1478" s="9" t="s">
        <v>66</v>
      </c>
      <c r="K1478" s="9" t="s">
        <v>124</v>
      </c>
      <c r="L1478" s="9" t="s">
        <v>2908</v>
      </c>
      <c r="M1478" s="20">
        <v>0</v>
      </c>
      <c r="N1478" s="21">
        <v>0</v>
      </c>
      <c r="O1478" s="21">
        <v>0</v>
      </c>
      <c r="P1478" s="9" t="s">
        <v>126</v>
      </c>
      <c r="Q1478" s="21"/>
      <c r="R1478" s="9" t="s">
        <v>66</v>
      </c>
      <c r="S1478" s="9" t="s">
        <v>0</v>
      </c>
      <c r="T1478" s="9" t="s">
        <v>66</v>
      </c>
      <c r="U1478" s="9" t="s">
        <v>172</v>
      </c>
      <c r="V1478" s="9" t="s">
        <v>131</v>
      </c>
      <c r="W1478" s="9" t="s">
        <v>129</v>
      </c>
      <c r="X1478" s="9" t="s">
        <v>66</v>
      </c>
      <c r="Y1478" s="9" t="s">
        <v>66</v>
      </c>
      <c r="Z1478" s="9" t="s">
        <v>66</v>
      </c>
      <c r="AA1478" s="9" t="s">
        <v>66</v>
      </c>
      <c r="AB1478" s="9" t="s">
        <v>336</v>
      </c>
      <c r="AC1478" s="9" t="s">
        <v>166</v>
      </c>
      <c r="AD1478" s="9" t="s">
        <v>129</v>
      </c>
      <c r="AE1478" s="9" t="s">
        <v>66</v>
      </c>
      <c r="AF1478" s="9" t="s">
        <v>66</v>
      </c>
      <c r="AG1478" s="9" t="s">
        <v>66</v>
      </c>
      <c r="AH1478" s="9" t="s">
        <v>419</v>
      </c>
      <c r="AI1478" s="22">
        <v>46248</v>
      </c>
      <c r="AJ1478" s="22">
        <v>46387</v>
      </c>
      <c r="AK1478" s="9" t="s">
        <v>124</v>
      </c>
      <c r="AL1478" s="9" t="s">
        <v>66</v>
      </c>
      <c r="AM1478" s="10">
        <v>31205397</v>
      </c>
    </row>
    <row r="1479" spans="1:39" x14ac:dyDescent="0.25">
      <c r="A1479" s="9" t="s">
        <v>3518</v>
      </c>
      <c r="B1479" s="9" t="s">
        <v>3649</v>
      </c>
      <c r="C1479" s="9" t="s">
        <v>3414</v>
      </c>
      <c r="D1479" s="9" t="s">
        <v>2969</v>
      </c>
      <c r="E1479" s="9" t="s">
        <v>66</v>
      </c>
      <c r="F1479" s="9" t="s">
        <v>10</v>
      </c>
      <c r="G1479" s="9" t="s">
        <v>10</v>
      </c>
      <c r="H1479" s="9" t="s">
        <v>2900</v>
      </c>
      <c r="I1479" s="9" t="s">
        <v>2901</v>
      </c>
      <c r="J1479" s="9" t="s">
        <v>66</v>
      </c>
      <c r="K1479" s="9" t="s">
        <v>124</v>
      </c>
      <c r="L1479" s="9" t="s">
        <v>2908</v>
      </c>
      <c r="M1479" s="20">
        <v>0</v>
      </c>
      <c r="N1479" s="21">
        <v>0</v>
      </c>
      <c r="O1479" s="21">
        <v>0</v>
      </c>
      <c r="P1479" s="9" t="s">
        <v>126</v>
      </c>
      <c r="Q1479" s="21"/>
      <c r="R1479" s="9" t="s">
        <v>66</v>
      </c>
      <c r="S1479" s="9" t="s">
        <v>0</v>
      </c>
      <c r="T1479" s="9" t="s">
        <v>66</v>
      </c>
      <c r="U1479" s="9" t="s">
        <v>172</v>
      </c>
      <c r="V1479" s="9" t="s">
        <v>131</v>
      </c>
      <c r="W1479" s="9" t="s">
        <v>129</v>
      </c>
      <c r="X1479" s="9" t="s">
        <v>66</v>
      </c>
      <c r="Y1479" s="9" t="s">
        <v>66</v>
      </c>
      <c r="Z1479" s="9" t="s">
        <v>66</v>
      </c>
      <c r="AA1479" s="9" t="s">
        <v>66</v>
      </c>
      <c r="AB1479" s="9" t="s">
        <v>298</v>
      </c>
      <c r="AC1479" s="9" t="s">
        <v>155</v>
      </c>
      <c r="AD1479" s="9" t="s">
        <v>129</v>
      </c>
      <c r="AE1479" s="9" t="s">
        <v>66</v>
      </c>
      <c r="AF1479" s="9" t="s">
        <v>66</v>
      </c>
      <c r="AG1479" s="9" t="s">
        <v>66</v>
      </c>
      <c r="AH1479" s="9" t="s">
        <v>419</v>
      </c>
      <c r="AI1479" s="22">
        <v>46248</v>
      </c>
      <c r="AJ1479" s="22">
        <v>46387</v>
      </c>
      <c r="AK1479" s="9" t="s">
        <v>124</v>
      </c>
      <c r="AL1479" s="9" t="s">
        <v>66</v>
      </c>
      <c r="AM1479" s="10">
        <v>31205398</v>
      </c>
    </row>
    <row r="1480" spans="1:39" x14ac:dyDescent="0.25">
      <c r="A1480" s="9" t="s">
        <v>3519</v>
      </c>
      <c r="B1480" s="9" t="s">
        <v>3649</v>
      </c>
      <c r="C1480" s="9" t="s">
        <v>3414</v>
      </c>
      <c r="D1480" s="9" t="s">
        <v>2969</v>
      </c>
      <c r="E1480" s="9" t="s">
        <v>66</v>
      </c>
      <c r="F1480" s="9" t="s">
        <v>10</v>
      </c>
      <c r="G1480" s="9" t="s">
        <v>10</v>
      </c>
      <c r="H1480" s="9" t="s">
        <v>2900</v>
      </c>
      <c r="I1480" s="9" t="s">
        <v>2901</v>
      </c>
      <c r="J1480" s="9" t="s">
        <v>66</v>
      </c>
      <c r="K1480" s="9" t="s">
        <v>124</v>
      </c>
      <c r="L1480" s="9" t="s">
        <v>2908</v>
      </c>
      <c r="M1480" s="20">
        <v>0</v>
      </c>
      <c r="N1480" s="21">
        <v>0</v>
      </c>
      <c r="O1480" s="21">
        <v>0</v>
      </c>
      <c r="P1480" s="9" t="s">
        <v>126</v>
      </c>
      <c r="Q1480" s="21"/>
      <c r="R1480" s="9" t="s">
        <v>66</v>
      </c>
      <c r="S1480" s="9" t="s">
        <v>0</v>
      </c>
      <c r="T1480" s="9" t="s">
        <v>66</v>
      </c>
      <c r="U1480" s="9" t="s">
        <v>372</v>
      </c>
      <c r="V1480" s="9" t="s">
        <v>128</v>
      </c>
      <c r="W1480" s="9" t="s">
        <v>129</v>
      </c>
      <c r="X1480" s="9" t="s">
        <v>66</v>
      </c>
      <c r="Y1480" s="9" t="s">
        <v>66</v>
      </c>
      <c r="Z1480" s="9" t="s">
        <v>66</v>
      </c>
      <c r="AA1480" s="9" t="s">
        <v>66</v>
      </c>
      <c r="AB1480" s="9" t="s">
        <v>172</v>
      </c>
      <c r="AC1480" s="9" t="s">
        <v>131</v>
      </c>
      <c r="AD1480" s="9" t="s">
        <v>129</v>
      </c>
      <c r="AE1480" s="9" t="s">
        <v>66</v>
      </c>
      <c r="AF1480" s="9" t="s">
        <v>66</v>
      </c>
      <c r="AG1480" s="9" t="s">
        <v>66</v>
      </c>
      <c r="AH1480" s="9" t="s">
        <v>419</v>
      </c>
      <c r="AI1480" s="22">
        <v>46248</v>
      </c>
      <c r="AJ1480" s="22">
        <v>46387</v>
      </c>
      <c r="AK1480" s="9" t="s">
        <v>124</v>
      </c>
      <c r="AL1480" s="9" t="s">
        <v>66</v>
      </c>
      <c r="AM1480" s="10">
        <v>31205399</v>
      </c>
    </row>
    <row r="1481" spans="1:39" x14ac:dyDescent="0.25">
      <c r="A1481" s="9" t="s">
        <v>3520</v>
      </c>
      <c r="B1481" s="9" t="s">
        <v>3649</v>
      </c>
      <c r="C1481" s="9" t="s">
        <v>3414</v>
      </c>
      <c r="D1481" s="9" t="s">
        <v>2969</v>
      </c>
      <c r="E1481" s="9" t="s">
        <v>66</v>
      </c>
      <c r="F1481" s="9" t="s">
        <v>10</v>
      </c>
      <c r="G1481" s="9" t="s">
        <v>10</v>
      </c>
      <c r="H1481" s="9" t="s">
        <v>2900</v>
      </c>
      <c r="I1481" s="9" t="s">
        <v>2901</v>
      </c>
      <c r="J1481" s="9" t="s">
        <v>66</v>
      </c>
      <c r="K1481" s="9" t="s">
        <v>124</v>
      </c>
      <c r="L1481" s="9" t="s">
        <v>2908</v>
      </c>
      <c r="M1481" s="20">
        <v>0</v>
      </c>
      <c r="N1481" s="21">
        <v>0</v>
      </c>
      <c r="O1481" s="21">
        <v>0</v>
      </c>
      <c r="P1481" s="9" t="s">
        <v>126</v>
      </c>
      <c r="Q1481" s="21"/>
      <c r="R1481" s="9" t="s">
        <v>66</v>
      </c>
      <c r="S1481" s="9" t="s">
        <v>0</v>
      </c>
      <c r="T1481" s="9" t="s">
        <v>66</v>
      </c>
      <c r="U1481" s="9" t="s">
        <v>180</v>
      </c>
      <c r="V1481" s="9" t="s">
        <v>128</v>
      </c>
      <c r="W1481" s="9" t="s">
        <v>129</v>
      </c>
      <c r="X1481" s="9" t="s">
        <v>66</v>
      </c>
      <c r="Y1481" s="9" t="s">
        <v>66</v>
      </c>
      <c r="Z1481" s="9" t="s">
        <v>66</v>
      </c>
      <c r="AA1481" s="9" t="s">
        <v>66</v>
      </c>
      <c r="AB1481" s="9" t="s">
        <v>260</v>
      </c>
      <c r="AC1481" s="9" t="s">
        <v>255</v>
      </c>
      <c r="AD1481" s="9" t="s">
        <v>129</v>
      </c>
      <c r="AE1481" s="9" t="s">
        <v>66</v>
      </c>
      <c r="AF1481" s="9" t="s">
        <v>66</v>
      </c>
      <c r="AG1481" s="9" t="s">
        <v>66</v>
      </c>
      <c r="AH1481" s="9" t="s">
        <v>419</v>
      </c>
      <c r="AI1481" s="22">
        <v>46248</v>
      </c>
      <c r="AJ1481" s="22">
        <v>46387</v>
      </c>
      <c r="AK1481" s="9" t="s">
        <v>124</v>
      </c>
      <c r="AL1481" s="9" t="s">
        <v>66</v>
      </c>
      <c r="AM1481" s="10">
        <v>31205400</v>
      </c>
    </row>
    <row r="1482" spans="1:39" x14ac:dyDescent="0.25">
      <c r="A1482" s="9" t="s">
        <v>3521</v>
      </c>
      <c r="B1482" s="9" t="s">
        <v>3649</v>
      </c>
      <c r="C1482" s="9" t="s">
        <v>3414</v>
      </c>
      <c r="D1482" s="9" t="s">
        <v>2969</v>
      </c>
      <c r="E1482" s="9" t="s">
        <v>66</v>
      </c>
      <c r="F1482" s="9" t="s">
        <v>10</v>
      </c>
      <c r="G1482" s="9" t="s">
        <v>10</v>
      </c>
      <c r="H1482" s="9" t="s">
        <v>2900</v>
      </c>
      <c r="I1482" s="9" t="s">
        <v>2901</v>
      </c>
      <c r="J1482" s="9" t="s">
        <v>66</v>
      </c>
      <c r="K1482" s="9" t="s">
        <v>124</v>
      </c>
      <c r="L1482" s="9" t="s">
        <v>2908</v>
      </c>
      <c r="M1482" s="20">
        <v>0</v>
      </c>
      <c r="N1482" s="21">
        <v>0</v>
      </c>
      <c r="O1482" s="21">
        <v>0</v>
      </c>
      <c r="P1482" s="9" t="s">
        <v>126</v>
      </c>
      <c r="Q1482" s="21"/>
      <c r="R1482" s="9" t="s">
        <v>66</v>
      </c>
      <c r="S1482" s="9" t="s">
        <v>0</v>
      </c>
      <c r="T1482" s="9" t="s">
        <v>66</v>
      </c>
      <c r="U1482" s="9" t="s">
        <v>180</v>
      </c>
      <c r="V1482" s="9" t="s">
        <v>128</v>
      </c>
      <c r="W1482" s="9" t="s">
        <v>129</v>
      </c>
      <c r="X1482" s="9" t="s">
        <v>66</v>
      </c>
      <c r="Y1482" s="9" t="s">
        <v>66</v>
      </c>
      <c r="Z1482" s="9" t="s">
        <v>66</v>
      </c>
      <c r="AA1482" s="9" t="s">
        <v>66</v>
      </c>
      <c r="AB1482" s="9" t="s">
        <v>275</v>
      </c>
      <c r="AC1482" s="9" t="s">
        <v>128</v>
      </c>
      <c r="AD1482" s="9" t="s">
        <v>129</v>
      </c>
      <c r="AE1482" s="9" t="s">
        <v>66</v>
      </c>
      <c r="AF1482" s="9" t="s">
        <v>66</v>
      </c>
      <c r="AG1482" s="9" t="s">
        <v>66</v>
      </c>
      <c r="AH1482" s="9" t="s">
        <v>419</v>
      </c>
      <c r="AI1482" s="22">
        <v>46248</v>
      </c>
      <c r="AJ1482" s="22">
        <v>46387</v>
      </c>
      <c r="AK1482" s="9" t="s">
        <v>124</v>
      </c>
      <c r="AL1482" s="9" t="s">
        <v>66</v>
      </c>
      <c r="AM1482" s="10">
        <v>31205401</v>
      </c>
    </row>
    <row r="1483" spans="1:39" x14ac:dyDescent="0.25">
      <c r="A1483" s="9" t="s">
        <v>3522</v>
      </c>
      <c r="B1483" s="9" t="s">
        <v>3649</v>
      </c>
      <c r="C1483" s="9" t="s">
        <v>3414</v>
      </c>
      <c r="D1483" s="9" t="s">
        <v>2969</v>
      </c>
      <c r="E1483" s="9" t="s">
        <v>66</v>
      </c>
      <c r="F1483" s="9" t="s">
        <v>10</v>
      </c>
      <c r="G1483" s="9" t="s">
        <v>10</v>
      </c>
      <c r="H1483" s="9" t="s">
        <v>2900</v>
      </c>
      <c r="I1483" s="9" t="s">
        <v>2901</v>
      </c>
      <c r="J1483" s="9" t="s">
        <v>66</v>
      </c>
      <c r="K1483" s="9" t="s">
        <v>124</v>
      </c>
      <c r="L1483" s="9" t="s">
        <v>2908</v>
      </c>
      <c r="M1483" s="20">
        <v>0</v>
      </c>
      <c r="N1483" s="21">
        <v>0</v>
      </c>
      <c r="O1483" s="21">
        <v>0</v>
      </c>
      <c r="P1483" s="9" t="s">
        <v>126</v>
      </c>
      <c r="Q1483" s="21"/>
      <c r="R1483" s="9" t="s">
        <v>66</v>
      </c>
      <c r="S1483" s="9" t="s">
        <v>0</v>
      </c>
      <c r="T1483" s="9" t="s">
        <v>66</v>
      </c>
      <c r="U1483" s="9" t="s">
        <v>180</v>
      </c>
      <c r="V1483" s="9" t="s">
        <v>128</v>
      </c>
      <c r="W1483" s="9" t="s">
        <v>129</v>
      </c>
      <c r="X1483" s="9" t="s">
        <v>66</v>
      </c>
      <c r="Y1483" s="9" t="s">
        <v>66</v>
      </c>
      <c r="Z1483" s="9" t="s">
        <v>66</v>
      </c>
      <c r="AA1483" s="9" t="s">
        <v>66</v>
      </c>
      <c r="AB1483" s="9" t="s">
        <v>360</v>
      </c>
      <c r="AC1483" s="9" t="s">
        <v>171</v>
      </c>
      <c r="AD1483" s="9" t="s">
        <v>129</v>
      </c>
      <c r="AE1483" s="9" t="s">
        <v>66</v>
      </c>
      <c r="AF1483" s="9" t="s">
        <v>66</v>
      </c>
      <c r="AG1483" s="9" t="s">
        <v>66</v>
      </c>
      <c r="AH1483" s="9" t="s">
        <v>419</v>
      </c>
      <c r="AI1483" s="22">
        <v>46248</v>
      </c>
      <c r="AJ1483" s="22">
        <v>46387</v>
      </c>
      <c r="AK1483" s="9" t="s">
        <v>124</v>
      </c>
      <c r="AL1483" s="9" t="s">
        <v>66</v>
      </c>
      <c r="AM1483" s="10">
        <v>31205402</v>
      </c>
    </row>
    <row r="1484" spans="1:39" x14ac:dyDescent="0.25">
      <c r="A1484" s="9" t="s">
        <v>3523</v>
      </c>
      <c r="B1484" s="9" t="s">
        <v>3649</v>
      </c>
      <c r="C1484" s="9" t="s">
        <v>3414</v>
      </c>
      <c r="D1484" s="9" t="s">
        <v>2969</v>
      </c>
      <c r="E1484" s="9" t="s">
        <v>66</v>
      </c>
      <c r="F1484" s="9" t="s">
        <v>10</v>
      </c>
      <c r="G1484" s="9" t="s">
        <v>10</v>
      </c>
      <c r="H1484" s="9" t="s">
        <v>2900</v>
      </c>
      <c r="I1484" s="9" t="s">
        <v>2901</v>
      </c>
      <c r="J1484" s="9" t="s">
        <v>66</v>
      </c>
      <c r="K1484" s="9" t="s">
        <v>124</v>
      </c>
      <c r="L1484" s="9" t="s">
        <v>2908</v>
      </c>
      <c r="M1484" s="20">
        <v>0</v>
      </c>
      <c r="N1484" s="21">
        <v>0</v>
      </c>
      <c r="O1484" s="21">
        <v>0</v>
      </c>
      <c r="P1484" s="9" t="s">
        <v>126</v>
      </c>
      <c r="Q1484" s="21"/>
      <c r="R1484" s="9" t="s">
        <v>66</v>
      </c>
      <c r="S1484" s="9" t="s">
        <v>0</v>
      </c>
      <c r="T1484" s="9" t="s">
        <v>66</v>
      </c>
      <c r="U1484" s="9" t="s">
        <v>180</v>
      </c>
      <c r="V1484" s="9" t="s">
        <v>128</v>
      </c>
      <c r="W1484" s="9" t="s">
        <v>129</v>
      </c>
      <c r="X1484" s="9" t="s">
        <v>66</v>
      </c>
      <c r="Y1484" s="9" t="s">
        <v>66</v>
      </c>
      <c r="Z1484" s="9" t="s">
        <v>66</v>
      </c>
      <c r="AA1484" s="9" t="s">
        <v>66</v>
      </c>
      <c r="AB1484" s="9" t="s">
        <v>386</v>
      </c>
      <c r="AC1484" s="9" t="s">
        <v>255</v>
      </c>
      <c r="AD1484" s="9" t="s">
        <v>129</v>
      </c>
      <c r="AE1484" s="9" t="s">
        <v>66</v>
      </c>
      <c r="AF1484" s="9" t="s">
        <v>66</v>
      </c>
      <c r="AG1484" s="9" t="s">
        <v>66</v>
      </c>
      <c r="AH1484" s="9" t="s">
        <v>419</v>
      </c>
      <c r="AI1484" s="22">
        <v>46248</v>
      </c>
      <c r="AJ1484" s="22">
        <v>46387</v>
      </c>
      <c r="AK1484" s="9" t="s">
        <v>124</v>
      </c>
      <c r="AL1484" s="9" t="s">
        <v>66</v>
      </c>
      <c r="AM1484" s="10">
        <v>31205403</v>
      </c>
    </row>
    <row r="1485" spans="1:39" x14ac:dyDescent="0.25">
      <c r="A1485" s="9" t="s">
        <v>3524</v>
      </c>
      <c r="B1485" s="9" t="s">
        <v>3649</v>
      </c>
      <c r="C1485" s="9" t="s">
        <v>3414</v>
      </c>
      <c r="D1485" s="9" t="s">
        <v>2969</v>
      </c>
      <c r="E1485" s="9" t="s">
        <v>66</v>
      </c>
      <c r="F1485" s="9" t="s">
        <v>10</v>
      </c>
      <c r="G1485" s="9" t="s">
        <v>10</v>
      </c>
      <c r="H1485" s="9" t="s">
        <v>2900</v>
      </c>
      <c r="I1485" s="9" t="s">
        <v>2901</v>
      </c>
      <c r="J1485" s="9" t="s">
        <v>66</v>
      </c>
      <c r="K1485" s="9" t="s">
        <v>124</v>
      </c>
      <c r="L1485" s="9" t="s">
        <v>2908</v>
      </c>
      <c r="M1485" s="20">
        <v>0</v>
      </c>
      <c r="N1485" s="21">
        <v>0</v>
      </c>
      <c r="O1485" s="21">
        <v>0</v>
      </c>
      <c r="P1485" s="9" t="s">
        <v>126</v>
      </c>
      <c r="Q1485" s="21"/>
      <c r="R1485" s="9" t="s">
        <v>66</v>
      </c>
      <c r="S1485" s="9" t="s">
        <v>0</v>
      </c>
      <c r="T1485" s="9" t="s">
        <v>66</v>
      </c>
      <c r="U1485" s="9" t="s">
        <v>180</v>
      </c>
      <c r="V1485" s="9" t="s">
        <v>128</v>
      </c>
      <c r="W1485" s="9" t="s">
        <v>129</v>
      </c>
      <c r="X1485" s="9" t="s">
        <v>66</v>
      </c>
      <c r="Y1485" s="9" t="s">
        <v>66</v>
      </c>
      <c r="Z1485" s="9" t="s">
        <v>66</v>
      </c>
      <c r="AA1485" s="9" t="s">
        <v>66</v>
      </c>
      <c r="AB1485" s="9" t="s">
        <v>328</v>
      </c>
      <c r="AC1485" s="9" t="s">
        <v>247</v>
      </c>
      <c r="AD1485" s="9" t="s">
        <v>129</v>
      </c>
      <c r="AE1485" s="9" t="s">
        <v>66</v>
      </c>
      <c r="AF1485" s="9" t="s">
        <v>66</v>
      </c>
      <c r="AG1485" s="9" t="s">
        <v>66</v>
      </c>
      <c r="AH1485" s="9" t="s">
        <v>419</v>
      </c>
      <c r="AI1485" s="22">
        <v>46248</v>
      </c>
      <c r="AJ1485" s="22">
        <v>46387</v>
      </c>
      <c r="AK1485" s="9" t="s">
        <v>124</v>
      </c>
      <c r="AL1485" s="9" t="s">
        <v>66</v>
      </c>
      <c r="AM1485" s="10">
        <v>31205404</v>
      </c>
    </row>
    <row r="1486" spans="1:39" x14ac:dyDescent="0.25">
      <c r="A1486" s="9" t="s">
        <v>3525</v>
      </c>
      <c r="B1486" s="9" t="s">
        <v>3649</v>
      </c>
      <c r="C1486" s="9" t="s">
        <v>3414</v>
      </c>
      <c r="D1486" s="9" t="s">
        <v>2969</v>
      </c>
      <c r="E1486" s="9" t="s">
        <v>66</v>
      </c>
      <c r="F1486" s="9" t="s">
        <v>10</v>
      </c>
      <c r="G1486" s="9" t="s">
        <v>10</v>
      </c>
      <c r="H1486" s="9" t="s">
        <v>2900</v>
      </c>
      <c r="I1486" s="9" t="s">
        <v>2901</v>
      </c>
      <c r="J1486" s="9" t="s">
        <v>66</v>
      </c>
      <c r="K1486" s="9" t="s">
        <v>124</v>
      </c>
      <c r="L1486" s="9" t="s">
        <v>2908</v>
      </c>
      <c r="M1486" s="20">
        <v>0</v>
      </c>
      <c r="N1486" s="21">
        <v>0</v>
      </c>
      <c r="O1486" s="21">
        <v>0</v>
      </c>
      <c r="P1486" s="9" t="s">
        <v>126</v>
      </c>
      <c r="Q1486" s="21"/>
      <c r="R1486" s="9" t="s">
        <v>66</v>
      </c>
      <c r="S1486" s="9" t="s">
        <v>0</v>
      </c>
      <c r="T1486" s="9" t="s">
        <v>66</v>
      </c>
      <c r="U1486" s="9" t="s">
        <v>180</v>
      </c>
      <c r="V1486" s="9" t="s">
        <v>128</v>
      </c>
      <c r="W1486" s="9" t="s">
        <v>129</v>
      </c>
      <c r="X1486" s="9" t="s">
        <v>66</v>
      </c>
      <c r="Y1486" s="9" t="s">
        <v>66</v>
      </c>
      <c r="Z1486" s="9" t="s">
        <v>66</v>
      </c>
      <c r="AA1486" s="9" t="s">
        <v>66</v>
      </c>
      <c r="AB1486" s="9" t="s">
        <v>2985</v>
      </c>
      <c r="AC1486" s="9" t="s">
        <v>203</v>
      </c>
      <c r="AD1486" s="9" t="s">
        <v>129</v>
      </c>
      <c r="AE1486" s="9" t="s">
        <v>66</v>
      </c>
      <c r="AF1486" s="9" t="s">
        <v>66</v>
      </c>
      <c r="AG1486" s="9" t="s">
        <v>66</v>
      </c>
      <c r="AH1486" s="9" t="s">
        <v>419</v>
      </c>
      <c r="AI1486" s="22">
        <v>46248</v>
      </c>
      <c r="AJ1486" s="22">
        <v>46387</v>
      </c>
      <c r="AK1486" s="9" t="s">
        <v>124</v>
      </c>
      <c r="AL1486" s="9" t="s">
        <v>66</v>
      </c>
      <c r="AM1486" s="10">
        <v>31205405</v>
      </c>
    </row>
    <row r="1487" spans="1:39" x14ac:dyDescent="0.25">
      <c r="A1487" s="9" t="s">
        <v>3526</v>
      </c>
      <c r="B1487" s="9" t="s">
        <v>3649</v>
      </c>
      <c r="C1487" s="9" t="s">
        <v>3414</v>
      </c>
      <c r="D1487" s="9" t="s">
        <v>2969</v>
      </c>
      <c r="E1487" s="9" t="s">
        <v>66</v>
      </c>
      <c r="F1487" s="9" t="s">
        <v>10</v>
      </c>
      <c r="G1487" s="9" t="s">
        <v>10</v>
      </c>
      <c r="H1487" s="9" t="s">
        <v>2900</v>
      </c>
      <c r="I1487" s="9" t="s">
        <v>2901</v>
      </c>
      <c r="J1487" s="9" t="s">
        <v>66</v>
      </c>
      <c r="K1487" s="9" t="s">
        <v>124</v>
      </c>
      <c r="L1487" s="9" t="s">
        <v>2908</v>
      </c>
      <c r="M1487" s="20">
        <v>0</v>
      </c>
      <c r="N1487" s="21">
        <v>0</v>
      </c>
      <c r="O1487" s="21">
        <v>0</v>
      </c>
      <c r="P1487" s="9" t="s">
        <v>126</v>
      </c>
      <c r="Q1487" s="21"/>
      <c r="R1487" s="9" t="s">
        <v>66</v>
      </c>
      <c r="S1487" s="9" t="s">
        <v>0</v>
      </c>
      <c r="T1487" s="9" t="s">
        <v>66</v>
      </c>
      <c r="U1487" s="9" t="s">
        <v>180</v>
      </c>
      <c r="V1487" s="9" t="s">
        <v>128</v>
      </c>
      <c r="W1487" s="9" t="s">
        <v>129</v>
      </c>
      <c r="X1487" s="9" t="s">
        <v>66</v>
      </c>
      <c r="Y1487" s="9" t="s">
        <v>66</v>
      </c>
      <c r="Z1487" s="9" t="s">
        <v>66</v>
      </c>
      <c r="AA1487" s="9" t="s">
        <v>66</v>
      </c>
      <c r="AB1487" s="9" t="s">
        <v>256</v>
      </c>
      <c r="AC1487" s="9" t="s">
        <v>135</v>
      </c>
      <c r="AD1487" s="9" t="s">
        <v>129</v>
      </c>
      <c r="AE1487" s="9" t="s">
        <v>66</v>
      </c>
      <c r="AF1487" s="9" t="s">
        <v>66</v>
      </c>
      <c r="AG1487" s="9" t="s">
        <v>66</v>
      </c>
      <c r="AH1487" s="9" t="s">
        <v>419</v>
      </c>
      <c r="AI1487" s="22">
        <v>46248</v>
      </c>
      <c r="AJ1487" s="22">
        <v>46387</v>
      </c>
      <c r="AK1487" s="9" t="s">
        <v>124</v>
      </c>
      <c r="AL1487" s="9" t="s">
        <v>66</v>
      </c>
      <c r="AM1487" s="10">
        <v>31205406</v>
      </c>
    </row>
    <row r="1488" spans="1:39" x14ac:dyDescent="0.25">
      <c r="A1488" s="9" t="s">
        <v>3527</v>
      </c>
      <c r="B1488" s="9" t="s">
        <v>3649</v>
      </c>
      <c r="C1488" s="9" t="s">
        <v>3414</v>
      </c>
      <c r="D1488" s="9" t="s">
        <v>2969</v>
      </c>
      <c r="E1488" s="9" t="s">
        <v>66</v>
      </c>
      <c r="F1488" s="9" t="s">
        <v>10</v>
      </c>
      <c r="G1488" s="9" t="s">
        <v>10</v>
      </c>
      <c r="H1488" s="9" t="s">
        <v>2900</v>
      </c>
      <c r="I1488" s="9" t="s">
        <v>2901</v>
      </c>
      <c r="J1488" s="9" t="s">
        <v>66</v>
      </c>
      <c r="K1488" s="9" t="s">
        <v>124</v>
      </c>
      <c r="L1488" s="9" t="s">
        <v>2908</v>
      </c>
      <c r="M1488" s="20">
        <v>0</v>
      </c>
      <c r="N1488" s="21">
        <v>0</v>
      </c>
      <c r="O1488" s="21">
        <v>0</v>
      </c>
      <c r="P1488" s="9" t="s">
        <v>126</v>
      </c>
      <c r="Q1488" s="21"/>
      <c r="R1488" s="9" t="s">
        <v>66</v>
      </c>
      <c r="S1488" s="9" t="s">
        <v>0</v>
      </c>
      <c r="T1488" s="9" t="s">
        <v>66</v>
      </c>
      <c r="U1488" s="9" t="s">
        <v>180</v>
      </c>
      <c r="V1488" s="9" t="s">
        <v>128</v>
      </c>
      <c r="W1488" s="9" t="s">
        <v>129</v>
      </c>
      <c r="X1488" s="9" t="s">
        <v>66</v>
      </c>
      <c r="Y1488" s="9" t="s">
        <v>66</v>
      </c>
      <c r="Z1488" s="9" t="s">
        <v>66</v>
      </c>
      <c r="AA1488" s="9" t="s">
        <v>66</v>
      </c>
      <c r="AB1488" s="9" t="s">
        <v>136</v>
      </c>
      <c r="AC1488" s="9" t="s">
        <v>128</v>
      </c>
      <c r="AD1488" s="9" t="s">
        <v>129</v>
      </c>
      <c r="AE1488" s="9" t="s">
        <v>66</v>
      </c>
      <c r="AF1488" s="9" t="s">
        <v>66</v>
      </c>
      <c r="AG1488" s="9" t="s">
        <v>66</v>
      </c>
      <c r="AH1488" s="9" t="s">
        <v>419</v>
      </c>
      <c r="AI1488" s="22">
        <v>46248</v>
      </c>
      <c r="AJ1488" s="22">
        <v>46387</v>
      </c>
      <c r="AK1488" s="9" t="s">
        <v>124</v>
      </c>
      <c r="AL1488" s="9" t="s">
        <v>66</v>
      </c>
      <c r="AM1488" s="10">
        <v>31205407</v>
      </c>
    </row>
    <row r="1489" spans="1:39" x14ac:dyDescent="0.25">
      <c r="A1489" s="9" t="s">
        <v>3528</v>
      </c>
      <c r="B1489" s="9" t="s">
        <v>3649</v>
      </c>
      <c r="C1489" s="9" t="s">
        <v>3414</v>
      </c>
      <c r="D1489" s="9" t="s">
        <v>2969</v>
      </c>
      <c r="E1489" s="9" t="s">
        <v>66</v>
      </c>
      <c r="F1489" s="9" t="s">
        <v>10</v>
      </c>
      <c r="G1489" s="9" t="s">
        <v>10</v>
      </c>
      <c r="H1489" s="9" t="s">
        <v>2900</v>
      </c>
      <c r="I1489" s="9" t="s">
        <v>2901</v>
      </c>
      <c r="J1489" s="9" t="s">
        <v>66</v>
      </c>
      <c r="K1489" s="9" t="s">
        <v>124</v>
      </c>
      <c r="L1489" s="9" t="s">
        <v>2908</v>
      </c>
      <c r="M1489" s="20">
        <v>0</v>
      </c>
      <c r="N1489" s="21">
        <v>0</v>
      </c>
      <c r="O1489" s="21">
        <v>0</v>
      </c>
      <c r="P1489" s="9" t="s">
        <v>126</v>
      </c>
      <c r="Q1489" s="21"/>
      <c r="R1489" s="9" t="s">
        <v>66</v>
      </c>
      <c r="S1489" s="9" t="s">
        <v>0</v>
      </c>
      <c r="T1489" s="9" t="s">
        <v>66</v>
      </c>
      <c r="U1489" s="9" t="s">
        <v>172</v>
      </c>
      <c r="V1489" s="9" t="s">
        <v>131</v>
      </c>
      <c r="W1489" s="9" t="s">
        <v>129</v>
      </c>
      <c r="X1489" s="9" t="s">
        <v>66</v>
      </c>
      <c r="Y1489" s="9" t="s">
        <v>66</v>
      </c>
      <c r="Z1489" s="9" t="s">
        <v>66</v>
      </c>
      <c r="AA1489" s="9" t="s">
        <v>66</v>
      </c>
      <c r="AB1489" s="9" t="s">
        <v>216</v>
      </c>
      <c r="AC1489" s="9" t="s">
        <v>135</v>
      </c>
      <c r="AD1489" s="9" t="s">
        <v>129</v>
      </c>
      <c r="AE1489" s="9" t="s">
        <v>66</v>
      </c>
      <c r="AF1489" s="9" t="s">
        <v>66</v>
      </c>
      <c r="AG1489" s="9" t="s">
        <v>66</v>
      </c>
      <c r="AH1489" s="9" t="s">
        <v>419</v>
      </c>
      <c r="AI1489" s="22">
        <v>46248</v>
      </c>
      <c r="AJ1489" s="22">
        <v>46387</v>
      </c>
      <c r="AK1489" s="9" t="s">
        <v>124</v>
      </c>
      <c r="AL1489" s="9" t="s">
        <v>66</v>
      </c>
      <c r="AM1489" s="10">
        <v>31205408</v>
      </c>
    </row>
    <row r="1490" spans="1:39" x14ac:dyDescent="0.25">
      <c r="A1490" s="9" t="s">
        <v>3529</v>
      </c>
      <c r="B1490" s="9" t="s">
        <v>3649</v>
      </c>
      <c r="C1490" s="9" t="s">
        <v>3414</v>
      </c>
      <c r="D1490" s="9" t="s">
        <v>2969</v>
      </c>
      <c r="E1490" s="9" t="s">
        <v>66</v>
      </c>
      <c r="F1490" s="9" t="s">
        <v>10</v>
      </c>
      <c r="G1490" s="9" t="s">
        <v>10</v>
      </c>
      <c r="H1490" s="9" t="s">
        <v>2900</v>
      </c>
      <c r="I1490" s="9" t="s">
        <v>2901</v>
      </c>
      <c r="J1490" s="9" t="s">
        <v>66</v>
      </c>
      <c r="K1490" s="9" t="s">
        <v>124</v>
      </c>
      <c r="L1490" s="9" t="s">
        <v>2908</v>
      </c>
      <c r="M1490" s="20">
        <v>0</v>
      </c>
      <c r="N1490" s="21">
        <v>0</v>
      </c>
      <c r="O1490" s="21">
        <v>0</v>
      </c>
      <c r="P1490" s="9" t="s">
        <v>126</v>
      </c>
      <c r="Q1490" s="21"/>
      <c r="R1490" s="9" t="s">
        <v>66</v>
      </c>
      <c r="S1490" s="9" t="s">
        <v>0</v>
      </c>
      <c r="T1490" s="9" t="s">
        <v>66</v>
      </c>
      <c r="U1490" s="9" t="s">
        <v>180</v>
      </c>
      <c r="V1490" s="9" t="s">
        <v>128</v>
      </c>
      <c r="W1490" s="9" t="s">
        <v>129</v>
      </c>
      <c r="X1490" s="9" t="s">
        <v>66</v>
      </c>
      <c r="Y1490" s="9" t="s">
        <v>66</v>
      </c>
      <c r="Z1490" s="9" t="s">
        <v>66</v>
      </c>
      <c r="AA1490" s="9" t="s">
        <v>66</v>
      </c>
      <c r="AB1490" s="9" t="s">
        <v>236</v>
      </c>
      <c r="AC1490" s="9" t="s">
        <v>149</v>
      </c>
      <c r="AD1490" s="9" t="s">
        <v>129</v>
      </c>
      <c r="AE1490" s="9" t="s">
        <v>66</v>
      </c>
      <c r="AF1490" s="9" t="s">
        <v>66</v>
      </c>
      <c r="AG1490" s="9" t="s">
        <v>66</v>
      </c>
      <c r="AH1490" s="9" t="s">
        <v>419</v>
      </c>
      <c r="AI1490" s="22">
        <v>46248</v>
      </c>
      <c r="AJ1490" s="22">
        <v>46387</v>
      </c>
      <c r="AK1490" s="9" t="s">
        <v>124</v>
      </c>
      <c r="AL1490" s="9" t="s">
        <v>66</v>
      </c>
      <c r="AM1490" s="10">
        <v>31205409</v>
      </c>
    </row>
    <row r="1491" spans="1:39" x14ac:dyDescent="0.25">
      <c r="A1491" s="9" t="s">
        <v>3530</v>
      </c>
      <c r="B1491" s="9" t="s">
        <v>3649</v>
      </c>
      <c r="C1491" s="9" t="s">
        <v>3414</v>
      </c>
      <c r="D1491" s="9" t="s">
        <v>2969</v>
      </c>
      <c r="E1491" s="9" t="s">
        <v>66</v>
      </c>
      <c r="F1491" s="9" t="s">
        <v>10</v>
      </c>
      <c r="G1491" s="9" t="s">
        <v>10</v>
      </c>
      <c r="H1491" s="9" t="s">
        <v>2900</v>
      </c>
      <c r="I1491" s="9" t="s">
        <v>2901</v>
      </c>
      <c r="J1491" s="9" t="s">
        <v>66</v>
      </c>
      <c r="K1491" s="9" t="s">
        <v>124</v>
      </c>
      <c r="L1491" s="9" t="s">
        <v>2908</v>
      </c>
      <c r="M1491" s="20">
        <v>0</v>
      </c>
      <c r="N1491" s="21">
        <v>0</v>
      </c>
      <c r="O1491" s="21">
        <v>0</v>
      </c>
      <c r="P1491" s="9" t="s">
        <v>126</v>
      </c>
      <c r="Q1491" s="21"/>
      <c r="R1491" s="9" t="s">
        <v>66</v>
      </c>
      <c r="S1491" s="9" t="s">
        <v>0</v>
      </c>
      <c r="T1491" s="9" t="s">
        <v>66</v>
      </c>
      <c r="U1491" s="9" t="s">
        <v>180</v>
      </c>
      <c r="V1491" s="9" t="s">
        <v>128</v>
      </c>
      <c r="W1491" s="9" t="s">
        <v>129</v>
      </c>
      <c r="X1491" s="9" t="s">
        <v>66</v>
      </c>
      <c r="Y1491" s="9" t="s">
        <v>66</v>
      </c>
      <c r="Z1491" s="9" t="s">
        <v>66</v>
      </c>
      <c r="AA1491" s="9" t="s">
        <v>66</v>
      </c>
      <c r="AB1491" s="9" t="s">
        <v>276</v>
      </c>
      <c r="AC1491" s="9" t="s">
        <v>128</v>
      </c>
      <c r="AD1491" s="9" t="s">
        <v>129</v>
      </c>
      <c r="AE1491" s="9" t="s">
        <v>66</v>
      </c>
      <c r="AF1491" s="9" t="s">
        <v>66</v>
      </c>
      <c r="AG1491" s="9" t="s">
        <v>66</v>
      </c>
      <c r="AH1491" s="9" t="s">
        <v>419</v>
      </c>
      <c r="AI1491" s="22">
        <v>46248</v>
      </c>
      <c r="AJ1491" s="22">
        <v>46387</v>
      </c>
      <c r="AK1491" s="9" t="s">
        <v>124</v>
      </c>
      <c r="AL1491" s="9" t="s">
        <v>66</v>
      </c>
      <c r="AM1491" s="10">
        <v>31205410</v>
      </c>
    </row>
    <row r="1492" spans="1:39" x14ac:dyDescent="0.25">
      <c r="A1492" s="9" t="s">
        <v>3531</v>
      </c>
      <c r="B1492" s="9" t="s">
        <v>3649</v>
      </c>
      <c r="C1492" s="9" t="s">
        <v>3414</v>
      </c>
      <c r="D1492" s="9" t="s">
        <v>2969</v>
      </c>
      <c r="E1492" s="9" t="s">
        <v>66</v>
      </c>
      <c r="F1492" s="9" t="s">
        <v>10</v>
      </c>
      <c r="G1492" s="9" t="s">
        <v>10</v>
      </c>
      <c r="H1492" s="9" t="s">
        <v>2900</v>
      </c>
      <c r="I1492" s="9" t="s">
        <v>2901</v>
      </c>
      <c r="J1492" s="9" t="s">
        <v>66</v>
      </c>
      <c r="K1492" s="9" t="s">
        <v>124</v>
      </c>
      <c r="L1492" s="9" t="s">
        <v>2908</v>
      </c>
      <c r="M1492" s="20">
        <v>0</v>
      </c>
      <c r="N1492" s="21">
        <v>0</v>
      </c>
      <c r="O1492" s="21">
        <v>0</v>
      </c>
      <c r="P1492" s="9" t="s">
        <v>126</v>
      </c>
      <c r="Q1492" s="21"/>
      <c r="R1492" s="9" t="s">
        <v>66</v>
      </c>
      <c r="S1492" s="9" t="s">
        <v>0</v>
      </c>
      <c r="T1492" s="9" t="s">
        <v>66</v>
      </c>
      <c r="U1492" s="9" t="s">
        <v>180</v>
      </c>
      <c r="V1492" s="9" t="s">
        <v>128</v>
      </c>
      <c r="W1492" s="9" t="s">
        <v>129</v>
      </c>
      <c r="X1492" s="9" t="s">
        <v>66</v>
      </c>
      <c r="Y1492" s="9" t="s">
        <v>66</v>
      </c>
      <c r="Z1492" s="9" t="s">
        <v>66</v>
      </c>
      <c r="AA1492" s="9" t="s">
        <v>66</v>
      </c>
      <c r="AB1492" s="9" t="s">
        <v>175</v>
      </c>
      <c r="AC1492" s="9" t="s">
        <v>174</v>
      </c>
      <c r="AD1492" s="9" t="s">
        <v>129</v>
      </c>
      <c r="AE1492" s="9" t="s">
        <v>66</v>
      </c>
      <c r="AF1492" s="9" t="s">
        <v>66</v>
      </c>
      <c r="AG1492" s="9" t="s">
        <v>66</v>
      </c>
      <c r="AH1492" s="9" t="s">
        <v>419</v>
      </c>
      <c r="AI1492" s="22">
        <v>46248</v>
      </c>
      <c r="AJ1492" s="22">
        <v>46387</v>
      </c>
      <c r="AK1492" s="9" t="s">
        <v>124</v>
      </c>
      <c r="AL1492" s="9" t="s">
        <v>66</v>
      </c>
      <c r="AM1492" s="10">
        <v>31205411</v>
      </c>
    </row>
    <row r="1493" spans="1:39" x14ac:dyDescent="0.25">
      <c r="A1493" s="9" t="s">
        <v>3532</v>
      </c>
      <c r="B1493" s="9" t="s">
        <v>3649</v>
      </c>
      <c r="C1493" s="9" t="s">
        <v>3414</v>
      </c>
      <c r="D1493" s="9" t="s">
        <v>2969</v>
      </c>
      <c r="E1493" s="9" t="s">
        <v>66</v>
      </c>
      <c r="F1493" s="9" t="s">
        <v>10</v>
      </c>
      <c r="G1493" s="9" t="s">
        <v>10</v>
      </c>
      <c r="H1493" s="9" t="s">
        <v>2900</v>
      </c>
      <c r="I1493" s="9" t="s">
        <v>2901</v>
      </c>
      <c r="J1493" s="9" t="s">
        <v>66</v>
      </c>
      <c r="K1493" s="9" t="s">
        <v>124</v>
      </c>
      <c r="L1493" s="9" t="s">
        <v>2908</v>
      </c>
      <c r="M1493" s="20">
        <v>0</v>
      </c>
      <c r="N1493" s="21">
        <v>0</v>
      </c>
      <c r="O1493" s="21">
        <v>0</v>
      </c>
      <c r="P1493" s="9" t="s">
        <v>126</v>
      </c>
      <c r="Q1493" s="21"/>
      <c r="R1493" s="9" t="s">
        <v>66</v>
      </c>
      <c r="S1493" s="9" t="s">
        <v>0</v>
      </c>
      <c r="T1493" s="9" t="s">
        <v>66</v>
      </c>
      <c r="U1493" s="9" t="s">
        <v>180</v>
      </c>
      <c r="V1493" s="9" t="s">
        <v>128</v>
      </c>
      <c r="W1493" s="9" t="s">
        <v>129</v>
      </c>
      <c r="X1493" s="9" t="s">
        <v>66</v>
      </c>
      <c r="Y1493" s="9" t="s">
        <v>66</v>
      </c>
      <c r="Z1493" s="9" t="s">
        <v>66</v>
      </c>
      <c r="AA1493" s="9" t="s">
        <v>66</v>
      </c>
      <c r="AB1493" s="9" t="s">
        <v>254</v>
      </c>
      <c r="AC1493" s="9" t="s">
        <v>255</v>
      </c>
      <c r="AD1493" s="9" t="s">
        <v>129</v>
      </c>
      <c r="AE1493" s="9" t="s">
        <v>66</v>
      </c>
      <c r="AF1493" s="9" t="s">
        <v>66</v>
      </c>
      <c r="AG1493" s="9" t="s">
        <v>66</v>
      </c>
      <c r="AH1493" s="9" t="s">
        <v>419</v>
      </c>
      <c r="AI1493" s="22">
        <v>46248</v>
      </c>
      <c r="AJ1493" s="22">
        <v>46387</v>
      </c>
      <c r="AK1493" s="9" t="s">
        <v>124</v>
      </c>
      <c r="AL1493" s="9" t="s">
        <v>66</v>
      </c>
      <c r="AM1493" s="10">
        <v>31205412</v>
      </c>
    </row>
    <row r="1494" spans="1:39" x14ac:dyDescent="0.25">
      <c r="A1494" s="9" t="s">
        <v>3533</v>
      </c>
      <c r="B1494" s="9" t="s">
        <v>3649</v>
      </c>
      <c r="C1494" s="9" t="s">
        <v>3414</v>
      </c>
      <c r="D1494" s="9" t="s">
        <v>2969</v>
      </c>
      <c r="E1494" s="9" t="s">
        <v>66</v>
      </c>
      <c r="F1494" s="9" t="s">
        <v>10</v>
      </c>
      <c r="G1494" s="9" t="s">
        <v>10</v>
      </c>
      <c r="H1494" s="9" t="s">
        <v>2900</v>
      </c>
      <c r="I1494" s="9" t="s">
        <v>2901</v>
      </c>
      <c r="J1494" s="9" t="s">
        <v>66</v>
      </c>
      <c r="K1494" s="9" t="s">
        <v>124</v>
      </c>
      <c r="L1494" s="9" t="s">
        <v>2908</v>
      </c>
      <c r="M1494" s="20">
        <v>0</v>
      </c>
      <c r="N1494" s="21">
        <v>0</v>
      </c>
      <c r="O1494" s="21">
        <v>0</v>
      </c>
      <c r="P1494" s="9" t="s">
        <v>126</v>
      </c>
      <c r="Q1494" s="21"/>
      <c r="R1494" s="9" t="s">
        <v>66</v>
      </c>
      <c r="S1494" s="9" t="s">
        <v>0</v>
      </c>
      <c r="T1494" s="9" t="s">
        <v>66</v>
      </c>
      <c r="U1494" s="9" t="s">
        <v>180</v>
      </c>
      <c r="V1494" s="9" t="s">
        <v>128</v>
      </c>
      <c r="W1494" s="9" t="s">
        <v>129</v>
      </c>
      <c r="X1494" s="9" t="s">
        <v>66</v>
      </c>
      <c r="Y1494" s="9" t="s">
        <v>66</v>
      </c>
      <c r="Z1494" s="9" t="s">
        <v>66</v>
      </c>
      <c r="AA1494" s="9" t="s">
        <v>66</v>
      </c>
      <c r="AB1494" s="9" t="s">
        <v>346</v>
      </c>
      <c r="AC1494" s="9" t="s">
        <v>135</v>
      </c>
      <c r="AD1494" s="9" t="s">
        <v>129</v>
      </c>
      <c r="AE1494" s="9" t="s">
        <v>66</v>
      </c>
      <c r="AF1494" s="9" t="s">
        <v>66</v>
      </c>
      <c r="AG1494" s="9" t="s">
        <v>66</v>
      </c>
      <c r="AH1494" s="9" t="s">
        <v>419</v>
      </c>
      <c r="AI1494" s="22">
        <v>46248</v>
      </c>
      <c r="AJ1494" s="22">
        <v>46387</v>
      </c>
      <c r="AK1494" s="9" t="s">
        <v>124</v>
      </c>
      <c r="AL1494" s="9" t="s">
        <v>66</v>
      </c>
      <c r="AM1494" s="10">
        <v>31205413</v>
      </c>
    </row>
    <row r="1495" spans="1:39" x14ac:dyDescent="0.25">
      <c r="A1495" s="9" t="s">
        <v>3534</v>
      </c>
      <c r="B1495" s="9" t="s">
        <v>3649</v>
      </c>
      <c r="C1495" s="9" t="s">
        <v>3414</v>
      </c>
      <c r="D1495" s="9" t="s">
        <v>2969</v>
      </c>
      <c r="E1495" s="9" t="s">
        <v>66</v>
      </c>
      <c r="F1495" s="9" t="s">
        <v>10</v>
      </c>
      <c r="G1495" s="9" t="s">
        <v>10</v>
      </c>
      <c r="H1495" s="9" t="s">
        <v>2900</v>
      </c>
      <c r="I1495" s="9" t="s">
        <v>2901</v>
      </c>
      <c r="J1495" s="9" t="s">
        <v>66</v>
      </c>
      <c r="K1495" s="9" t="s">
        <v>124</v>
      </c>
      <c r="L1495" s="9" t="s">
        <v>2908</v>
      </c>
      <c r="M1495" s="20">
        <v>0</v>
      </c>
      <c r="N1495" s="21">
        <v>0</v>
      </c>
      <c r="O1495" s="21">
        <v>0</v>
      </c>
      <c r="P1495" s="9" t="s">
        <v>126</v>
      </c>
      <c r="Q1495" s="21"/>
      <c r="R1495" s="9" t="s">
        <v>66</v>
      </c>
      <c r="S1495" s="9" t="s">
        <v>0</v>
      </c>
      <c r="T1495" s="9" t="s">
        <v>66</v>
      </c>
      <c r="U1495" s="9" t="s">
        <v>180</v>
      </c>
      <c r="V1495" s="9" t="s">
        <v>128</v>
      </c>
      <c r="W1495" s="9" t="s">
        <v>129</v>
      </c>
      <c r="X1495" s="9" t="s">
        <v>66</v>
      </c>
      <c r="Y1495" s="9" t="s">
        <v>66</v>
      </c>
      <c r="Z1495" s="9" t="s">
        <v>66</v>
      </c>
      <c r="AA1495" s="9" t="s">
        <v>66</v>
      </c>
      <c r="AB1495" s="9" t="s">
        <v>368</v>
      </c>
      <c r="AC1495" s="9" t="s">
        <v>140</v>
      </c>
      <c r="AD1495" s="9" t="s">
        <v>129</v>
      </c>
      <c r="AE1495" s="9" t="s">
        <v>66</v>
      </c>
      <c r="AF1495" s="9" t="s">
        <v>66</v>
      </c>
      <c r="AG1495" s="9" t="s">
        <v>66</v>
      </c>
      <c r="AH1495" s="9" t="s">
        <v>419</v>
      </c>
      <c r="AI1495" s="22">
        <v>46248</v>
      </c>
      <c r="AJ1495" s="22">
        <v>46387</v>
      </c>
      <c r="AK1495" s="9" t="s">
        <v>124</v>
      </c>
      <c r="AL1495" s="9" t="s">
        <v>66</v>
      </c>
      <c r="AM1495" s="10">
        <v>31205414</v>
      </c>
    </row>
    <row r="1496" spans="1:39" x14ac:dyDescent="0.25">
      <c r="A1496" s="9" t="s">
        <v>3535</v>
      </c>
      <c r="B1496" s="9" t="s">
        <v>3649</v>
      </c>
      <c r="C1496" s="9" t="s">
        <v>3414</v>
      </c>
      <c r="D1496" s="9" t="s">
        <v>2969</v>
      </c>
      <c r="E1496" s="9" t="s">
        <v>66</v>
      </c>
      <c r="F1496" s="9" t="s">
        <v>10</v>
      </c>
      <c r="G1496" s="9" t="s">
        <v>10</v>
      </c>
      <c r="H1496" s="9" t="s">
        <v>2900</v>
      </c>
      <c r="I1496" s="9" t="s">
        <v>2901</v>
      </c>
      <c r="J1496" s="9" t="s">
        <v>66</v>
      </c>
      <c r="K1496" s="9" t="s">
        <v>124</v>
      </c>
      <c r="L1496" s="9" t="s">
        <v>2908</v>
      </c>
      <c r="M1496" s="20">
        <v>0</v>
      </c>
      <c r="N1496" s="21">
        <v>0</v>
      </c>
      <c r="O1496" s="21">
        <v>0</v>
      </c>
      <c r="P1496" s="9" t="s">
        <v>126</v>
      </c>
      <c r="Q1496" s="21"/>
      <c r="R1496" s="9" t="s">
        <v>66</v>
      </c>
      <c r="S1496" s="9" t="s">
        <v>0</v>
      </c>
      <c r="T1496" s="9" t="s">
        <v>66</v>
      </c>
      <c r="U1496" s="9" t="s">
        <v>180</v>
      </c>
      <c r="V1496" s="9" t="s">
        <v>128</v>
      </c>
      <c r="W1496" s="9" t="s">
        <v>129</v>
      </c>
      <c r="X1496" s="9" t="s">
        <v>66</v>
      </c>
      <c r="Y1496" s="9" t="s">
        <v>66</v>
      </c>
      <c r="Z1496" s="9" t="s">
        <v>66</v>
      </c>
      <c r="AA1496" s="9" t="s">
        <v>66</v>
      </c>
      <c r="AB1496" s="9" t="s">
        <v>284</v>
      </c>
      <c r="AC1496" s="9" t="s">
        <v>285</v>
      </c>
      <c r="AD1496" s="9" t="s">
        <v>129</v>
      </c>
      <c r="AE1496" s="9" t="s">
        <v>66</v>
      </c>
      <c r="AF1496" s="9" t="s">
        <v>66</v>
      </c>
      <c r="AG1496" s="9" t="s">
        <v>66</v>
      </c>
      <c r="AH1496" s="9" t="s">
        <v>419</v>
      </c>
      <c r="AI1496" s="22">
        <v>46248</v>
      </c>
      <c r="AJ1496" s="22">
        <v>46387</v>
      </c>
      <c r="AK1496" s="9" t="s">
        <v>124</v>
      </c>
      <c r="AL1496" s="9" t="s">
        <v>66</v>
      </c>
      <c r="AM1496" s="10">
        <v>31205415</v>
      </c>
    </row>
    <row r="1497" spans="1:39" x14ac:dyDescent="0.25">
      <c r="A1497" s="9" t="s">
        <v>3536</v>
      </c>
      <c r="B1497" s="9" t="s">
        <v>3649</v>
      </c>
      <c r="C1497" s="9" t="s">
        <v>3414</v>
      </c>
      <c r="D1497" s="9" t="s">
        <v>2969</v>
      </c>
      <c r="E1497" s="9" t="s">
        <v>66</v>
      </c>
      <c r="F1497" s="9" t="s">
        <v>10</v>
      </c>
      <c r="G1497" s="9" t="s">
        <v>10</v>
      </c>
      <c r="H1497" s="9" t="s">
        <v>2900</v>
      </c>
      <c r="I1497" s="9" t="s">
        <v>2901</v>
      </c>
      <c r="J1497" s="9" t="s">
        <v>66</v>
      </c>
      <c r="K1497" s="9" t="s">
        <v>124</v>
      </c>
      <c r="L1497" s="9" t="s">
        <v>2908</v>
      </c>
      <c r="M1497" s="20">
        <v>0</v>
      </c>
      <c r="N1497" s="21">
        <v>0</v>
      </c>
      <c r="O1497" s="21">
        <v>0</v>
      </c>
      <c r="P1497" s="9" t="s">
        <v>126</v>
      </c>
      <c r="Q1497" s="21"/>
      <c r="R1497" s="9" t="s">
        <v>66</v>
      </c>
      <c r="S1497" s="9" t="s">
        <v>0</v>
      </c>
      <c r="T1497" s="9" t="s">
        <v>66</v>
      </c>
      <c r="U1497" s="9" t="s">
        <v>180</v>
      </c>
      <c r="V1497" s="9" t="s">
        <v>128</v>
      </c>
      <c r="W1497" s="9" t="s">
        <v>129</v>
      </c>
      <c r="X1497" s="9" t="s">
        <v>66</v>
      </c>
      <c r="Y1497" s="9" t="s">
        <v>66</v>
      </c>
      <c r="Z1497" s="9" t="s">
        <v>66</v>
      </c>
      <c r="AA1497" s="9" t="s">
        <v>66</v>
      </c>
      <c r="AB1497" s="9" t="s">
        <v>278</v>
      </c>
      <c r="AC1497" s="9" t="s">
        <v>128</v>
      </c>
      <c r="AD1497" s="9" t="s">
        <v>129</v>
      </c>
      <c r="AE1497" s="9" t="s">
        <v>66</v>
      </c>
      <c r="AF1497" s="9" t="s">
        <v>66</v>
      </c>
      <c r="AG1497" s="9" t="s">
        <v>66</v>
      </c>
      <c r="AH1497" s="9" t="s">
        <v>419</v>
      </c>
      <c r="AI1497" s="22">
        <v>46248</v>
      </c>
      <c r="AJ1497" s="22">
        <v>46387</v>
      </c>
      <c r="AK1497" s="9" t="s">
        <v>124</v>
      </c>
      <c r="AL1497" s="9" t="s">
        <v>66</v>
      </c>
      <c r="AM1497" s="10">
        <v>31205416</v>
      </c>
    </row>
    <row r="1498" spans="1:39" x14ac:dyDescent="0.25">
      <c r="A1498" s="9" t="s">
        <v>3537</v>
      </c>
      <c r="B1498" s="9" t="s">
        <v>3649</v>
      </c>
      <c r="C1498" s="9" t="s">
        <v>3414</v>
      </c>
      <c r="D1498" s="9" t="s">
        <v>2969</v>
      </c>
      <c r="E1498" s="9" t="s">
        <v>66</v>
      </c>
      <c r="F1498" s="9" t="s">
        <v>10</v>
      </c>
      <c r="G1498" s="9" t="s">
        <v>10</v>
      </c>
      <c r="H1498" s="9" t="s">
        <v>2900</v>
      </c>
      <c r="I1498" s="9" t="s">
        <v>2901</v>
      </c>
      <c r="J1498" s="9" t="s">
        <v>66</v>
      </c>
      <c r="K1498" s="9" t="s">
        <v>124</v>
      </c>
      <c r="L1498" s="9" t="s">
        <v>2908</v>
      </c>
      <c r="M1498" s="20">
        <v>0</v>
      </c>
      <c r="N1498" s="21">
        <v>0</v>
      </c>
      <c r="O1498" s="21">
        <v>0</v>
      </c>
      <c r="P1498" s="9" t="s">
        <v>126</v>
      </c>
      <c r="Q1498" s="21"/>
      <c r="R1498" s="9" t="s">
        <v>66</v>
      </c>
      <c r="S1498" s="9" t="s">
        <v>0</v>
      </c>
      <c r="T1498" s="9" t="s">
        <v>66</v>
      </c>
      <c r="U1498" s="9" t="s">
        <v>180</v>
      </c>
      <c r="V1498" s="9" t="s">
        <v>128</v>
      </c>
      <c r="W1498" s="9" t="s">
        <v>129</v>
      </c>
      <c r="X1498" s="9" t="s">
        <v>66</v>
      </c>
      <c r="Y1498" s="9" t="s">
        <v>66</v>
      </c>
      <c r="Z1498" s="9" t="s">
        <v>66</v>
      </c>
      <c r="AA1498" s="9" t="s">
        <v>66</v>
      </c>
      <c r="AB1498" s="9" t="s">
        <v>350</v>
      </c>
      <c r="AC1498" s="9" t="s">
        <v>166</v>
      </c>
      <c r="AD1498" s="9" t="s">
        <v>129</v>
      </c>
      <c r="AE1498" s="9" t="s">
        <v>66</v>
      </c>
      <c r="AF1498" s="9" t="s">
        <v>66</v>
      </c>
      <c r="AG1498" s="9" t="s">
        <v>66</v>
      </c>
      <c r="AH1498" s="9" t="s">
        <v>419</v>
      </c>
      <c r="AI1498" s="22">
        <v>46248</v>
      </c>
      <c r="AJ1498" s="22">
        <v>46387</v>
      </c>
      <c r="AK1498" s="9" t="s">
        <v>124</v>
      </c>
      <c r="AL1498" s="9" t="s">
        <v>66</v>
      </c>
      <c r="AM1498" s="10">
        <v>31205417</v>
      </c>
    </row>
    <row r="1499" spans="1:39" x14ac:dyDescent="0.25">
      <c r="A1499" s="9" t="s">
        <v>3538</v>
      </c>
      <c r="B1499" s="9" t="s">
        <v>3649</v>
      </c>
      <c r="C1499" s="9" t="s">
        <v>3414</v>
      </c>
      <c r="D1499" s="9" t="s">
        <v>2969</v>
      </c>
      <c r="E1499" s="9" t="s">
        <v>66</v>
      </c>
      <c r="F1499" s="9" t="s">
        <v>10</v>
      </c>
      <c r="G1499" s="9" t="s">
        <v>10</v>
      </c>
      <c r="H1499" s="9" t="s">
        <v>2900</v>
      </c>
      <c r="I1499" s="9" t="s">
        <v>2901</v>
      </c>
      <c r="J1499" s="9" t="s">
        <v>66</v>
      </c>
      <c r="K1499" s="9" t="s">
        <v>124</v>
      </c>
      <c r="L1499" s="9" t="s">
        <v>2908</v>
      </c>
      <c r="M1499" s="20">
        <v>0</v>
      </c>
      <c r="N1499" s="21">
        <v>0</v>
      </c>
      <c r="O1499" s="21">
        <v>0</v>
      </c>
      <c r="P1499" s="9" t="s">
        <v>126</v>
      </c>
      <c r="Q1499" s="21"/>
      <c r="R1499" s="9" t="s">
        <v>66</v>
      </c>
      <c r="S1499" s="9" t="s">
        <v>0</v>
      </c>
      <c r="T1499" s="9" t="s">
        <v>66</v>
      </c>
      <c r="U1499" s="9" t="s">
        <v>180</v>
      </c>
      <c r="V1499" s="9" t="s">
        <v>128</v>
      </c>
      <c r="W1499" s="9" t="s">
        <v>129</v>
      </c>
      <c r="X1499" s="9" t="s">
        <v>66</v>
      </c>
      <c r="Y1499" s="9" t="s">
        <v>66</v>
      </c>
      <c r="Z1499" s="9" t="s">
        <v>66</v>
      </c>
      <c r="AA1499" s="9" t="s">
        <v>66</v>
      </c>
      <c r="AB1499" s="9" t="s">
        <v>327</v>
      </c>
      <c r="AC1499" s="9" t="s">
        <v>209</v>
      </c>
      <c r="AD1499" s="9" t="s">
        <v>129</v>
      </c>
      <c r="AE1499" s="9" t="s">
        <v>66</v>
      </c>
      <c r="AF1499" s="9" t="s">
        <v>66</v>
      </c>
      <c r="AG1499" s="9" t="s">
        <v>66</v>
      </c>
      <c r="AH1499" s="9" t="s">
        <v>419</v>
      </c>
      <c r="AI1499" s="22">
        <v>46248</v>
      </c>
      <c r="AJ1499" s="22">
        <v>46387</v>
      </c>
      <c r="AK1499" s="9" t="s">
        <v>124</v>
      </c>
      <c r="AL1499" s="9" t="s">
        <v>66</v>
      </c>
      <c r="AM1499" s="10">
        <v>31205418</v>
      </c>
    </row>
    <row r="1500" spans="1:39" x14ac:dyDescent="0.25">
      <c r="A1500" s="9" t="s">
        <v>3539</v>
      </c>
      <c r="B1500" s="9" t="s">
        <v>3649</v>
      </c>
      <c r="C1500" s="9" t="s">
        <v>3414</v>
      </c>
      <c r="D1500" s="9" t="s">
        <v>2969</v>
      </c>
      <c r="E1500" s="9" t="s">
        <v>66</v>
      </c>
      <c r="F1500" s="9" t="s">
        <v>10</v>
      </c>
      <c r="G1500" s="9" t="s">
        <v>10</v>
      </c>
      <c r="H1500" s="9" t="s">
        <v>2900</v>
      </c>
      <c r="I1500" s="9" t="s">
        <v>2901</v>
      </c>
      <c r="J1500" s="9" t="s">
        <v>66</v>
      </c>
      <c r="K1500" s="9" t="s">
        <v>124</v>
      </c>
      <c r="L1500" s="9" t="s">
        <v>2908</v>
      </c>
      <c r="M1500" s="20">
        <v>0</v>
      </c>
      <c r="N1500" s="21">
        <v>0</v>
      </c>
      <c r="O1500" s="21">
        <v>0</v>
      </c>
      <c r="P1500" s="9" t="s">
        <v>126</v>
      </c>
      <c r="Q1500" s="21"/>
      <c r="R1500" s="9" t="s">
        <v>66</v>
      </c>
      <c r="S1500" s="9" t="s">
        <v>0</v>
      </c>
      <c r="T1500" s="9" t="s">
        <v>66</v>
      </c>
      <c r="U1500" s="9" t="s">
        <v>180</v>
      </c>
      <c r="V1500" s="9" t="s">
        <v>128</v>
      </c>
      <c r="W1500" s="9" t="s">
        <v>129</v>
      </c>
      <c r="X1500" s="9" t="s">
        <v>66</v>
      </c>
      <c r="Y1500" s="9" t="s">
        <v>66</v>
      </c>
      <c r="Z1500" s="9" t="s">
        <v>66</v>
      </c>
      <c r="AA1500" s="9" t="s">
        <v>66</v>
      </c>
      <c r="AB1500" s="9" t="s">
        <v>324</v>
      </c>
      <c r="AC1500" s="9" t="s">
        <v>140</v>
      </c>
      <c r="AD1500" s="9" t="s">
        <v>129</v>
      </c>
      <c r="AE1500" s="9" t="s">
        <v>66</v>
      </c>
      <c r="AF1500" s="9" t="s">
        <v>66</v>
      </c>
      <c r="AG1500" s="9" t="s">
        <v>66</v>
      </c>
      <c r="AH1500" s="9" t="s">
        <v>419</v>
      </c>
      <c r="AI1500" s="22">
        <v>46248</v>
      </c>
      <c r="AJ1500" s="22">
        <v>46387</v>
      </c>
      <c r="AK1500" s="9" t="s">
        <v>124</v>
      </c>
      <c r="AL1500" s="9" t="s">
        <v>66</v>
      </c>
      <c r="AM1500" s="10">
        <v>31205419</v>
      </c>
    </row>
    <row r="1501" spans="1:39" x14ac:dyDescent="0.25">
      <c r="A1501" s="9" t="s">
        <v>3540</v>
      </c>
      <c r="B1501" s="9" t="s">
        <v>3649</v>
      </c>
      <c r="C1501" s="9" t="s">
        <v>3414</v>
      </c>
      <c r="D1501" s="9" t="s">
        <v>2969</v>
      </c>
      <c r="E1501" s="9" t="s">
        <v>66</v>
      </c>
      <c r="F1501" s="9" t="s">
        <v>10</v>
      </c>
      <c r="G1501" s="9" t="s">
        <v>10</v>
      </c>
      <c r="H1501" s="9" t="s">
        <v>2900</v>
      </c>
      <c r="I1501" s="9" t="s">
        <v>2901</v>
      </c>
      <c r="J1501" s="9" t="s">
        <v>66</v>
      </c>
      <c r="K1501" s="9" t="s">
        <v>124</v>
      </c>
      <c r="L1501" s="9" t="s">
        <v>2908</v>
      </c>
      <c r="M1501" s="20">
        <v>0</v>
      </c>
      <c r="N1501" s="21">
        <v>0</v>
      </c>
      <c r="O1501" s="21">
        <v>0</v>
      </c>
      <c r="P1501" s="9" t="s">
        <v>126</v>
      </c>
      <c r="Q1501" s="21"/>
      <c r="R1501" s="9" t="s">
        <v>66</v>
      </c>
      <c r="S1501" s="9" t="s">
        <v>0</v>
      </c>
      <c r="T1501" s="9" t="s">
        <v>66</v>
      </c>
      <c r="U1501" s="9" t="s">
        <v>180</v>
      </c>
      <c r="V1501" s="9" t="s">
        <v>128</v>
      </c>
      <c r="W1501" s="9" t="s">
        <v>129</v>
      </c>
      <c r="X1501" s="9" t="s">
        <v>66</v>
      </c>
      <c r="Y1501" s="9" t="s">
        <v>66</v>
      </c>
      <c r="Z1501" s="9" t="s">
        <v>66</v>
      </c>
      <c r="AA1501" s="9" t="s">
        <v>66</v>
      </c>
      <c r="AB1501" s="9" t="s">
        <v>264</v>
      </c>
      <c r="AC1501" s="9" t="s">
        <v>263</v>
      </c>
      <c r="AD1501" s="9" t="s">
        <v>129</v>
      </c>
      <c r="AE1501" s="9" t="s">
        <v>66</v>
      </c>
      <c r="AF1501" s="9" t="s">
        <v>66</v>
      </c>
      <c r="AG1501" s="9" t="s">
        <v>66</v>
      </c>
      <c r="AH1501" s="9" t="s">
        <v>419</v>
      </c>
      <c r="AI1501" s="22">
        <v>46248</v>
      </c>
      <c r="AJ1501" s="22">
        <v>46387</v>
      </c>
      <c r="AK1501" s="9" t="s">
        <v>124</v>
      </c>
      <c r="AL1501" s="9" t="s">
        <v>66</v>
      </c>
      <c r="AM1501" s="10">
        <v>31205420</v>
      </c>
    </row>
    <row r="1502" spans="1:39" x14ac:dyDescent="0.25">
      <c r="A1502" s="9" t="s">
        <v>3541</v>
      </c>
      <c r="B1502" s="9" t="s">
        <v>3649</v>
      </c>
      <c r="C1502" s="9" t="s">
        <v>3414</v>
      </c>
      <c r="D1502" s="9" t="s">
        <v>2969</v>
      </c>
      <c r="E1502" s="9" t="s">
        <v>66</v>
      </c>
      <c r="F1502" s="9" t="s">
        <v>10</v>
      </c>
      <c r="G1502" s="9" t="s">
        <v>10</v>
      </c>
      <c r="H1502" s="9" t="s">
        <v>2900</v>
      </c>
      <c r="I1502" s="9" t="s">
        <v>2901</v>
      </c>
      <c r="J1502" s="9" t="s">
        <v>66</v>
      </c>
      <c r="K1502" s="9" t="s">
        <v>124</v>
      </c>
      <c r="L1502" s="9" t="s">
        <v>2908</v>
      </c>
      <c r="M1502" s="20">
        <v>0</v>
      </c>
      <c r="N1502" s="21">
        <v>0</v>
      </c>
      <c r="O1502" s="21">
        <v>0</v>
      </c>
      <c r="P1502" s="9" t="s">
        <v>126</v>
      </c>
      <c r="Q1502" s="21"/>
      <c r="R1502" s="9" t="s">
        <v>66</v>
      </c>
      <c r="S1502" s="9" t="s">
        <v>0</v>
      </c>
      <c r="T1502" s="9" t="s">
        <v>66</v>
      </c>
      <c r="U1502" s="9" t="s">
        <v>180</v>
      </c>
      <c r="V1502" s="9" t="s">
        <v>128</v>
      </c>
      <c r="W1502" s="9" t="s">
        <v>129</v>
      </c>
      <c r="X1502" s="9" t="s">
        <v>66</v>
      </c>
      <c r="Y1502" s="9" t="s">
        <v>66</v>
      </c>
      <c r="Z1502" s="9" t="s">
        <v>66</v>
      </c>
      <c r="AA1502" s="9" t="s">
        <v>66</v>
      </c>
      <c r="AB1502" s="9" t="s">
        <v>245</v>
      </c>
      <c r="AC1502" s="9" t="s">
        <v>149</v>
      </c>
      <c r="AD1502" s="9" t="s">
        <v>129</v>
      </c>
      <c r="AE1502" s="9" t="s">
        <v>66</v>
      </c>
      <c r="AF1502" s="9" t="s">
        <v>66</v>
      </c>
      <c r="AG1502" s="9" t="s">
        <v>66</v>
      </c>
      <c r="AH1502" s="9" t="s">
        <v>419</v>
      </c>
      <c r="AI1502" s="22">
        <v>46248</v>
      </c>
      <c r="AJ1502" s="22">
        <v>46387</v>
      </c>
      <c r="AK1502" s="9" t="s">
        <v>124</v>
      </c>
      <c r="AL1502" s="9" t="s">
        <v>66</v>
      </c>
      <c r="AM1502" s="10">
        <v>31205421</v>
      </c>
    </row>
    <row r="1503" spans="1:39" x14ac:dyDescent="0.25">
      <c r="A1503" s="9" t="s">
        <v>3542</v>
      </c>
      <c r="B1503" s="9" t="s">
        <v>3649</v>
      </c>
      <c r="C1503" s="9" t="s">
        <v>3414</v>
      </c>
      <c r="D1503" s="9" t="s">
        <v>2969</v>
      </c>
      <c r="E1503" s="9" t="s">
        <v>66</v>
      </c>
      <c r="F1503" s="9" t="s">
        <v>10</v>
      </c>
      <c r="G1503" s="9" t="s">
        <v>10</v>
      </c>
      <c r="H1503" s="9" t="s">
        <v>2900</v>
      </c>
      <c r="I1503" s="9" t="s">
        <v>2901</v>
      </c>
      <c r="J1503" s="9" t="s">
        <v>66</v>
      </c>
      <c r="K1503" s="9" t="s">
        <v>124</v>
      </c>
      <c r="L1503" s="9" t="s">
        <v>2908</v>
      </c>
      <c r="M1503" s="20">
        <v>0</v>
      </c>
      <c r="N1503" s="21">
        <v>0</v>
      </c>
      <c r="O1503" s="21">
        <v>0</v>
      </c>
      <c r="P1503" s="9" t="s">
        <v>126</v>
      </c>
      <c r="Q1503" s="21"/>
      <c r="R1503" s="9" t="s">
        <v>66</v>
      </c>
      <c r="S1503" s="9" t="s">
        <v>0</v>
      </c>
      <c r="T1503" s="9" t="s">
        <v>66</v>
      </c>
      <c r="U1503" s="9" t="s">
        <v>180</v>
      </c>
      <c r="V1503" s="9" t="s">
        <v>128</v>
      </c>
      <c r="W1503" s="9" t="s">
        <v>129</v>
      </c>
      <c r="X1503" s="9" t="s">
        <v>66</v>
      </c>
      <c r="Y1503" s="9" t="s">
        <v>66</v>
      </c>
      <c r="Z1503" s="9" t="s">
        <v>66</v>
      </c>
      <c r="AA1503" s="9" t="s">
        <v>66</v>
      </c>
      <c r="AB1503" s="9" t="s">
        <v>480</v>
      </c>
      <c r="AC1503" s="9" t="s">
        <v>263</v>
      </c>
      <c r="AD1503" s="9" t="s">
        <v>129</v>
      </c>
      <c r="AE1503" s="9" t="s">
        <v>66</v>
      </c>
      <c r="AF1503" s="9" t="s">
        <v>66</v>
      </c>
      <c r="AG1503" s="9" t="s">
        <v>66</v>
      </c>
      <c r="AH1503" s="9" t="s">
        <v>419</v>
      </c>
      <c r="AI1503" s="22">
        <v>46248</v>
      </c>
      <c r="AJ1503" s="22">
        <v>46387</v>
      </c>
      <c r="AK1503" s="9" t="s">
        <v>124</v>
      </c>
      <c r="AL1503" s="9" t="s">
        <v>66</v>
      </c>
      <c r="AM1503" s="10">
        <v>31205422</v>
      </c>
    </row>
    <row r="1504" spans="1:39" x14ac:dyDescent="0.25">
      <c r="A1504" s="9" t="s">
        <v>3543</v>
      </c>
      <c r="B1504" s="9" t="s">
        <v>3649</v>
      </c>
      <c r="C1504" s="9" t="s">
        <v>3414</v>
      </c>
      <c r="D1504" s="9" t="s">
        <v>2969</v>
      </c>
      <c r="E1504" s="9" t="s">
        <v>66</v>
      </c>
      <c r="F1504" s="9" t="s">
        <v>10</v>
      </c>
      <c r="G1504" s="9" t="s">
        <v>10</v>
      </c>
      <c r="H1504" s="9" t="s">
        <v>2900</v>
      </c>
      <c r="I1504" s="9" t="s">
        <v>2901</v>
      </c>
      <c r="J1504" s="9" t="s">
        <v>66</v>
      </c>
      <c r="K1504" s="9" t="s">
        <v>124</v>
      </c>
      <c r="L1504" s="9" t="s">
        <v>2908</v>
      </c>
      <c r="M1504" s="20">
        <v>0</v>
      </c>
      <c r="N1504" s="21">
        <v>0</v>
      </c>
      <c r="O1504" s="21">
        <v>0</v>
      </c>
      <c r="P1504" s="9" t="s">
        <v>126</v>
      </c>
      <c r="Q1504" s="21"/>
      <c r="R1504" s="9" t="s">
        <v>66</v>
      </c>
      <c r="S1504" s="9" t="s">
        <v>0</v>
      </c>
      <c r="T1504" s="9" t="s">
        <v>66</v>
      </c>
      <c r="U1504" s="9" t="s">
        <v>180</v>
      </c>
      <c r="V1504" s="9" t="s">
        <v>128</v>
      </c>
      <c r="W1504" s="9" t="s">
        <v>129</v>
      </c>
      <c r="X1504" s="9" t="s">
        <v>66</v>
      </c>
      <c r="Y1504" s="9" t="s">
        <v>66</v>
      </c>
      <c r="Z1504" s="9" t="s">
        <v>66</v>
      </c>
      <c r="AA1504" s="9" t="s">
        <v>66</v>
      </c>
      <c r="AB1504" s="9" t="s">
        <v>319</v>
      </c>
      <c r="AC1504" s="9" t="s">
        <v>128</v>
      </c>
      <c r="AD1504" s="9" t="s">
        <v>129</v>
      </c>
      <c r="AE1504" s="9" t="s">
        <v>66</v>
      </c>
      <c r="AF1504" s="9" t="s">
        <v>66</v>
      </c>
      <c r="AG1504" s="9" t="s">
        <v>66</v>
      </c>
      <c r="AH1504" s="9" t="s">
        <v>419</v>
      </c>
      <c r="AI1504" s="22">
        <v>46248</v>
      </c>
      <c r="AJ1504" s="22">
        <v>46387</v>
      </c>
      <c r="AK1504" s="9" t="s">
        <v>124</v>
      </c>
      <c r="AL1504" s="9" t="s">
        <v>66</v>
      </c>
      <c r="AM1504" s="10">
        <v>31205423</v>
      </c>
    </row>
    <row r="1505" spans="1:39" x14ac:dyDescent="0.25">
      <c r="A1505" s="9" t="s">
        <v>3544</v>
      </c>
      <c r="B1505" s="9" t="s">
        <v>3649</v>
      </c>
      <c r="C1505" s="9" t="s">
        <v>3414</v>
      </c>
      <c r="D1505" s="9" t="s">
        <v>2969</v>
      </c>
      <c r="E1505" s="9" t="s">
        <v>66</v>
      </c>
      <c r="F1505" s="9" t="s">
        <v>10</v>
      </c>
      <c r="G1505" s="9" t="s">
        <v>10</v>
      </c>
      <c r="H1505" s="9" t="s">
        <v>2900</v>
      </c>
      <c r="I1505" s="9" t="s">
        <v>2901</v>
      </c>
      <c r="J1505" s="9" t="s">
        <v>66</v>
      </c>
      <c r="K1505" s="9" t="s">
        <v>124</v>
      </c>
      <c r="L1505" s="9" t="s">
        <v>2908</v>
      </c>
      <c r="M1505" s="20">
        <v>0</v>
      </c>
      <c r="N1505" s="21">
        <v>0</v>
      </c>
      <c r="O1505" s="21">
        <v>0</v>
      </c>
      <c r="P1505" s="9" t="s">
        <v>126</v>
      </c>
      <c r="Q1505" s="21"/>
      <c r="R1505" s="9" t="s">
        <v>66</v>
      </c>
      <c r="S1505" s="9" t="s">
        <v>0</v>
      </c>
      <c r="T1505" s="9" t="s">
        <v>66</v>
      </c>
      <c r="U1505" s="9" t="s">
        <v>180</v>
      </c>
      <c r="V1505" s="9" t="s">
        <v>128</v>
      </c>
      <c r="W1505" s="9" t="s">
        <v>129</v>
      </c>
      <c r="X1505" s="9" t="s">
        <v>66</v>
      </c>
      <c r="Y1505" s="9" t="s">
        <v>66</v>
      </c>
      <c r="Z1505" s="9" t="s">
        <v>66</v>
      </c>
      <c r="AA1505" s="9" t="s">
        <v>66</v>
      </c>
      <c r="AB1505" s="9" t="s">
        <v>320</v>
      </c>
      <c r="AC1505" s="9" t="s">
        <v>128</v>
      </c>
      <c r="AD1505" s="9" t="s">
        <v>129</v>
      </c>
      <c r="AE1505" s="9" t="s">
        <v>66</v>
      </c>
      <c r="AF1505" s="9" t="s">
        <v>66</v>
      </c>
      <c r="AG1505" s="9" t="s">
        <v>66</v>
      </c>
      <c r="AH1505" s="9" t="s">
        <v>419</v>
      </c>
      <c r="AI1505" s="22">
        <v>46248</v>
      </c>
      <c r="AJ1505" s="22">
        <v>46387</v>
      </c>
      <c r="AK1505" s="9" t="s">
        <v>124</v>
      </c>
      <c r="AL1505" s="9" t="s">
        <v>66</v>
      </c>
      <c r="AM1505" s="10">
        <v>31205424</v>
      </c>
    </row>
    <row r="1506" spans="1:39" x14ac:dyDescent="0.25">
      <c r="A1506" s="9" t="s">
        <v>3545</v>
      </c>
      <c r="B1506" s="9" t="s">
        <v>3649</v>
      </c>
      <c r="C1506" s="9" t="s">
        <v>3414</v>
      </c>
      <c r="D1506" s="9" t="s">
        <v>2969</v>
      </c>
      <c r="E1506" s="9" t="s">
        <v>66</v>
      </c>
      <c r="F1506" s="9" t="s">
        <v>10</v>
      </c>
      <c r="G1506" s="9" t="s">
        <v>10</v>
      </c>
      <c r="H1506" s="9" t="s">
        <v>2900</v>
      </c>
      <c r="I1506" s="9" t="s">
        <v>2901</v>
      </c>
      <c r="J1506" s="9" t="s">
        <v>66</v>
      </c>
      <c r="K1506" s="9" t="s">
        <v>124</v>
      </c>
      <c r="L1506" s="9" t="s">
        <v>2908</v>
      </c>
      <c r="M1506" s="20">
        <v>0</v>
      </c>
      <c r="N1506" s="21">
        <v>0</v>
      </c>
      <c r="O1506" s="21">
        <v>0</v>
      </c>
      <c r="P1506" s="9" t="s">
        <v>126</v>
      </c>
      <c r="Q1506" s="21"/>
      <c r="R1506" s="9" t="s">
        <v>66</v>
      </c>
      <c r="S1506" s="9" t="s">
        <v>0</v>
      </c>
      <c r="T1506" s="9" t="s">
        <v>66</v>
      </c>
      <c r="U1506" s="9" t="s">
        <v>180</v>
      </c>
      <c r="V1506" s="9" t="s">
        <v>128</v>
      </c>
      <c r="W1506" s="9" t="s">
        <v>129</v>
      </c>
      <c r="X1506" s="9" t="s">
        <v>66</v>
      </c>
      <c r="Y1506" s="9" t="s">
        <v>66</v>
      </c>
      <c r="Z1506" s="9" t="s">
        <v>66</v>
      </c>
      <c r="AA1506" s="9" t="s">
        <v>66</v>
      </c>
      <c r="AB1506" s="9" t="s">
        <v>308</v>
      </c>
      <c r="AC1506" s="9" t="s">
        <v>131</v>
      </c>
      <c r="AD1506" s="9" t="s">
        <v>129</v>
      </c>
      <c r="AE1506" s="9" t="s">
        <v>66</v>
      </c>
      <c r="AF1506" s="9" t="s">
        <v>66</v>
      </c>
      <c r="AG1506" s="9" t="s">
        <v>66</v>
      </c>
      <c r="AH1506" s="9" t="s">
        <v>419</v>
      </c>
      <c r="AI1506" s="22">
        <v>46248</v>
      </c>
      <c r="AJ1506" s="22">
        <v>46387</v>
      </c>
      <c r="AK1506" s="9" t="s">
        <v>124</v>
      </c>
      <c r="AL1506" s="9" t="s">
        <v>66</v>
      </c>
      <c r="AM1506" s="10">
        <v>31205425</v>
      </c>
    </row>
    <row r="1507" spans="1:39" x14ac:dyDescent="0.25">
      <c r="A1507" s="9" t="s">
        <v>3546</v>
      </c>
      <c r="B1507" s="9" t="s">
        <v>3649</v>
      </c>
      <c r="C1507" s="9" t="s">
        <v>3414</v>
      </c>
      <c r="D1507" s="9" t="s">
        <v>2969</v>
      </c>
      <c r="E1507" s="9" t="s">
        <v>66</v>
      </c>
      <c r="F1507" s="9" t="s">
        <v>10</v>
      </c>
      <c r="G1507" s="9" t="s">
        <v>10</v>
      </c>
      <c r="H1507" s="9" t="s">
        <v>2900</v>
      </c>
      <c r="I1507" s="9" t="s">
        <v>2901</v>
      </c>
      <c r="J1507" s="9" t="s">
        <v>66</v>
      </c>
      <c r="K1507" s="9" t="s">
        <v>124</v>
      </c>
      <c r="L1507" s="9" t="s">
        <v>2908</v>
      </c>
      <c r="M1507" s="20">
        <v>0</v>
      </c>
      <c r="N1507" s="21">
        <v>0</v>
      </c>
      <c r="O1507" s="21">
        <v>0</v>
      </c>
      <c r="P1507" s="9" t="s">
        <v>126</v>
      </c>
      <c r="Q1507" s="21"/>
      <c r="R1507" s="9" t="s">
        <v>66</v>
      </c>
      <c r="S1507" s="9" t="s">
        <v>0</v>
      </c>
      <c r="T1507" s="9" t="s">
        <v>66</v>
      </c>
      <c r="U1507" s="9" t="s">
        <v>180</v>
      </c>
      <c r="V1507" s="9" t="s">
        <v>128</v>
      </c>
      <c r="W1507" s="9" t="s">
        <v>129</v>
      </c>
      <c r="X1507" s="9" t="s">
        <v>66</v>
      </c>
      <c r="Y1507" s="9" t="s">
        <v>66</v>
      </c>
      <c r="Z1507" s="9" t="s">
        <v>66</v>
      </c>
      <c r="AA1507" s="9" t="s">
        <v>66</v>
      </c>
      <c r="AB1507" s="9" t="s">
        <v>274</v>
      </c>
      <c r="AC1507" s="9" t="s">
        <v>263</v>
      </c>
      <c r="AD1507" s="9" t="s">
        <v>129</v>
      </c>
      <c r="AE1507" s="9" t="s">
        <v>66</v>
      </c>
      <c r="AF1507" s="9" t="s">
        <v>66</v>
      </c>
      <c r="AG1507" s="9" t="s">
        <v>66</v>
      </c>
      <c r="AH1507" s="9" t="s">
        <v>419</v>
      </c>
      <c r="AI1507" s="22">
        <v>46248</v>
      </c>
      <c r="AJ1507" s="22">
        <v>46387</v>
      </c>
      <c r="AK1507" s="9" t="s">
        <v>124</v>
      </c>
      <c r="AL1507" s="9" t="s">
        <v>66</v>
      </c>
      <c r="AM1507" s="10">
        <v>31205426</v>
      </c>
    </row>
    <row r="1508" spans="1:39" x14ac:dyDescent="0.25">
      <c r="A1508" s="9" t="s">
        <v>3547</v>
      </c>
      <c r="B1508" s="9" t="s">
        <v>3649</v>
      </c>
      <c r="C1508" s="9" t="s">
        <v>3414</v>
      </c>
      <c r="D1508" s="9" t="s">
        <v>2969</v>
      </c>
      <c r="E1508" s="9" t="s">
        <v>66</v>
      </c>
      <c r="F1508" s="9" t="s">
        <v>10</v>
      </c>
      <c r="G1508" s="9" t="s">
        <v>10</v>
      </c>
      <c r="H1508" s="9" t="s">
        <v>2900</v>
      </c>
      <c r="I1508" s="9" t="s">
        <v>2901</v>
      </c>
      <c r="J1508" s="9" t="s">
        <v>66</v>
      </c>
      <c r="K1508" s="9" t="s">
        <v>124</v>
      </c>
      <c r="L1508" s="9" t="s">
        <v>2908</v>
      </c>
      <c r="M1508" s="20">
        <v>0</v>
      </c>
      <c r="N1508" s="21">
        <v>0</v>
      </c>
      <c r="O1508" s="21">
        <v>0</v>
      </c>
      <c r="P1508" s="9" t="s">
        <v>126</v>
      </c>
      <c r="Q1508" s="21"/>
      <c r="R1508" s="9" t="s">
        <v>66</v>
      </c>
      <c r="S1508" s="9" t="s">
        <v>0</v>
      </c>
      <c r="T1508" s="9" t="s">
        <v>66</v>
      </c>
      <c r="U1508" s="9" t="s">
        <v>180</v>
      </c>
      <c r="V1508" s="9" t="s">
        <v>128</v>
      </c>
      <c r="W1508" s="9" t="s">
        <v>129</v>
      </c>
      <c r="X1508" s="9" t="s">
        <v>66</v>
      </c>
      <c r="Y1508" s="9" t="s">
        <v>66</v>
      </c>
      <c r="Z1508" s="9" t="s">
        <v>66</v>
      </c>
      <c r="AA1508" s="9" t="s">
        <v>66</v>
      </c>
      <c r="AB1508" s="9" t="s">
        <v>193</v>
      </c>
      <c r="AC1508" s="9" t="s">
        <v>135</v>
      </c>
      <c r="AD1508" s="9" t="s">
        <v>129</v>
      </c>
      <c r="AE1508" s="9" t="s">
        <v>66</v>
      </c>
      <c r="AF1508" s="9" t="s">
        <v>66</v>
      </c>
      <c r="AG1508" s="9" t="s">
        <v>66</v>
      </c>
      <c r="AH1508" s="9" t="s">
        <v>419</v>
      </c>
      <c r="AI1508" s="22">
        <v>46248</v>
      </c>
      <c r="AJ1508" s="22">
        <v>46387</v>
      </c>
      <c r="AK1508" s="9" t="s">
        <v>124</v>
      </c>
      <c r="AL1508" s="9" t="s">
        <v>66</v>
      </c>
      <c r="AM1508" s="10">
        <v>31205427</v>
      </c>
    </row>
    <row r="1509" spans="1:39" x14ac:dyDescent="0.25">
      <c r="A1509" s="9" t="s">
        <v>3548</v>
      </c>
      <c r="B1509" s="9" t="s">
        <v>3649</v>
      </c>
      <c r="C1509" s="9" t="s">
        <v>3414</v>
      </c>
      <c r="D1509" s="9" t="s">
        <v>2969</v>
      </c>
      <c r="E1509" s="9" t="s">
        <v>66</v>
      </c>
      <c r="F1509" s="9" t="s">
        <v>10</v>
      </c>
      <c r="G1509" s="9" t="s">
        <v>10</v>
      </c>
      <c r="H1509" s="9" t="s">
        <v>2900</v>
      </c>
      <c r="I1509" s="9" t="s">
        <v>2901</v>
      </c>
      <c r="J1509" s="9" t="s">
        <v>66</v>
      </c>
      <c r="K1509" s="9" t="s">
        <v>124</v>
      </c>
      <c r="L1509" s="9" t="s">
        <v>2908</v>
      </c>
      <c r="M1509" s="20">
        <v>0</v>
      </c>
      <c r="N1509" s="21">
        <v>0</v>
      </c>
      <c r="O1509" s="21">
        <v>0</v>
      </c>
      <c r="P1509" s="9" t="s">
        <v>126</v>
      </c>
      <c r="Q1509" s="21"/>
      <c r="R1509" s="9" t="s">
        <v>66</v>
      </c>
      <c r="S1509" s="9" t="s">
        <v>0</v>
      </c>
      <c r="T1509" s="9" t="s">
        <v>66</v>
      </c>
      <c r="U1509" s="9" t="s">
        <v>180</v>
      </c>
      <c r="V1509" s="9" t="s">
        <v>128</v>
      </c>
      <c r="W1509" s="9" t="s">
        <v>129</v>
      </c>
      <c r="X1509" s="9" t="s">
        <v>66</v>
      </c>
      <c r="Y1509" s="9" t="s">
        <v>66</v>
      </c>
      <c r="Z1509" s="9" t="s">
        <v>66</v>
      </c>
      <c r="AA1509" s="9" t="s">
        <v>66</v>
      </c>
      <c r="AB1509" s="9" t="s">
        <v>369</v>
      </c>
      <c r="AC1509" s="9" t="s">
        <v>140</v>
      </c>
      <c r="AD1509" s="9" t="s">
        <v>129</v>
      </c>
      <c r="AE1509" s="9" t="s">
        <v>66</v>
      </c>
      <c r="AF1509" s="9" t="s">
        <v>66</v>
      </c>
      <c r="AG1509" s="9" t="s">
        <v>66</v>
      </c>
      <c r="AH1509" s="9" t="s">
        <v>419</v>
      </c>
      <c r="AI1509" s="22">
        <v>46248</v>
      </c>
      <c r="AJ1509" s="22">
        <v>46387</v>
      </c>
      <c r="AK1509" s="9" t="s">
        <v>124</v>
      </c>
      <c r="AL1509" s="9" t="s">
        <v>66</v>
      </c>
      <c r="AM1509" s="10">
        <v>31205428</v>
      </c>
    </row>
    <row r="1510" spans="1:39" x14ac:dyDescent="0.25">
      <c r="A1510" s="9" t="s">
        <v>3549</v>
      </c>
      <c r="B1510" s="9" t="s">
        <v>3649</v>
      </c>
      <c r="C1510" s="9" t="s">
        <v>3414</v>
      </c>
      <c r="D1510" s="9" t="s">
        <v>2969</v>
      </c>
      <c r="E1510" s="9" t="s">
        <v>66</v>
      </c>
      <c r="F1510" s="9" t="s">
        <v>10</v>
      </c>
      <c r="G1510" s="9" t="s">
        <v>10</v>
      </c>
      <c r="H1510" s="9" t="s">
        <v>2900</v>
      </c>
      <c r="I1510" s="9" t="s">
        <v>2901</v>
      </c>
      <c r="J1510" s="9" t="s">
        <v>66</v>
      </c>
      <c r="K1510" s="9" t="s">
        <v>124</v>
      </c>
      <c r="L1510" s="9" t="s">
        <v>2908</v>
      </c>
      <c r="M1510" s="20">
        <v>0</v>
      </c>
      <c r="N1510" s="21">
        <v>0</v>
      </c>
      <c r="O1510" s="21">
        <v>0</v>
      </c>
      <c r="P1510" s="9" t="s">
        <v>126</v>
      </c>
      <c r="Q1510" s="21"/>
      <c r="R1510" s="9" t="s">
        <v>66</v>
      </c>
      <c r="S1510" s="9" t="s">
        <v>0</v>
      </c>
      <c r="T1510" s="9" t="s">
        <v>66</v>
      </c>
      <c r="U1510" s="9" t="s">
        <v>180</v>
      </c>
      <c r="V1510" s="9" t="s">
        <v>128</v>
      </c>
      <c r="W1510" s="9" t="s">
        <v>129</v>
      </c>
      <c r="X1510" s="9" t="s">
        <v>66</v>
      </c>
      <c r="Y1510" s="9" t="s">
        <v>66</v>
      </c>
      <c r="Z1510" s="9" t="s">
        <v>66</v>
      </c>
      <c r="AA1510" s="9" t="s">
        <v>66</v>
      </c>
      <c r="AB1510" s="9" t="s">
        <v>321</v>
      </c>
      <c r="AC1510" s="9" t="s">
        <v>128</v>
      </c>
      <c r="AD1510" s="9" t="s">
        <v>129</v>
      </c>
      <c r="AE1510" s="9" t="s">
        <v>66</v>
      </c>
      <c r="AF1510" s="9" t="s">
        <v>66</v>
      </c>
      <c r="AG1510" s="9" t="s">
        <v>66</v>
      </c>
      <c r="AH1510" s="9" t="s">
        <v>419</v>
      </c>
      <c r="AI1510" s="22">
        <v>46248</v>
      </c>
      <c r="AJ1510" s="22">
        <v>46387</v>
      </c>
      <c r="AK1510" s="9" t="s">
        <v>124</v>
      </c>
      <c r="AL1510" s="9" t="s">
        <v>66</v>
      </c>
      <c r="AM1510" s="10">
        <v>31205429</v>
      </c>
    </row>
    <row r="1511" spans="1:39" x14ac:dyDescent="0.25">
      <c r="A1511" s="9" t="s">
        <v>3550</v>
      </c>
      <c r="B1511" s="9" t="s">
        <v>3649</v>
      </c>
      <c r="C1511" s="9" t="s">
        <v>3414</v>
      </c>
      <c r="D1511" s="9" t="s">
        <v>2969</v>
      </c>
      <c r="E1511" s="9" t="s">
        <v>66</v>
      </c>
      <c r="F1511" s="9" t="s">
        <v>10</v>
      </c>
      <c r="G1511" s="9" t="s">
        <v>10</v>
      </c>
      <c r="H1511" s="9" t="s">
        <v>2900</v>
      </c>
      <c r="I1511" s="9" t="s">
        <v>2901</v>
      </c>
      <c r="J1511" s="9" t="s">
        <v>66</v>
      </c>
      <c r="K1511" s="9" t="s">
        <v>124</v>
      </c>
      <c r="L1511" s="9" t="s">
        <v>2908</v>
      </c>
      <c r="M1511" s="20">
        <v>0</v>
      </c>
      <c r="N1511" s="21">
        <v>0</v>
      </c>
      <c r="O1511" s="21">
        <v>0</v>
      </c>
      <c r="P1511" s="9" t="s">
        <v>126</v>
      </c>
      <c r="Q1511" s="21"/>
      <c r="R1511" s="9" t="s">
        <v>66</v>
      </c>
      <c r="S1511" s="9" t="s">
        <v>0</v>
      </c>
      <c r="T1511" s="9" t="s">
        <v>66</v>
      </c>
      <c r="U1511" s="9" t="s">
        <v>180</v>
      </c>
      <c r="V1511" s="9" t="s">
        <v>128</v>
      </c>
      <c r="W1511" s="9" t="s">
        <v>129</v>
      </c>
      <c r="X1511" s="9" t="s">
        <v>66</v>
      </c>
      <c r="Y1511" s="9" t="s">
        <v>66</v>
      </c>
      <c r="Z1511" s="9" t="s">
        <v>66</v>
      </c>
      <c r="AA1511" s="9" t="s">
        <v>66</v>
      </c>
      <c r="AB1511" s="9" t="s">
        <v>326</v>
      </c>
      <c r="AC1511" s="9" t="s">
        <v>170</v>
      </c>
      <c r="AD1511" s="9" t="s">
        <v>129</v>
      </c>
      <c r="AE1511" s="9" t="s">
        <v>66</v>
      </c>
      <c r="AF1511" s="9" t="s">
        <v>66</v>
      </c>
      <c r="AG1511" s="9" t="s">
        <v>66</v>
      </c>
      <c r="AH1511" s="9" t="s">
        <v>419</v>
      </c>
      <c r="AI1511" s="22">
        <v>46248</v>
      </c>
      <c r="AJ1511" s="22">
        <v>46387</v>
      </c>
      <c r="AK1511" s="9" t="s">
        <v>124</v>
      </c>
      <c r="AL1511" s="9" t="s">
        <v>66</v>
      </c>
      <c r="AM1511" s="10">
        <v>31205430</v>
      </c>
    </row>
    <row r="1512" spans="1:39" x14ac:dyDescent="0.25">
      <c r="A1512" s="9" t="s">
        <v>3551</v>
      </c>
      <c r="B1512" s="9" t="s">
        <v>3649</v>
      </c>
      <c r="C1512" s="9" t="s">
        <v>3414</v>
      </c>
      <c r="D1512" s="9" t="s">
        <v>2969</v>
      </c>
      <c r="E1512" s="9" t="s">
        <v>66</v>
      </c>
      <c r="F1512" s="9" t="s">
        <v>10</v>
      </c>
      <c r="G1512" s="9" t="s">
        <v>10</v>
      </c>
      <c r="H1512" s="9" t="s">
        <v>2900</v>
      </c>
      <c r="I1512" s="9" t="s">
        <v>2901</v>
      </c>
      <c r="J1512" s="9" t="s">
        <v>66</v>
      </c>
      <c r="K1512" s="9" t="s">
        <v>124</v>
      </c>
      <c r="L1512" s="9" t="s">
        <v>2908</v>
      </c>
      <c r="M1512" s="20">
        <v>0</v>
      </c>
      <c r="N1512" s="21">
        <v>0</v>
      </c>
      <c r="O1512" s="21">
        <v>0</v>
      </c>
      <c r="P1512" s="9" t="s">
        <v>126</v>
      </c>
      <c r="Q1512" s="21"/>
      <c r="R1512" s="9" t="s">
        <v>66</v>
      </c>
      <c r="S1512" s="9" t="s">
        <v>0</v>
      </c>
      <c r="T1512" s="9" t="s">
        <v>66</v>
      </c>
      <c r="U1512" s="9" t="s">
        <v>180</v>
      </c>
      <c r="V1512" s="9" t="s">
        <v>128</v>
      </c>
      <c r="W1512" s="9" t="s">
        <v>129</v>
      </c>
      <c r="X1512" s="9" t="s">
        <v>66</v>
      </c>
      <c r="Y1512" s="9" t="s">
        <v>66</v>
      </c>
      <c r="Z1512" s="9" t="s">
        <v>66</v>
      </c>
      <c r="AA1512" s="9" t="s">
        <v>66</v>
      </c>
      <c r="AB1512" s="9" t="s">
        <v>341</v>
      </c>
      <c r="AC1512" s="9" t="s">
        <v>163</v>
      </c>
      <c r="AD1512" s="9" t="s">
        <v>129</v>
      </c>
      <c r="AE1512" s="9" t="s">
        <v>66</v>
      </c>
      <c r="AF1512" s="9" t="s">
        <v>66</v>
      </c>
      <c r="AG1512" s="9" t="s">
        <v>66</v>
      </c>
      <c r="AH1512" s="9" t="s">
        <v>419</v>
      </c>
      <c r="AI1512" s="22">
        <v>46248</v>
      </c>
      <c r="AJ1512" s="22">
        <v>46387</v>
      </c>
      <c r="AK1512" s="9" t="s">
        <v>124</v>
      </c>
      <c r="AL1512" s="9" t="s">
        <v>66</v>
      </c>
      <c r="AM1512" s="10">
        <v>31205431</v>
      </c>
    </row>
    <row r="1513" spans="1:39" x14ac:dyDescent="0.25">
      <c r="A1513" s="9" t="s">
        <v>3552</v>
      </c>
      <c r="B1513" s="9" t="s">
        <v>3649</v>
      </c>
      <c r="C1513" s="9" t="s">
        <v>3414</v>
      </c>
      <c r="D1513" s="9" t="s">
        <v>2969</v>
      </c>
      <c r="E1513" s="9" t="s">
        <v>66</v>
      </c>
      <c r="F1513" s="9" t="s">
        <v>10</v>
      </c>
      <c r="G1513" s="9" t="s">
        <v>10</v>
      </c>
      <c r="H1513" s="9" t="s">
        <v>2900</v>
      </c>
      <c r="I1513" s="9" t="s">
        <v>2901</v>
      </c>
      <c r="J1513" s="9" t="s">
        <v>66</v>
      </c>
      <c r="K1513" s="9" t="s">
        <v>124</v>
      </c>
      <c r="L1513" s="9" t="s">
        <v>2908</v>
      </c>
      <c r="M1513" s="20">
        <v>0</v>
      </c>
      <c r="N1513" s="21">
        <v>0</v>
      </c>
      <c r="O1513" s="21">
        <v>0</v>
      </c>
      <c r="P1513" s="9" t="s">
        <v>126</v>
      </c>
      <c r="Q1513" s="21"/>
      <c r="R1513" s="9" t="s">
        <v>66</v>
      </c>
      <c r="S1513" s="9" t="s">
        <v>0</v>
      </c>
      <c r="T1513" s="9" t="s">
        <v>66</v>
      </c>
      <c r="U1513" s="9" t="s">
        <v>180</v>
      </c>
      <c r="V1513" s="9" t="s">
        <v>128</v>
      </c>
      <c r="W1513" s="9" t="s">
        <v>129</v>
      </c>
      <c r="X1513" s="9" t="s">
        <v>66</v>
      </c>
      <c r="Y1513" s="9" t="s">
        <v>66</v>
      </c>
      <c r="Z1513" s="9" t="s">
        <v>66</v>
      </c>
      <c r="AA1513" s="9" t="s">
        <v>66</v>
      </c>
      <c r="AB1513" s="9" t="s">
        <v>339</v>
      </c>
      <c r="AC1513" s="9" t="s">
        <v>229</v>
      </c>
      <c r="AD1513" s="9" t="s">
        <v>129</v>
      </c>
      <c r="AE1513" s="9" t="s">
        <v>66</v>
      </c>
      <c r="AF1513" s="9" t="s">
        <v>66</v>
      </c>
      <c r="AG1513" s="9" t="s">
        <v>66</v>
      </c>
      <c r="AH1513" s="9" t="s">
        <v>419</v>
      </c>
      <c r="AI1513" s="22">
        <v>46248</v>
      </c>
      <c r="AJ1513" s="22">
        <v>46387</v>
      </c>
      <c r="AK1513" s="9" t="s">
        <v>124</v>
      </c>
      <c r="AL1513" s="9" t="s">
        <v>66</v>
      </c>
      <c r="AM1513" s="10">
        <v>31205432</v>
      </c>
    </row>
    <row r="1514" spans="1:39" x14ac:dyDescent="0.25">
      <c r="A1514" s="9" t="s">
        <v>3553</v>
      </c>
      <c r="B1514" s="9" t="s">
        <v>3649</v>
      </c>
      <c r="C1514" s="9" t="s">
        <v>3414</v>
      </c>
      <c r="D1514" s="9" t="s">
        <v>2969</v>
      </c>
      <c r="E1514" s="9" t="s">
        <v>66</v>
      </c>
      <c r="F1514" s="9" t="s">
        <v>10</v>
      </c>
      <c r="G1514" s="9" t="s">
        <v>10</v>
      </c>
      <c r="H1514" s="9" t="s">
        <v>2900</v>
      </c>
      <c r="I1514" s="9" t="s">
        <v>2901</v>
      </c>
      <c r="J1514" s="9" t="s">
        <v>66</v>
      </c>
      <c r="K1514" s="9" t="s">
        <v>124</v>
      </c>
      <c r="L1514" s="9" t="s">
        <v>2908</v>
      </c>
      <c r="M1514" s="20">
        <v>0</v>
      </c>
      <c r="N1514" s="21">
        <v>0</v>
      </c>
      <c r="O1514" s="21">
        <v>0</v>
      </c>
      <c r="P1514" s="9" t="s">
        <v>126</v>
      </c>
      <c r="Q1514" s="21"/>
      <c r="R1514" s="9" t="s">
        <v>66</v>
      </c>
      <c r="S1514" s="9" t="s">
        <v>0</v>
      </c>
      <c r="T1514" s="9" t="s">
        <v>66</v>
      </c>
      <c r="U1514" s="9" t="s">
        <v>180</v>
      </c>
      <c r="V1514" s="9" t="s">
        <v>128</v>
      </c>
      <c r="W1514" s="9" t="s">
        <v>129</v>
      </c>
      <c r="X1514" s="9" t="s">
        <v>66</v>
      </c>
      <c r="Y1514" s="9" t="s">
        <v>66</v>
      </c>
      <c r="Z1514" s="9" t="s">
        <v>66</v>
      </c>
      <c r="AA1514" s="9" t="s">
        <v>66</v>
      </c>
      <c r="AB1514" s="9" t="s">
        <v>270</v>
      </c>
      <c r="AC1514" s="9" t="s">
        <v>135</v>
      </c>
      <c r="AD1514" s="9" t="s">
        <v>129</v>
      </c>
      <c r="AE1514" s="9" t="s">
        <v>66</v>
      </c>
      <c r="AF1514" s="9" t="s">
        <v>66</v>
      </c>
      <c r="AG1514" s="9" t="s">
        <v>66</v>
      </c>
      <c r="AH1514" s="9" t="s">
        <v>419</v>
      </c>
      <c r="AI1514" s="22">
        <v>46248</v>
      </c>
      <c r="AJ1514" s="22">
        <v>46387</v>
      </c>
      <c r="AK1514" s="9" t="s">
        <v>124</v>
      </c>
      <c r="AL1514" s="9" t="s">
        <v>66</v>
      </c>
      <c r="AM1514" s="10">
        <v>31205433</v>
      </c>
    </row>
    <row r="1515" spans="1:39" x14ac:dyDescent="0.25">
      <c r="A1515" s="9" t="s">
        <v>3554</v>
      </c>
      <c r="B1515" s="9" t="s">
        <v>3649</v>
      </c>
      <c r="C1515" s="9" t="s">
        <v>3414</v>
      </c>
      <c r="D1515" s="9" t="s">
        <v>2969</v>
      </c>
      <c r="E1515" s="9" t="s">
        <v>66</v>
      </c>
      <c r="F1515" s="9" t="s">
        <v>10</v>
      </c>
      <c r="G1515" s="9" t="s">
        <v>10</v>
      </c>
      <c r="H1515" s="9" t="s">
        <v>2900</v>
      </c>
      <c r="I1515" s="9" t="s">
        <v>2901</v>
      </c>
      <c r="J1515" s="9" t="s">
        <v>66</v>
      </c>
      <c r="K1515" s="9" t="s">
        <v>124</v>
      </c>
      <c r="L1515" s="9" t="s">
        <v>2908</v>
      </c>
      <c r="M1515" s="20">
        <v>0</v>
      </c>
      <c r="N1515" s="21">
        <v>0</v>
      </c>
      <c r="O1515" s="21">
        <v>0</v>
      </c>
      <c r="P1515" s="9" t="s">
        <v>126</v>
      </c>
      <c r="Q1515" s="21"/>
      <c r="R1515" s="9" t="s">
        <v>66</v>
      </c>
      <c r="S1515" s="9" t="s">
        <v>0</v>
      </c>
      <c r="T1515" s="9" t="s">
        <v>66</v>
      </c>
      <c r="U1515" s="9" t="s">
        <v>180</v>
      </c>
      <c r="V1515" s="9" t="s">
        <v>128</v>
      </c>
      <c r="W1515" s="9" t="s">
        <v>129</v>
      </c>
      <c r="X1515" s="9" t="s">
        <v>66</v>
      </c>
      <c r="Y1515" s="9" t="s">
        <v>66</v>
      </c>
      <c r="Z1515" s="9" t="s">
        <v>66</v>
      </c>
      <c r="AA1515" s="9" t="s">
        <v>66</v>
      </c>
      <c r="AB1515" s="9" t="s">
        <v>304</v>
      </c>
      <c r="AC1515" s="9" t="s">
        <v>128</v>
      </c>
      <c r="AD1515" s="9" t="s">
        <v>129</v>
      </c>
      <c r="AE1515" s="9" t="s">
        <v>66</v>
      </c>
      <c r="AF1515" s="9" t="s">
        <v>66</v>
      </c>
      <c r="AG1515" s="9" t="s">
        <v>66</v>
      </c>
      <c r="AH1515" s="9" t="s">
        <v>419</v>
      </c>
      <c r="AI1515" s="22">
        <v>46248</v>
      </c>
      <c r="AJ1515" s="22">
        <v>46387</v>
      </c>
      <c r="AK1515" s="9" t="s">
        <v>124</v>
      </c>
      <c r="AL1515" s="9" t="s">
        <v>66</v>
      </c>
      <c r="AM1515" s="10">
        <v>31205434</v>
      </c>
    </row>
    <row r="1516" spans="1:39" x14ac:dyDescent="0.25">
      <c r="A1516" s="9" t="s">
        <v>3555</v>
      </c>
      <c r="B1516" s="9" t="s">
        <v>3649</v>
      </c>
      <c r="C1516" s="9" t="s">
        <v>3414</v>
      </c>
      <c r="D1516" s="9" t="s">
        <v>2969</v>
      </c>
      <c r="E1516" s="9" t="s">
        <v>66</v>
      </c>
      <c r="F1516" s="9" t="s">
        <v>10</v>
      </c>
      <c r="G1516" s="9" t="s">
        <v>10</v>
      </c>
      <c r="H1516" s="9" t="s">
        <v>2900</v>
      </c>
      <c r="I1516" s="9" t="s">
        <v>2901</v>
      </c>
      <c r="J1516" s="9" t="s">
        <v>66</v>
      </c>
      <c r="K1516" s="9" t="s">
        <v>124</v>
      </c>
      <c r="L1516" s="9" t="s">
        <v>2908</v>
      </c>
      <c r="M1516" s="20">
        <v>0</v>
      </c>
      <c r="N1516" s="21">
        <v>0</v>
      </c>
      <c r="O1516" s="21">
        <v>0</v>
      </c>
      <c r="P1516" s="9" t="s">
        <v>126</v>
      </c>
      <c r="Q1516" s="21"/>
      <c r="R1516" s="9" t="s">
        <v>66</v>
      </c>
      <c r="S1516" s="9" t="s">
        <v>0</v>
      </c>
      <c r="T1516" s="9" t="s">
        <v>66</v>
      </c>
      <c r="U1516" s="9" t="s">
        <v>180</v>
      </c>
      <c r="V1516" s="9" t="s">
        <v>128</v>
      </c>
      <c r="W1516" s="9" t="s">
        <v>129</v>
      </c>
      <c r="X1516" s="9" t="s">
        <v>66</v>
      </c>
      <c r="Y1516" s="9" t="s">
        <v>66</v>
      </c>
      <c r="Z1516" s="9" t="s">
        <v>66</v>
      </c>
      <c r="AA1516" s="9" t="s">
        <v>66</v>
      </c>
      <c r="AB1516" s="9" t="s">
        <v>463</v>
      </c>
      <c r="AC1516" s="9" t="s">
        <v>131</v>
      </c>
      <c r="AD1516" s="9" t="s">
        <v>129</v>
      </c>
      <c r="AE1516" s="9" t="s">
        <v>66</v>
      </c>
      <c r="AF1516" s="9" t="s">
        <v>66</v>
      </c>
      <c r="AG1516" s="9" t="s">
        <v>66</v>
      </c>
      <c r="AH1516" s="9" t="s">
        <v>419</v>
      </c>
      <c r="AI1516" s="22">
        <v>46248</v>
      </c>
      <c r="AJ1516" s="22">
        <v>46387</v>
      </c>
      <c r="AK1516" s="9" t="s">
        <v>124</v>
      </c>
      <c r="AL1516" s="9" t="s">
        <v>66</v>
      </c>
      <c r="AM1516" s="10">
        <v>31205435</v>
      </c>
    </row>
    <row r="1517" spans="1:39" x14ac:dyDescent="0.25">
      <c r="A1517" s="9" t="s">
        <v>3556</v>
      </c>
      <c r="B1517" s="9" t="s">
        <v>3649</v>
      </c>
      <c r="C1517" s="9" t="s">
        <v>3414</v>
      </c>
      <c r="D1517" s="9" t="s">
        <v>2969</v>
      </c>
      <c r="E1517" s="9" t="s">
        <v>66</v>
      </c>
      <c r="F1517" s="9" t="s">
        <v>10</v>
      </c>
      <c r="G1517" s="9" t="s">
        <v>10</v>
      </c>
      <c r="H1517" s="9" t="s">
        <v>2900</v>
      </c>
      <c r="I1517" s="9" t="s">
        <v>2901</v>
      </c>
      <c r="J1517" s="9" t="s">
        <v>66</v>
      </c>
      <c r="K1517" s="9" t="s">
        <v>124</v>
      </c>
      <c r="L1517" s="9" t="s">
        <v>2908</v>
      </c>
      <c r="M1517" s="20">
        <v>0</v>
      </c>
      <c r="N1517" s="21">
        <v>0</v>
      </c>
      <c r="O1517" s="21">
        <v>0</v>
      </c>
      <c r="P1517" s="9" t="s">
        <v>126</v>
      </c>
      <c r="Q1517" s="21"/>
      <c r="R1517" s="9" t="s">
        <v>66</v>
      </c>
      <c r="S1517" s="9" t="s">
        <v>0</v>
      </c>
      <c r="T1517" s="9" t="s">
        <v>66</v>
      </c>
      <c r="U1517" s="9" t="s">
        <v>180</v>
      </c>
      <c r="V1517" s="9" t="s">
        <v>128</v>
      </c>
      <c r="W1517" s="9" t="s">
        <v>129</v>
      </c>
      <c r="X1517" s="9" t="s">
        <v>66</v>
      </c>
      <c r="Y1517" s="9" t="s">
        <v>66</v>
      </c>
      <c r="Z1517" s="9" t="s">
        <v>66</v>
      </c>
      <c r="AA1517" s="9" t="s">
        <v>66</v>
      </c>
      <c r="AB1517" s="9" t="s">
        <v>189</v>
      </c>
      <c r="AC1517" s="9" t="s">
        <v>15</v>
      </c>
      <c r="AD1517" s="9" t="s">
        <v>129</v>
      </c>
      <c r="AE1517" s="9" t="s">
        <v>66</v>
      </c>
      <c r="AF1517" s="9" t="s">
        <v>66</v>
      </c>
      <c r="AG1517" s="9" t="s">
        <v>66</v>
      </c>
      <c r="AH1517" s="9" t="s">
        <v>419</v>
      </c>
      <c r="AI1517" s="22">
        <v>46248</v>
      </c>
      <c r="AJ1517" s="22">
        <v>46387</v>
      </c>
      <c r="AK1517" s="9" t="s">
        <v>124</v>
      </c>
      <c r="AL1517" s="9" t="s">
        <v>66</v>
      </c>
      <c r="AM1517" s="10">
        <v>31205436</v>
      </c>
    </row>
    <row r="1518" spans="1:39" x14ac:dyDescent="0.25">
      <c r="A1518" s="9" t="s">
        <v>3557</v>
      </c>
      <c r="B1518" s="9" t="s">
        <v>3649</v>
      </c>
      <c r="C1518" s="9" t="s">
        <v>3414</v>
      </c>
      <c r="D1518" s="9" t="s">
        <v>2969</v>
      </c>
      <c r="E1518" s="9" t="s">
        <v>66</v>
      </c>
      <c r="F1518" s="9" t="s">
        <v>10</v>
      </c>
      <c r="G1518" s="9" t="s">
        <v>10</v>
      </c>
      <c r="H1518" s="9" t="s">
        <v>2900</v>
      </c>
      <c r="I1518" s="9" t="s">
        <v>2901</v>
      </c>
      <c r="J1518" s="9" t="s">
        <v>66</v>
      </c>
      <c r="K1518" s="9" t="s">
        <v>124</v>
      </c>
      <c r="L1518" s="9" t="s">
        <v>2908</v>
      </c>
      <c r="M1518" s="20">
        <v>0</v>
      </c>
      <c r="N1518" s="21">
        <v>0</v>
      </c>
      <c r="O1518" s="21">
        <v>0</v>
      </c>
      <c r="P1518" s="9" t="s">
        <v>126</v>
      </c>
      <c r="Q1518" s="21"/>
      <c r="R1518" s="9" t="s">
        <v>66</v>
      </c>
      <c r="S1518" s="9" t="s">
        <v>0</v>
      </c>
      <c r="T1518" s="9" t="s">
        <v>66</v>
      </c>
      <c r="U1518" s="9" t="s">
        <v>180</v>
      </c>
      <c r="V1518" s="9" t="s">
        <v>128</v>
      </c>
      <c r="W1518" s="9" t="s">
        <v>129</v>
      </c>
      <c r="X1518" s="9" t="s">
        <v>66</v>
      </c>
      <c r="Y1518" s="9" t="s">
        <v>66</v>
      </c>
      <c r="Z1518" s="9" t="s">
        <v>66</v>
      </c>
      <c r="AA1518" s="9" t="s">
        <v>66</v>
      </c>
      <c r="AB1518" s="9" t="s">
        <v>2963</v>
      </c>
      <c r="AC1518" s="9" t="s">
        <v>135</v>
      </c>
      <c r="AD1518" s="9" t="s">
        <v>129</v>
      </c>
      <c r="AE1518" s="9" t="s">
        <v>66</v>
      </c>
      <c r="AF1518" s="9" t="s">
        <v>66</v>
      </c>
      <c r="AG1518" s="9" t="s">
        <v>66</v>
      </c>
      <c r="AH1518" s="9" t="s">
        <v>419</v>
      </c>
      <c r="AI1518" s="22">
        <v>46248</v>
      </c>
      <c r="AJ1518" s="22">
        <v>46387</v>
      </c>
      <c r="AK1518" s="9" t="s">
        <v>124</v>
      </c>
      <c r="AL1518" s="9" t="s">
        <v>66</v>
      </c>
      <c r="AM1518" s="10">
        <v>31205437</v>
      </c>
    </row>
    <row r="1519" spans="1:39" x14ac:dyDescent="0.25">
      <c r="A1519" s="9" t="s">
        <v>3558</v>
      </c>
      <c r="B1519" s="9" t="s">
        <v>3649</v>
      </c>
      <c r="C1519" s="9" t="s">
        <v>3414</v>
      </c>
      <c r="D1519" s="9" t="s">
        <v>2969</v>
      </c>
      <c r="E1519" s="9" t="s">
        <v>66</v>
      </c>
      <c r="F1519" s="9" t="s">
        <v>10</v>
      </c>
      <c r="G1519" s="9" t="s">
        <v>10</v>
      </c>
      <c r="H1519" s="9" t="s">
        <v>2900</v>
      </c>
      <c r="I1519" s="9" t="s">
        <v>2901</v>
      </c>
      <c r="J1519" s="9" t="s">
        <v>66</v>
      </c>
      <c r="K1519" s="9" t="s">
        <v>124</v>
      </c>
      <c r="L1519" s="9" t="s">
        <v>2908</v>
      </c>
      <c r="M1519" s="20">
        <v>0</v>
      </c>
      <c r="N1519" s="21">
        <v>0</v>
      </c>
      <c r="O1519" s="21">
        <v>0</v>
      </c>
      <c r="P1519" s="9" t="s">
        <v>126</v>
      </c>
      <c r="Q1519" s="21"/>
      <c r="R1519" s="9" t="s">
        <v>66</v>
      </c>
      <c r="S1519" s="9" t="s">
        <v>0</v>
      </c>
      <c r="T1519" s="9" t="s">
        <v>66</v>
      </c>
      <c r="U1519" s="9" t="s">
        <v>180</v>
      </c>
      <c r="V1519" s="9" t="s">
        <v>128</v>
      </c>
      <c r="W1519" s="9" t="s">
        <v>129</v>
      </c>
      <c r="X1519" s="9" t="s">
        <v>66</v>
      </c>
      <c r="Y1519" s="9" t="s">
        <v>66</v>
      </c>
      <c r="Z1519" s="9" t="s">
        <v>66</v>
      </c>
      <c r="AA1519" s="9" t="s">
        <v>66</v>
      </c>
      <c r="AB1519" s="9" t="s">
        <v>305</v>
      </c>
      <c r="AC1519" s="9" t="s">
        <v>128</v>
      </c>
      <c r="AD1519" s="9" t="s">
        <v>129</v>
      </c>
      <c r="AE1519" s="9" t="s">
        <v>66</v>
      </c>
      <c r="AF1519" s="9" t="s">
        <v>66</v>
      </c>
      <c r="AG1519" s="9" t="s">
        <v>66</v>
      </c>
      <c r="AH1519" s="9" t="s">
        <v>419</v>
      </c>
      <c r="AI1519" s="22">
        <v>46248</v>
      </c>
      <c r="AJ1519" s="22">
        <v>46387</v>
      </c>
      <c r="AK1519" s="9" t="s">
        <v>124</v>
      </c>
      <c r="AL1519" s="9" t="s">
        <v>66</v>
      </c>
      <c r="AM1519" s="10">
        <v>31205438</v>
      </c>
    </row>
    <row r="1520" spans="1:39" x14ac:dyDescent="0.25">
      <c r="A1520" s="9" t="s">
        <v>3559</v>
      </c>
      <c r="B1520" s="9" t="s">
        <v>3649</v>
      </c>
      <c r="C1520" s="9" t="s">
        <v>3414</v>
      </c>
      <c r="D1520" s="9" t="s">
        <v>2969</v>
      </c>
      <c r="E1520" s="9" t="s">
        <v>66</v>
      </c>
      <c r="F1520" s="9" t="s">
        <v>10</v>
      </c>
      <c r="G1520" s="9" t="s">
        <v>10</v>
      </c>
      <c r="H1520" s="9" t="s">
        <v>2900</v>
      </c>
      <c r="I1520" s="9" t="s">
        <v>2901</v>
      </c>
      <c r="J1520" s="9" t="s">
        <v>66</v>
      </c>
      <c r="K1520" s="9" t="s">
        <v>124</v>
      </c>
      <c r="L1520" s="9" t="s">
        <v>2908</v>
      </c>
      <c r="M1520" s="20">
        <v>0</v>
      </c>
      <c r="N1520" s="21">
        <v>0</v>
      </c>
      <c r="O1520" s="21">
        <v>0</v>
      </c>
      <c r="P1520" s="9" t="s">
        <v>126</v>
      </c>
      <c r="Q1520" s="21"/>
      <c r="R1520" s="9" t="s">
        <v>66</v>
      </c>
      <c r="S1520" s="9" t="s">
        <v>0</v>
      </c>
      <c r="T1520" s="9" t="s">
        <v>66</v>
      </c>
      <c r="U1520" s="9" t="s">
        <v>180</v>
      </c>
      <c r="V1520" s="9" t="s">
        <v>128</v>
      </c>
      <c r="W1520" s="9" t="s">
        <v>129</v>
      </c>
      <c r="X1520" s="9" t="s">
        <v>66</v>
      </c>
      <c r="Y1520" s="9" t="s">
        <v>66</v>
      </c>
      <c r="Z1520" s="9" t="s">
        <v>66</v>
      </c>
      <c r="AA1520" s="9" t="s">
        <v>66</v>
      </c>
      <c r="AB1520" s="9" t="s">
        <v>366</v>
      </c>
      <c r="AC1520" s="9" t="s">
        <v>135</v>
      </c>
      <c r="AD1520" s="9" t="s">
        <v>129</v>
      </c>
      <c r="AE1520" s="9" t="s">
        <v>66</v>
      </c>
      <c r="AF1520" s="9" t="s">
        <v>66</v>
      </c>
      <c r="AG1520" s="9" t="s">
        <v>66</v>
      </c>
      <c r="AH1520" s="9" t="s">
        <v>419</v>
      </c>
      <c r="AI1520" s="22">
        <v>46248</v>
      </c>
      <c r="AJ1520" s="22">
        <v>46387</v>
      </c>
      <c r="AK1520" s="9" t="s">
        <v>124</v>
      </c>
      <c r="AL1520" s="9" t="s">
        <v>66</v>
      </c>
      <c r="AM1520" s="10">
        <v>31205439</v>
      </c>
    </row>
    <row r="1521" spans="1:39" x14ac:dyDescent="0.25">
      <c r="A1521" s="9" t="s">
        <v>3560</v>
      </c>
      <c r="B1521" s="9" t="s">
        <v>3649</v>
      </c>
      <c r="C1521" s="9" t="s">
        <v>3414</v>
      </c>
      <c r="D1521" s="9" t="s">
        <v>2969</v>
      </c>
      <c r="E1521" s="9" t="s">
        <v>66</v>
      </c>
      <c r="F1521" s="9" t="s">
        <v>10</v>
      </c>
      <c r="G1521" s="9" t="s">
        <v>10</v>
      </c>
      <c r="H1521" s="9" t="s">
        <v>2900</v>
      </c>
      <c r="I1521" s="9" t="s">
        <v>2901</v>
      </c>
      <c r="J1521" s="9" t="s">
        <v>66</v>
      </c>
      <c r="K1521" s="9" t="s">
        <v>124</v>
      </c>
      <c r="L1521" s="9" t="s">
        <v>2908</v>
      </c>
      <c r="M1521" s="20">
        <v>0</v>
      </c>
      <c r="N1521" s="21">
        <v>0</v>
      </c>
      <c r="O1521" s="21">
        <v>0</v>
      </c>
      <c r="P1521" s="9" t="s">
        <v>126</v>
      </c>
      <c r="Q1521" s="21"/>
      <c r="R1521" s="9" t="s">
        <v>66</v>
      </c>
      <c r="S1521" s="9" t="s">
        <v>0</v>
      </c>
      <c r="T1521" s="9" t="s">
        <v>66</v>
      </c>
      <c r="U1521" s="9" t="s">
        <v>180</v>
      </c>
      <c r="V1521" s="9" t="s">
        <v>128</v>
      </c>
      <c r="W1521" s="9" t="s">
        <v>129</v>
      </c>
      <c r="X1521" s="9" t="s">
        <v>66</v>
      </c>
      <c r="Y1521" s="9" t="s">
        <v>66</v>
      </c>
      <c r="Z1521" s="9" t="s">
        <v>66</v>
      </c>
      <c r="AA1521" s="9" t="s">
        <v>66</v>
      </c>
      <c r="AB1521" s="9" t="s">
        <v>385</v>
      </c>
      <c r="AC1521" s="9" t="s">
        <v>259</v>
      </c>
      <c r="AD1521" s="9" t="s">
        <v>129</v>
      </c>
      <c r="AE1521" s="9" t="s">
        <v>66</v>
      </c>
      <c r="AF1521" s="9" t="s">
        <v>66</v>
      </c>
      <c r="AG1521" s="9" t="s">
        <v>66</v>
      </c>
      <c r="AH1521" s="9" t="s">
        <v>419</v>
      </c>
      <c r="AI1521" s="22">
        <v>46248</v>
      </c>
      <c r="AJ1521" s="22">
        <v>46387</v>
      </c>
      <c r="AK1521" s="9" t="s">
        <v>124</v>
      </c>
      <c r="AL1521" s="9" t="s">
        <v>66</v>
      </c>
      <c r="AM1521" s="10">
        <v>31205440</v>
      </c>
    </row>
    <row r="1522" spans="1:39" x14ac:dyDescent="0.25">
      <c r="A1522" s="9" t="s">
        <v>3561</v>
      </c>
      <c r="B1522" s="9" t="s">
        <v>3649</v>
      </c>
      <c r="C1522" s="9" t="s">
        <v>3414</v>
      </c>
      <c r="D1522" s="9" t="s">
        <v>2969</v>
      </c>
      <c r="E1522" s="9" t="s">
        <v>66</v>
      </c>
      <c r="F1522" s="9" t="s">
        <v>10</v>
      </c>
      <c r="G1522" s="9" t="s">
        <v>10</v>
      </c>
      <c r="H1522" s="9" t="s">
        <v>2900</v>
      </c>
      <c r="I1522" s="9" t="s">
        <v>2901</v>
      </c>
      <c r="J1522" s="9" t="s">
        <v>66</v>
      </c>
      <c r="K1522" s="9" t="s">
        <v>124</v>
      </c>
      <c r="L1522" s="9" t="s">
        <v>2908</v>
      </c>
      <c r="M1522" s="20">
        <v>0</v>
      </c>
      <c r="N1522" s="21">
        <v>0</v>
      </c>
      <c r="O1522" s="21">
        <v>0</v>
      </c>
      <c r="P1522" s="9" t="s">
        <v>126</v>
      </c>
      <c r="Q1522" s="21"/>
      <c r="R1522" s="9" t="s">
        <v>66</v>
      </c>
      <c r="S1522" s="9" t="s">
        <v>0</v>
      </c>
      <c r="T1522" s="9" t="s">
        <v>66</v>
      </c>
      <c r="U1522" s="9" t="s">
        <v>180</v>
      </c>
      <c r="V1522" s="9" t="s">
        <v>128</v>
      </c>
      <c r="W1522" s="9" t="s">
        <v>129</v>
      </c>
      <c r="X1522" s="9" t="s">
        <v>66</v>
      </c>
      <c r="Y1522" s="9" t="s">
        <v>66</v>
      </c>
      <c r="Z1522" s="9" t="s">
        <v>66</v>
      </c>
      <c r="AA1522" s="9" t="s">
        <v>66</v>
      </c>
      <c r="AB1522" s="9" t="s">
        <v>221</v>
      </c>
      <c r="AC1522" s="9" t="s">
        <v>135</v>
      </c>
      <c r="AD1522" s="9" t="s">
        <v>129</v>
      </c>
      <c r="AE1522" s="9" t="s">
        <v>66</v>
      </c>
      <c r="AF1522" s="9" t="s">
        <v>66</v>
      </c>
      <c r="AG1522" s="9" t="s">
        <v>66</v>
      </c>
      <c r="AH1522" s="9" t="s">
        <v>419</v>
      </c>
      <c r="AI1522" s="22">
        <v>46248</v>
      </c>
      <c r="AJ1522" s="22">
        <v>46387</v>
      </c>
      <c r="AK1522" s="9" t="s">
        <v>124</v>
      </c>
      <c r="AL1522" s="9" t="s">
        <v>66</v>
      </c>
      <c r="AM1522" s="10">
        <v>31205441</v>
      </c>
    </row>
    <row r="1523" spans="1:39" x14ac:dyDescent="0.25">
      <c r="A1523" s="9" t="s">
        <v>3562</v>
      </c>
      <c r="B1523" s="9" t="s">
        <v>3649</v>
      </c>
      <c r="C1523" s="9" t="s">
        <v>3414</v>
      </c>
      <c r="D1523" s="9" t="s">
        <v>2969</v>
      </c>
      <c r="E1523" s="9" t="s">
        <v>66</v>
      </c>
      <c r="F1523" s="9" t="s">
        <v>10</v>
      </c>
      <c r="G1523" s="9" t="s">
        <v>10</v>
      </c>
      <c r="H1523" s="9" t="s">
        <v>2900</v>
      </c>
      <c r="I1523" s="9" t="s">
        <v>2901</v>
      </c>
      <c r="J1523" s="9" t="s">
        <v>66</v>
      </c>
      <c r="K1523" s="9" t="s">
        <v>124</v>
      </c>
      <c r="L1523" s="9" t="s">
        <v>2908</v>
      </c>
      <c r="M1523" s="20">
        <v>0</v>
      </c>
      <c r="N1523" s="21">
        <v>0</v>
      </c>
      <c r="O1523" s="21">
        <v>0</v>
      </c>
      <c r="P1523" s="9" t="s">
        <v>126</v>
      </c>
      <c r="Q1523" s="21"/>
      <c r="R1523" s="9" t="s">
        <v>66</v>
      </c>
      <c r="S1523" s="9" t="s">
        <v>0</v>
      </c>
      <c r="T1523" s="9" t="s">
        <v>66</v>
      </c>
      <c r="U1523" s="9" t="s">
        <v>180</v>
      </c>
      <c r="V1523" s="9" t="s">
        <v>128</v>
      </c>
      <c r="W1523" s="9" t="s">
        <v>129</v>
      </c>
      <c r="X1523" s="9" t="s">
        <v>66</v>
      </c>
      <c r="Y1523" s="9" t="s">
        <v>66</v>
      </c>
      <c r="Z1523" s="9" t="s">
        <v>66</v>
      </c>
      <c r="AA1523" s="9" t="s">
        <v>66</v>
      </c>
      <c r="AB1523" s="9" t="s">
        <v>218</v>
      </c>
      <c r="AC1523" s="9" t="s">
        <v>215</v>
      </c>
      <c r="AD1523" s="9" t="s">
        <v>129</v>
      </c>
      <c r="AE1523" s="9" t="s">
        <v>66</v>
      </c>
      <c r="AF1523" s="9" t="s">
        <v>66</v>
      </c>
      <c r="AG1523" s="9" t="s">
        <v>66</v>
      </c>
      <c r="AH1523" s="9" t="s">
        <v>419</v>
      </c>
      <c r="AI1523" s="22">
        <v>46248</v>
      </c>
      <c r="AJ1523" s="22">
        <v>46387</v>
      </c>
      <c r="AK1523" s="9" t="s">
        <v>124</v>
      </c>
      <c r="AL1523" s="9" t="s">
        <v>66</v>
      </c>
      <c r="AM1523" s="10">
        <v>31205442</v>
      </c>
    </row>
    <row r="1524" spans="1:39" x14ac:dyDescent="0.25">
      <c r="A1524" s="9" t="s">
        <v>3563</v>
      </c>
      <c r="B1524" s="9" t="s">
        <v>3649</v>
      </c>
      <c r="C1524" s="9" t="s">
        <v>3414</v>
      </c>
      <c r="D1524" s="9" t="s">
        <v>2969</v>
      </c>
      <c r="E1524" s="9" t="s">
        <v>66</v>
      </c>
      <c r="F1524" s="9" t="s">
        <v>10</v>
      </c>
      <c r="G1524" s="9" t="s">
        <v>10</v>
      </c>
      <c r="H1524" s="9" t="s">
        <v>2900</v>
      </c>
      <c r="I1524" s="9" t="s">
        <v>2901</v>
      </c>
      <c r="J1524" s="9" t="s">
        <v>66</v>
      </c>
      <c r="K1524" s="9" t="s">
        <v>124</v>
      </c>
      <c r="L1524" s="9" t="s">
        <v>2908</v>
      </c>
      <c r="M1524" s="20">
        <v>0</v>
      </c>
      <c r="N1524" s="21">
        <v>0</v>
      </c>
      <c r="O1524" s="21">
        <v>0</v>
      </c>
      <c r="P1524" s="9" t="s">
        <v>126</v>
      </c>
      <c r="Q1524" s="21"/>
      <c r="R1524" s="9" t="s">
        <v>66</v>
      </c>
      <c r="S1524" s="9" t="s">
        <v>0</v>
      </c>
      <c r="T1524" s="9" t="s">
        <v>66</v>
      </c>
      <c r="U1524" s="9" t="s">
        <v>180</v>
      </c>
      <c r="V1524" s="9" t="s">
        <v>128</v>
      </c>
      <c r="W1524" s="9" t="s">
        <v>129</v>
      </c>
      <c r="X1524" s="9" t="s">
        <v>66</v>
      </c>
      <c r="Y1524" s="9" t="s">
        <v>66</v>
      </c>
      <c r="Z1524" s="9" t="s">
        <v>66</v>
      </c>
      <c r="AA1524" s="9" t="s">
        <v>66</v>
      </c>
      <c r="AB1524" s="9" t="s">
        <v>387</v>
      </c>
      <c r="AC1524" s="9" t="s">
        <v>255</v>
      </c>
      <c r="AD1524" s="9" t="s">
        <v>129</v>
      </c>
      <c r="AE1524" s="9" t="s">
        <v>66</v>
      </c>
      <c r="AF1524" s="9" t="s">
        <v>66</v>
      </c>
      <c r="AG1524" s="9" t="s">
        <v>66</v>
      </c>
      <c r="AH1524" s="9" t="s">
        <v>419</v>
      </c>
      <c r="AI1524" s="22">
        <v>46248</v>
      </c>
      <c r="AJ1524" s="22">
        <v>46387</v>
      </c>
      <c r="AK1524" s="9" t="s">
        <v>124</v>
      </c>
      <c r="AL1524" s="9" t="s">
        <v>66</v>
      </c>
      <c r="AM1524" s="10">
        <v>31205443</v>
      </c>
    </row>
    <row r="1525" spans="1:39" x14ac:dyDescent="0.25">
      <c r="A1525" s="9" t="s">
        <v>3564</v>
      </c>
      <c r="B1525" s="9" t="s">
        <v>3649</v>
      </c>
      <c r="C1525" s="9" t="s">
        <v>3414</v>
      </c>
      <c r="D1525" s="9" t="s">
        <v>2969</v>
      </c>
      <c r="E1525" s="9" t="s">
        <v>66</v>
      </c>
      <c r="F1525" s="9" t="s">
        <v>10</v>
      </c>
      <c r="G1525" s="9" t="s">
        <v>10</v>
      </c>
      <c r="H1525" s="9" t="s">
        <v>2900</v>
      </c>
      <c r="I1525" s="9" t="s">
        <v>2901</v>
      </c>
      <c r="J1525" s="9" t="s">
        <v>66</v>
      </c>
      <c r="K1525" s="9" t="s">
        <v>124</v>
      </c>
      <c r="L1525" s="9" t="s">
        <v>2908</v>
      </c>
      <c r="M1525" s="20">
        <v>0</v>
      </c>
      <c r="N1525" s="21">
        <v>0</v>
      </c>
      <c r="O1525" s="21">
        <v>0</v>
      </c>
      <c r="P1525" s="9" t="s">
        <v>126</v>
      </c>
      <c r="Q1525" s="21"/>
      <c r="R1525" s="9" t="s">
        <v>66</v>
      </c>
      <c r="S1525" s="9" t="s">
        <v>0</v>
      </c>
      <c r="T1525" s="9" t="s">
        <v>66</v>
      </c>
      <c r="U1525" s="9" t="s">
        <v>180</v>
      </c>
      <c r="V1525" s="9" t="s">
        <v>128</v>
      </c>
      <c r="W1525" s="9" t="s">
        <v>129</v>
      </c>
      <c r="X1525" s="9" t="s">
        <v>66</v>
      </c>
      <c r="Y1525" s="9" t="s">
        <v>66</v>
      </c>
      <c r="Z1525" s="9" t="s">
        <v>66</v>
      </c>
      <c r="AA1525" s="9" t="s">
        <v>66</v>
      </c>
      <c r="AB1525" s="9" t="s">
        <v>214</v>
      </c>
      <c r="AC1525" s="9" t="s">
        <v>161</v>
      </c>
      <c r="AD1525" s="9" t="s">
        <v>129</v>
      </c>
      <c r="AE1525" s="9" t="s">
        <v>66</v>
      </c>
      <c r="AF1525" s="9" t="s">
        <v>66</v>
      </c>
      <c r="AG1525" s="9" t="s">
        <v>66</v>
      </c>
      <c r="AH1525" s="9" t="s">
        <v>419</v>
      </c>
      <c r="AI1525" s="22">
        <v>46248</v>
      </c>
      <c r="AJ1525" s="22">
        <v>46387</v>
      </c>
      <c r="AK1525" s="9" t="s">
        <v>124</v>
      </c>
      <c r="AL1525" s="9" t="s">
        <v>66</v>
      </c>
      <c r="AM1525" s="10">
        <v>31205444</v>
      </c>
    </row>
    <row r="1526" spans="1:39" x14ac:dyDescent="0.25">
      <c r="A1526" s="9" t="s">
        <v>3565</v>
      </c>
      <c r="B1526" s="9" t="s">
        <v>3649</v>
      </c>
      <c r="C1526" s="9" t="s">
        <v>3414</v>
      </c>
      <c r="D1526" s="9" t="s">
        <v>2969</v>
      </c>
      <c r="E1526" s="9" t="s">
        <v>66</v>
      </c>
      <c r="F1526" s="9" t="s">
        <v>10</v>
      </c>
      <c r="G1526" s="9" t="s">
        <v>10</v>
      </c>
      <c r="H1526" s="9" t="s">
        <v>2900</v>
      </c>
      <c r="I1526" s="9" t="s">
        <v>2901</v>
      </c>
      <c r="J1526" s="9" t="s">
        <v>66</v>
      </c>
      <c r="K1526" s="9" t="s">
        <v>124</v>
      </c>
      <c r="L1526" s="9" t="s">
        <v>2908</v>
      </c>
      <c r="M1526" s="20">
        <v>0</v>
      </c>
      <c r="N1526" s="21">
        <v>0</v>
      </c>
      <c r="O1526" s="21">
        <v>0</v>
      </c>
      <c r="P1526" s="9" t="s">
        <v>126</v>
      </c>
      <c r="Q1526" s="21"/>
      <c r="R1526" s="9" t="s">
        <v>66</v>
      </c>
      <c r="S1526" s="9" t="s">
        <v>0</v>
      </c>
      <c r="T1526" s="9" t="s">
        <v>66</v>
      </c>
      <c r="U1526" s="9" t="s">
        <v>180</v>
      </c>
      <c r="V1526" s="9" t="s">
        <v>128</v>
      </c>
      <c r="W1526" s="9" t="s">
        <v>129</v>
      </c>
      <c r="X1526" s="9" t="s">
        <v>66</v>
      </c>
      <c r="Y1526" s="9" t="s">
        <v>66</v>
      </c>
      <c r="Z1526" s="9" t="s">
        <v>66</v>
      </c>
      <c r="AA1526" s="9" t="s">
        <v>66</v>
      </c>
      <c r="AB1526" s="9" t="s">
        <v>322</v>
      </c>
      <c r="AC1526" s="9" t="s">
        <v>176</v>
      </c>
      <c r="AD1526" s="9" t="s">
        <v>129</v>
      </c>
      <c r="AE1526" s="9" t="s">
        <v>66</v>
      </c>
      <c r="AF1526" s="9" t="s">
        <v>66</v>
      </c>
      <c r="AG1526" s="9" t="s">
        <v>66</v>
      </c>
      <c r="AH1526" s="9" t="s">
        <v>419</v>
      </c>
      <c r="AI1526" s="22">
        <v>46248</v>
      </c>
      <c r="AJ1526" s="22">
        <v>46387</v>
      </c>
      <c r="AK1526" s="9" t="s">
        <v>124</v>
      </c>
      <c r="AL1526" s="9" t="s">
        <v>66</v>
      </c>
      <c r="AM1526" s="10">
        <v>31205445</v>
      </c>
    </row>
    <row r="1527" spans="1:39" x14ac:dyDescent="0.25">
      <c r="A1527" s="9" t="s">
        <v>3566</v>
      </c>
      <c r="B1527" s="9" t="s">
        <v>3649</v>
      </c>
      <c r="C1527" s="9" t="s">
        <v>3414</v>
      </c>
      <c r="D1527" s="9" t="s">
        <v>2969</v>
      </c>
      <c r="E1527" s="9" t="s">
        <v>66</v>
      </c>
      <c r="F1527" s="9" t="s">
        <v>10</v>
      </c>
      <c r="G1527" s="9" t="s">
        <v>10</v>
      </c>
      <c r="H1527" s="9" t="s">
        <v>2900</v>
      </c>
      <c r="I1527" s="9" t="s">
        <v>2901</v>
      </c>
      <c r="J1527" s="9" t="s">
        <v>66</v>
      </c>
      <c r="K1527" s="9" t="s">
        <v>124</v>
      </c>
      <c r="L1527" s="9" t="s">
        <v>2908</v>
      </c>
      <c r="M1527" s="20">
        <v>0</v>
      </c>
      <c r="N1527" s="21">
        <v>0</v>
      </c>
      <c r="O1527" s="21">
        <v>0</v>
      </c>
      <c r="P1527" s="9" t="s">
        <v>126</v>
      </c>
      <c r="Q1527" s="21"/>
      <c r="R1527" s="9" t="s">
        <v>66</v>
      </c>
      <c r="S1527" s="9" t="s">
        <v>0</v>
      </c>
      <c r="T1527" s="9" t="s">
        <v>66</v>
      </c>
      <c r="U1527" s="9" t="s">
        <v>239</v>
      </c>
      <c r="V1527" s="9" t="s">
        <v>149</v>
      </c>
      <c r="W1527" s="9" t="s">
        <v>129</v>
      </c>
      <c r="X1527" s="9" t="s">
        <v>66</v>
      </c>
      <c r="Y1527" s="9" t="s">
        <v>66</v>
      </c>
      <c r="Z1527" s="9" t="s">
        <v>66</v>
      </c>
      <c r="AA1527" s="9" t="s">
        <v>66</v>
      </c>
      <c r="AB1527" s="9" t="s">
        <v>260</v>
      </c>
      <c r="AC1527" s="9" t="s">
        <v>255</v>
      </c>
      <c r="AD1527" s="9" t="s">
        <v>129</v>
      </c>
      <c r="AE1527" s="9" t="s">
        <v>66</v>
      </c>
      <c r="AF1527" s="9" t="s">
        <v>66</v>
      </c>
      <c r="AG1527" s="9" t="s">
        <v>66</v>
      </c>
      <c r="AH1527" s="9" t="s">
        <v>419</v>
      </c>
      <c r="AI1527" s="22">
        <v>46248</v>
      </c>
      <c r="AJ1527" s="22">
        <v>46387</v>
      </c>
      <c r="AK1527" s="9" t="s">
        <v>124</v>
      </c>
      <c r="AL1527" s="9" t="s">
        <v>66</v>
      </c>
      <c r="AM1527" s="10">
        <v>31205446</v>
      </c>
    </row>
    <row r="1528" spans="1:39" x14ac:dyDescent="0.25">
      <c r="A1528" s="9" t="s">
        <v>3567</v>
      </c>
      <c r="B1528" s="9" t="s">
        <v>3649</v>
      </c>
      <c r="C1528" s="9" t="s">
        <v>3414</v>
      </c>
      <c r="D1528" s="9" t="s">
        <v>2969</v>
      </c>
      <c r="E1528" s="9" t="s">
        <v>66</v>
      </c>
      <c r="F1528" s="9" t="s">
        <v>10</v>
      </c>
      <c r="G1528" s="9" t="s">
        <v>10</v>
      </c>
      <c r="H1528" s="9" t="s">
        <v>2900</v>
      </c>
      <c r="I1528" s="9" t="s">
        <v>2901</v>
      </c>
      <c r="J1528" s="9" t="s">
        <v>66</v>
      </c>
      <c r="K1528" s="9" t="s">
        <v>124</v>
      </c>
      <c r="L1528" s="9" t="s">
        <v>2908</v>
      </c>
      <c r="M1528" s="20">
        <v>0</v>
      </c>
      <c r="N1528" s="21">
        <v>0</v>
      </c>
      <c r="O1528" s="21">
        <v>0</v>
      </c>
      <c r="P1528" s="9" t="s">
        <v>126</v>
      </c>
      <c r="Q1528" s="21"/>
      <c r="R1528" s="9" t="s">
        <v>66</v>
      </c>
      <c r="S1528" s="9" t="s">
        <v>0</v>
      </c>
      <c r="T1528" s="9" t="s">
        <v>66</v>
      </c>
      <c r="U1528" s="9" t="s">
        <v>239</v>
      </c>
      <c r="V1528" s="9" t="s">
        <v>149</v>
      </c>
      <c r="W1528" s="9" t="s">
        <v>129</v>
      </c>
      <c r="X1528" s="9" t="s">
        <v>66</v>
      </c>
      <c r="Y1528" s="9" t="s">
        <v>66</v>
      </c>
      <c r="Z1528" s="9" t="s">
        <v>66</v>
      </c>
      <c r="AA1528" s="9" t="s">
        <v>66</v>
      </c>
      <c r="AB1528" s="9" t="s">
        <v>461</v>
      </c>
      <c r="AC1528" s="9" t="s">
        <v>263</v>
      </c>
      <c r="AD1528" s="9" t="s">
        <v>129</v>
      </c>
      <c r="AE1528" s="9" t="s">
        <v>66</v>
      </c>
      <c r="AF1528" s="9" t="s">
        <v>66</v>
      </c>
      <c r="AG1528" s="9" t="s">
        <v>66</v>
      </c>
      <c r="AH1528" s="9" t="s">
        <v>419</v>
      </c>
      <c r="AI1528" s="22">
        <v>46248</v>
      </c>
      <c r="AJ1528" s="22">
        <v>46387</v>
      </c>
      <c r="AK1528" s="9" t="s">
        <v>124</v>
      </c>
      <c r="AL1528" s="9" t="s">
        <v>66</v>
      </c>
      <c r="AM1528" s="10">
        <v>31205447</v>
      </c>
    </row>
    <row r="1529" spans="1:39" x14ac:dyDescent="0.25">
      <c r="A1529" s="9" t="s">
        <v>3568</v>
      </c>
      <c r="B1529" s="9" t="s">
        <v>3649</v>
      </c>
      <c r="C1529" s="9" t="s">
        <v>3414</v>
      </c>
      <c r="D1529" s="9" t="s">
        <v>2969</v>
      </c>
      <c r="E1529" s="9" t="s">
        <v>66</v>
      </c>
      <c r="F1529" s="9" t="s">
        <v>10</v>
      </c>
      <c r="G1529" s="9" t="s">
        <v>10</v>
      </c>
      <c r="H1529" s="9" t="s">
        <v>2900</v>
      </c>
      <c r="I1529" s="9" t="s">
        <v>2901</v>
      </c>
      <c r="J1529" s="9" t="s">
        <v>66</v>
      </c>
      <c r="K1529" s="9" t="s">
        <v>124</v>
      </c>
      <c r="L1529" s="9" t="s">
        <v>2908</v>
      </c>
      <c r="M1529" s="20">
        <v>0</v>
      </c>
      <c r="N1529" s="21">
        <v>0</v>
      </c>
      <c r="O1529" s="21">
        <v>0</v>
      </c>
      <c r="P1529" s="9" t="s">
        <v>126</v>
      </c>
      <c r="Q1529" s="21"/>
      <c r="R1529" s="9" t="s">
        <v>66</v>
      </c>
      <c r="S1529" s="9" t="s">
        <v>0</v>
      </c>
      <c r="T1529" s="9" t="s">
        <v>66</v>
      </c>
      <c r="U1529" s="9" t="s">
        <v>239</v>
      </c>
      <c r="V1529" s="9" t="s">
        <v>149</v>
      </c>
      <c r="W1529" s="9" t="s">
        <v>129</v>
      </c>
      <c r="X1529" s="9" t="s">
        <v>66</v>
      </c>
      <c r="Y1529" s="9" t="s">
        <v>66</v>
      </c>
      <c r="Z1529" s="9" t="s">
        <v>66</v>
      </c>
      <c r="AA1529" s="9" t="s">
        <v>66</v>
      </c>
      <c r="AB1529" s="9" t="s">
        <v>148</v>
      </c>
      <c r="AC1529" s="9" t="s">
        <v>149</v>
      </c>
      <c r="AD1529" s="9" t="s">
        <v>129</v>
      </c>
      <c r="AE1529" s="9" t="s">
        <v>66</v>
      </c>
      <c r="AF1529" s="9" t="s">
        <v>66</v>
      </c>
      <c r="AG1529" s="9" t="s">
        <v>66</v>
      </c>
      <c r="AH1529" s="9" t="s">
        <v>419</v>
      </c>
      <c r="AI1529" s="22">
        <v>46248</v>
      </c>
      <c r="AJ1529" s="22">
        <v>46387</v>
      </c>
      <c r="AK1529" s="9" t="s">
        <v>124</v>
      </c>
      <c r="AL1529" s="9" t="s">
        <v>66</v>
      </c>
      <c r="AM1529" s="10">
        <v>31205448</v>
      </c>
    </row>
    <row r="1530" spans="1:39" x14ac:dyDescent="0.25">
      <c r="A1530" s="9" t="s">
        <v>3569</v>
      </c>
      <c r="B1530" s="9" t="s">
        <v>3649</v>
      </c>
      <c r="C1530" s="9" t="s">
        <v>3414</v>
      </c>
      <c r="D1530" s="9" t="s">
        <v>2969</v>
      </c>
      <c r="E1530" s="9" t="s">
        <v>66</v>
      </c>
      <c r="F1530" s="9" t="s">
        <v>10</v>
      </c>
      <c r="G1530" s="9" t="s">
        <v>10</v>
      </c>
      <c r="H1530" s="9" t="s">
        <v>2900</v>
      </c>
      <c r="I1530" s="9" t="s">
        <v>2901</v>
      </c>
      <c r="J1530" s="9" t="s">
        <v>66</v>
      </c>
      <c r="K1530" s="9" t="s">
        <v>124</v>
      </c>
      <c r="L1530" s="9" t="s">
        <v>2908</v>
      </c>
      <c r="M1530" s="20">
        <v>0</v>
      </c>
      <c r="N1530" s="21">
        <v>0</v>
      </c>
      <c r="O1530" s="21">
        <v>0</v>
      </c>
      <c r="P1530" s="9" t="s">
        <v>126</v>
      </c>
      <c r="Q1530" s="21"/>
      <c r="R1530" s="9" t="s">
        <v>66</v>
      </c>
      <c r="S1530" s="9" t="s">
        <v>0</v>
      </c>
      <c r="T1530" s="9" t="s">
        <v>66</v>
      </c>
      <c r="U1530" s="9" t="s">
        <v>239</v>
      </c>
      <c r="V1530" s="9" t="s">
        <v>149</v>
      </c>
      <c r="W1530" s="9" t="s">
        <v>129</v>
      </c>
      <c r="X1530" s="9" t="s">
        <v>66</v>
      </c>
      <c r="Y1530" s="9" t="s">
        <v>66</v>
      </c>
      <c r="Z1530" s="9" t="s">
        <v>66</v>
      </c>
      <c r="AA1530" s="9" t="s">
        <v>66</v>
      </c>
      <c r="AB1530" s="9" t="s">
        <v>460</v>
      </c>
      <c r="AC1530" s="9" t="s">
        <v>152</v>
      </c>
      <c r="AD1530" s="9" t="s">
        <v>129</v>
      </c>
      <c r="AE1530" s="9" t="s">
        <v>66</v>
      </c>
      <c r="AF1530" s="9" t="s">
        <v>66</v>
      </c>
      <c r="AG1530" s="9" t="s">
        <v>66</v>
      </c>
      <c r="AH1530" s="9" t="s">
        <v>419</v>
      </c>
      <c r="AI1530" s="22">
        <v>46248</v>
      </c>
      <c r="AJ1530" s="22">
        <v>46387</v>
      </c>
      <c r="AK1530" s="9" t="s">
        <v>124</v>
      </c>
      <c r="AL1530" s="9" t="s">
        <v>66</v>
      </c>
      <c r="AM1530" s="10">
        <v>31205449</v>
      </c>
    </row>
    <row r="1531" spans="1:39" x14ac:dyDescent="0.25">
      <c r="A1531" s="9" t="s">
        <v>3570</v>
      </c>
      <c r="B1531" s="9" t="s">
        <v>3649</v>
      </c>
      <c r="C1531" s="9" t="s">
        <v>3414</v>
      </c>
      <c r="D1531" s="9" t="s">
        <v>2969</v>
      </c>
      <c r="E1531" s="9" t="s">
        <v>66</v>
      </c>
      <c r="F1531" s="9" t="s">
        <v>10</v>
      </c>
      <c r="G1531" s="9" t="s">
        <v>10</v>
      </c>
      <c r="H1531" s="9" t="s">
        <v>2900</v>
      </c>
      <c r="I1531" s="9" t="s">
        <v>2901</v>
      </c>
      <c r="J1531" s="9" t="s">
        <v>66</v>
      </c>
      <c r="K1531" s="9" t="s">
        <v>124</v>
      </c>
      <c r="L1531" s="9" t="s">
        <v>2908</v>
      </c>
      <c r="M1531" s="20">
        <v>0</v>
      </c>
      <c r="N1531" s="21">
        <v>0</v>
      </c>
      <c r="O1531" s="21">
        <v>0</v>
      </c>
      <c r="P1531" s="9" t="s">
        <v>126</v>
      </c>
      <c r="Q1531" s="21"/>
      <c r="R1531" s="9" t="s">
        <v>66</v>
      </c>
      <c r="S1531" s="9" t="s">
        <v>0</v>
      </c>
      <c r="T1531" s="9" t="s">
        <v>66</v>
      </c>
      <c r="U1531" s="9" t="s">
        <v>239</v>
      </c>
      <c r="V1531" s="9" t="s">
        <v>149</v>
      </c>
      <c r="W1531" s="9" t="s">
        <v>129</v>
      </c>
      <c r="X1531" s="9" t="s">
        <v>66</v>
      </c>
      <c r="Y1531" s="9" t="s">
        <v>66</v>
      </c>
      <c r="Z1531" s="9" t="s">
        <v>66</v>
      </c>
      <c r="AA1531" s="9" t="s">
        <v>66</v>
      </c>
      <c r="AB1531" s="9" t="s">
        <v>459</v>
      </c>
      <c r="AC1531" s="9" t="s">
        <v>362</v>
      </c>
      <c r="AD1531" s="9" t="s">
        <v>129</v>
      </c>
      <c r="AE1531" s="9" t="s">
        <v>66</v>
      </c>
      <c r="AF1531" s="9" t="s">
        <v>66</v>
      </c>
      <c r="AG1531" s="9" t="s">
        <v>66</v>
      </c>
      <c r="AH1531" s="9" t="s">
        <v>419</v>
      </c>
      <c r="AI1531" s="22">
        <v>46248</v>
      </c>
      <c r="AJ1531" s="22">
        <v>46387</v>
      </c>
      <c r="AK1531" s="9" t="s">
        <v>124</v>
      </c>
      <c r="AL1531" s="9" t="s">
        <v>66</v>
      </c>
      <c r="AM1531" s="10">
        <v>31205450</v>
      </c>
    </row>
    <row r="1532" spans="1:39" x14ac:dyDescent="0.25">
      <c r="A1532" s="9" t="s">
        <v>3571</v>
      </c>
      <c r="B1532" s="9" t="s">
        <v>3649</v>
      </c>
      <c r="C1532" s="9" t="s">
        <v>3414</v>
      </c>
      <c r="D1532" s="9" t="s">
        <v>2969</v>
      </c>
      <c r="E1532" s="9" t="s">
        <v>66</v>
      </c>
      <c r="F1532" s="9" t="s">
        <v>10</v>
      </c>
      <c r="G1532" s="9" t="s">
        <v>10</v>
      </c>
      <c r="H1532" s="9" t="s">
        <v>2900</v>
      </c>
      <c r="I1532" s="9" t="s">
        <v>2901</v>
      </c>
      <c r="J1532" s="9" t="s">
        <v>66</v>
      </c>
      <c r="K1532" s="9" t="s">
        <v>124</v>
      </c>
      <c r="L1532" s="9" t="s">
        <v>2908</v>
      </c>
      <c r="M1532" s="20">
        <v>0</v>
      </c>
      <c r="N1532" s="21">
        <v>0</v>
      </c>
      <c r="O1532" s="21">
        <v>0</v>
      </c>
      <c r="P1532" s="9" t="s">
        <v>126</v>
      </c>
      <c r="Q1532" s="21"/>
      <c r="R1532" s="9" t="s">
        <v>66</v>
      </c>
      <c r="S1532" s="9" t="s">
        <v>0</v>
      </c>
      <c r="T1532" s="9" t="s">
        <v>66</v>
      </c>
      <c r="U1532" s="9" t="s">
        <v>239</v>
      </c>
      <c r="V1532" s="9" t="s">
        <v>149</v>
      </c>
      <c r="W1532" s="9" t="s">
        <v>129</v>
      </c>
      <c r="X1532" s="9" t="s">
        <v>66</v>
      </c>
      <c r="Y1532" s="9" t="s">
        <v>66</v>
      </c>
      <c r="Z1532" s="9" t="s">
        <v>66</v>
      </c>
      <c r="AA1532" s="9" t="s">
        <v>66</v>
      </c>
      <c r="AB1532" s="9" t="s">
        <v>2977</v>
      </c>
      <c r="AC1532" s="9" t="s">
        <v>362</v>
      </c>
      <c r="AD1532" s="9" t="s">
        <v>129</v>
      </c>
      <c r="AE1532" s="9" t="s">
        <v>66</v>
      </c>
      <c r="AF1532" s="9" t="s">
        <v>66</v>
      </c>
      <c r="AG1532" s="9" t="s">
        <v>66</v>
      </c>
      <c r="AH1532" s="9" t="s">
        <v>419</v>
      </c>
      <c r="AI1532" s="22">
        <v>46248</v>
      </c>
      <c r="AJ1532" s="22">
        <v>46387</v>
      </c>
      <c r="AK1532" s="9" t="s">
        <v>124</v>
      </c>
      <c r="AL1532" s="9" t="s">
        <v>66</v>
      </c>
      <c r="AM1532" s="10">
        <v>31205451</v>
      </c>
    </row>
    <row r="1533" spans="1:39" x14ac:dyDescent="0.25">
      <c r="A1533" s="9" t="s">
        <v>3572</v>
      </c>
      <c r="B1533" s="9" t="s">
        <v>3649</v>
      </c>
      <c r="C1533" s="9" t="s">
        <v>3414</v>
      </c>
      <c r="D1533" s="9" t="s">
        <v>2969</v>
      </c>
      <c r="E1533" s="9" t="s">
        <v>66</v>
      </c>
      <c r="F1533" s="9" t="s">
        <v>10</v>
      </c>
      <c r="G1533" s="9" t="s">
        <v>10</v>
      </c>
      <c r="H1533" s="9" t="s">
        <v>2900</v>
      </c>
      <c r="I1533" s="9" t="s">
        <v>2901</v>
      </c>
      <c r="J1533" s="9" t="s">
        <v>66</v>
      </c>
      <c r="K1533" s="9" t="s">
        <v>124</v>
      </c>
      <c r="L1533" s="9" t="s">
        <v>2908</v>
      </c>
      <c r="M1533" s="20">
        <v>0</v>
      </c>
      <c r="N1533" s="21">
        <v>0</v>
      </c>
      <c r="O1533" s="21">
        <v>0</v>
      </c>
      <c r="P1533" s="9" t="s">
        <v>126</v>
      </c>
      <c r="Q1533" s="21"/>
      <c r="R1533" s="9" t="s">
        <v>66</v>
      </c>
      <c r="S1533" s="9" t="s">
        <v>0</v>
      </c>
      <c r="T1533" s="9" t="s">
        <v>66</v>
      </c>
      <c r="U1533" s="9" t="s">
        <v>239</v>
      </c>
      <c r="V1533" s="9" t="s">
        <v>149</v>
      </c>
      <c r="W1533" s="9" t="s">
        <v>129</v>
      </c>
      <c r="X1533" s="9" t="s">
        <v>66</v>
      </c>
      <c r="Y1533" s="9" t="s">
        <v>66</v>
      </c>
      <c r="Z1533" s="9" t="s">
        <v>66</v>
      </c>
      <c r="AA1533" s="9" t="s">
        <v>66</v>
      </c>
      <c r="AB1533" s="9" t="s">
        <v>208</v>
      </c>
      <c r="AC1533" s="9" t="s">
        <v>155</v>
      </c>
      <c r="AD1533" s="9" t="s">
        <v>129</v>
      </c>
      <c r="AE1533" s="9" t="s">
        <v>66</v>
      </c>
      <c r="AF1533" s="9" t="s">
        <v>66</v>
      </c>
      <c r="AG1533" s="9" t="s">
        <v>66</v>
      </c>
      <c r="AH1533" s="9" t="s">
        <v>419</v>
      </c>
      <c r="AI1533" s="22">
        <v>46248</v>
      </c>
      <c r="AJ1533" s="22">
        <v>46387</v>
      </c>
      <c r="AK1533" s="9" t="s">
        <v>124</v>
      </c>
      <c r="AL1533" s="9" t="s">
        <v>66</v>
      </c>
      <c r="AM1533" s="10">
        <v>31205452</v>
      </c>
    </row>
    <row r="1534" spans="1:39" x14ac:dyDescent="0.25">
      <c r="A1534" s="9" t="s">
        <v>3573</v>
      </c>
      <c r="B1534" s="9" t="s">
        <v>3649</v>
      </c>
      <c r="C1534" s="9" t="s">
        <v>3414</v>
      </c>
      <c r="D1534" s="9" t="s">
        <v>2969</v>
      </c>
      <c r="E1534" s="9" t="s">
        <v>66</v>
      </c>
      <c r="F1534" s="9" t="s">
        <v>10</v>
      </c>
      <c r="G1534" s="9" t="s">
        <v>10</v>
      </c>
      <c r="H1534" s="9" t="s">
        <v>2900</v>
      </c>
      <c r="I1534" s="9" t="s">
        <v>2901</v>
      </c>
      <c r="J1534" s="9" t="s">
        <v>66</v>
      </c>
      <c r="K1534" s="9" t="s">
        <v>124</v>
      </c>
      <c r="L1534" s="9" t="s">
        <v>2908</v>
      </c>
      <c r="M1534" s="20">
        <v>0</v>
      </c>
      <c r="N1534" s="21">
        <v>0</v>
      </c>
      <c r="O1534" s="21">
        <v>0</v>
      </c>
      <c r="P1534" s="9" t="s">
        <v>126</v>
      </c>
      <c r="Q1534" s="21"/>
      <c r="R1534" s="9" t="s">
        <v>66</v>
      </c>
      <c r="S1534" s="9" t="s">
        <v>0</v>
      </c>
      <c r="T1534" s="9" t="s">
        <v>66</v>
      </c>
      <c r="U1534" s="9" t="s">
        <v>239</v>
      </c>
      <c r="V1534" s="9" t="s">
        <v>149</v>
      </c>
      <c r="W1534" s="9" t="s">
        <v>129</v>
      </c>
      <c r="X1534" s="9" t="s">
        <v>66</v>
      </c>
      <c r="Y1534" s="9" t="s">
        <v>66</v>
      </c>
      <c r="Z1534" s="9" t="s">
        <v>66</v>
      </c>
      <c r="AA1534" s="9" t="s">
        <v>66</v>
      </c>
      <c r="AB1534" s="9" t="s">
        <v>328</v>
      </c>
      <c r="AC1534" s="9" t="s">
        <v>247</v>
      </c>
      <c r="AD1534" s="9" t="s">
        <v>129</v>
      </c>
      <c r="AE1534" s="9" t="s">
        <v>66</v>
      </c>
      <c r="AF1534" s="9" t="s">
        <v>66</v>
      </c>
      <c r="AG1534" s="9" t="s">
        <v>66</v>
      </c>
      <c r="AH1534" s="9" t="s">
        <v>419</v>
      </c>
      <c r="AI1534" s="22">
        <v>46248</v>
      </c>
      <c r="AJ1534" s="22">
        <v>46387</v>
      </c>
      <c r="AK1534" s="9" t="s">
        <v>124</v>
      </c>
      <c r="AL1534" s="9" t="s">
        <v>66</v>
      </c>
      <c r="AM1534" s="10">
        <v>31205453</v>
      </c>
    </row>
    <row r="1535" spans="1:39" x14ac:dyDescent="0.25">
      <c r="A1535" s="9" t="s">
        <v>3574</v>
      </c>
      <c r="B1535" s="9" t="s">
        <v>3649</v>
      </c>
      <c r="C1535" s="9" t="s">
        <v>3414</v>
      </c>
      <c r="D1535" s="9" t="s">
        <v>2969</v>
      </c>
      <c r="E1535" s="9" t="s">
        <v>66</v>
      </c>
      <c r="F1535" s="9" t="s">
        <v>10</v>
      </c>
      <c r="G1535" s="9" t="s">
        <v>10</v>
      </c>
      <c r="H1535" s="9" t="s">
        <v>2900</v>
      </c>
      <c r="I1535" s="9" t="s">
        <v>2901</v>
      </c>
      <c r="J1535" s="9" t="s">
        <v>66</v>
      </c>
      <c r="K1535" s="9" t="s">
        <v>124</v>
      </c>
      <c r="L1535" s="9" t="s">
        <v>2908</v>
      </c>
      <c r="M1535" s="20">
        <v>0</v>
      </c>
      <c r="N1535" s="21">
        <v>0</v>
      </c>
      <c r="O1535" s="21">
        <v>0</v>
      </c>
      <c r="P1535" s="9" t="s">
        <v>126</v>
      </c>
      <c r="Q1535" s="21"/>
      <c r="R1535" s="9" t="s">
        <v>66</v>
      </c>
      <c r="S1535" s="9" t="s">
        <v>0</v>
      </c>
      <c r="T1535" s="9" t="s">
        <v>66</v>
      </c>
      <c r="U1535" s="9" t="s">
        <v>239</v>
      </c>
      <c r="V1535" s="9" t="s">
        <v>149</v>
      </c>
      <c r="W1535" s="9" t="s">
        <v>129</v>
      </c>
      <c r="X1535" s="9" t="s">
        <v>66</v>
      </c>
      <c r="Y1535" s="9" t="s">
        <v>66</v>
      </c>
      <c r="Z1535" s="9" t="s">
        <v>66</v>
      </c>
      <c r="AA1535" s="9" t="s">
        <v>66</v>
      </c>
      <c r="AB1535" s="9" t="s">
        <v>272</v>
      </c>
      <c r="AC1535" s="9" t="s">
        <v>176</v>
      </c>
      <c r="AD1535" s="9" t="s">
        <v>129</v>
      </c>
      <c r="AE1535" s="9" t="s">
        <v>66</v>
      </c>
      <c r="AF1535" s="9" t="s">
        <v>66</v>
      </c>
      <c r="AG1535" s="9" t="s">
        <v>66</v>
      </c>
      <c r="AH1535" s="9" t="s">
        <v>419</v>
      </c>
      <c r="AI1535" s="22">
        <v>46248</v>
      </c>
      <c r="AJ1535" s="22">
        <v>46387</v>
      </c>
      <c r="AK1535" s="9" t="s">
        <v>124</v>
      </c>
      <c r="AL1535" s="9" t="s">
        <v>66</v>
      </c>
      <c r="AM1535" s="10">
        <v>31205454</v>
      </c>
    </row>
    <row r="1536" spans="1:39" x14ac:dyDescent="0.25">
      <c r="A1536" s="9" t="s">
        <v>3575</v>
      </c>
      <c r="B1536" s="9" t="s">
        <v>3649</v>
      </c>
      <c r="C1536" s="9" t="s">
        <v>3414</v>
      </c>
      <c r="D1536" s="9" t="s">
        <v>2969</v>
      </c>
      <c r="E1536" s="9" t="s">
        <v>66</v>
      </c>
      <c r="F1536" s="9" t="s">
        <v>10</v>
      </c>
      <c r="G1536" s="9" t="s">
        <v>10</v>
      </c>
      <c r="H1536" s="9" t="s">
        <v>2900</v>
      </c>
      <c r="I1536" s="9" t="s">
        <v>2901</v>
      </c>
      <c r="J1536" s="9" t="s">
        <v>66</v>
      </c>
      <c r="K1536" s="9" t="s">
        <v>124</v>
      </c>
      <c r="L1536" s="9" t="s">
        <v>2908</v>
      </c>
      <c r="M1536" s="20">
        <v>0</v>
      </c>
      <c r="N1536" s="21">
        <v>0</v>
      </c>
      <c r="O1536" s="21">
        <v>0</v>
      </c>
      <c r="P1536" s="9" t="s">
        <v>126</v>
      </c>
      <c r="Q1536" s="21"/>
      <c r="R1536" s="9" t="s">
        <v>66</v>
      </c>
      <c r="S1536" s="9" t="s">
        <v>0</v>
      </c>
      <c r="T1536" s="9" t="s">
        <v>66</v>
      </c>
      <c r="U1536" s="9" t="s">
        <v>239</v>
      </c>
      <c r="V1536" s="9" t="s">
        <v>149</v>
      </c>
      <c r="W1536" s="9" t="s">
        <v>129</v>
      </c>
      <c r="X1536" s="9" t="s">
        <v>66</v>
      </c>
      <c r="Y1536" s="9" t="s">
        <v>66</v>
      </c>
      <c r="Z1536" s="9" t="s">
        <v>66</v>
      </c>
      <c r="AA1536" s="9" t="s">
        <v>66</v>
      </c>
      <c r="AB1536" s="9" t="s">
        <v>2962</v>
      </c>
      <c r="AC1536" s="9" t="s">
        <v>166</v>
      </c>
      <c r="AD1536" s="9" t="s">
        <v>129</v>
      </c>
      <c r="AE1536" s="9" t="s">
        <v>66</v>
      </c>
      <c r="AF1536" s="9" t="s">
        <v>66</v>
      </c>
      <c r="AG1536" s="9" t="s">
        <v>66</v>
      </c>
      <c r="AH1536" s="9" t="s">
        <v>419</v>
      </c>
      <c r="AI1536" s="22">
        <v>46248</v>
      </c>
      <c r="AJ1536" s="22">
        <v>46387</v>
      </c>
      <c r="AK1536" s="9" t="s">
        <v>124</v>
      </c>
      <c r="AL1536" s="9" t="s">
        <v>66</v>
      </c>
      <c r="AM1536" s="10">
        <v>31205455</v>
      </c>
    </row>
    <row r="1537" spans="1:39" x14ac:dyDescent="0.25">
      <c r="A1537" s="9" t="s">
        <v>3576</v>
      </c>
      <c r="B1537" s="9" t="s">
        <v>3649</v>
      </c>
      <c r="C1537" s="9" t="s">
        <v>3414</v>
      </c>
      <c r="D1537" s="9" t="s">
        <v>2969</v>
      </c>
      <c r="E1537" s="9" t="s">
        <v>66</v>
      </c>
      <c r="F1537" s="9" t="s">
        <v>10</v>
      </c>
      <c r="G1537" s="9" t="s">
        <v>10</v>
      </c>
      <c r="H1537" s="9" t="s">
        <v>2900</v>
      </c>
      <c r="I1537" s="9" t="s">
        <v>2901</v>
      </c>
      <c r="J1537" s="9" t="s">
        <v>66</v>
      </c>
      <c r="K1537" s="9" t="s">
        <v>124</v>
      </c>
      <c r="L1537" s="9" t="s">
        <v>2908</v>
      </c>
      <c r="M1537" s="20">
        <v>0</v>
      </c>
      <c r="N1537" s="21">
        <v>0</v>
      </c>
      <c r="O1537" s="21">
        <v>0</v>
      </c>
      <c r="P1537" s="9" t="s">
        <v>126</v>
      </c>
      <c r="Q1537" s="21"/>
      <c r="R1537" s="9" t="s">
        <v>66</v>
      </c>
      <c r="S1537" s="9" t="s">
        <v>0</v>
      </c>
      <c r="T1537" s="9" t="s">
        <v>66</v>
      </c>
      <c r="U1537" s="9" t="s">
        <v>239</v>
      </c>
      <c r="V1537" s="9" t="s">
        <v>149</v>
      </c>
      <c r="W1537" s="9" t="s">
        <v>129</v>
      </c>
      <c r="X1537" s="9" t="s">
        <v>66</v>
      </c>
      <c r="Y1537" s="9" t="s">
        <v>66</v>
      </c>
      <c r="Z1537" s="9" t="s">
        <v>66</v>
      </c>
      <c r="AA1537" s="9" t="s">
        <v>66</v>
      </c>
      <c r="AB1537" s="9" t="s">
        <v>355</v>
      </c>
      <c r="AC1537" s="9" t="s">
        <v>128</v>
      </c>
      <c r="AD1537" s="9" t="s">
        <v>129</v>
      </c>
      <c r="AE1537" s="9" t="s">
        <v>66</v>
      </c>
      <c r="AF1537" s="9" t="s">
        <v>66</v>
      </c>
      <c r="AG1537" s="9" t="s">
        <v>66</v>
      </c>
      <c r="AH1537" s="9" t="s">
        <v>419</v>
      </c>
      <c r="AI1537" s="22">
        <v>46248</v>
      </c>
      <c r="AJ1537" s="22">
        <v>46387</v>
      </c>
      <c r="AK1537" s="9" t="s">
        <v>124</v>
      </c>
      <c r="AL1537" s="9" t="s">
        <v>66</v>
      </c>
      <c r="AM1537" s="10">
        <v>31205456</v>
      </c>
    </row>
    <row r="1538" spans="1:39" x14ac:dyDescent="0.25">
      <c r="A1538" s="9" t="s">
        <v>3577</v>
      </c>
      <c r="B1538" s="9" t="s">
        <v>3649</v>
      </c>
      <c r="C1538" s="9" t="s">
        <v>3414</v>
      </c>
      <c r="D1538" s="9" t="s">
        <v>2969</v>
      </c>
      <c r="E1538" s="9" t="s">
        <v>66</v>
      </c>
      <c r="F1538" s="9" t="s">
        <v>10</v>
      </c>
      <c r="G1538" s="9" t="s">
        <v>10</v>
      </c>
      <c r="H1538" s="9" t="s">
        <v>2900</v>
      </c>
      <c r="I1538" s="9" t="s">
        <v>2901</v>
      </c>
      <c r="J1538" s="9" t="s">
        <v>66</v>
      </c>
      <c r="K1538" s="9" t="s">
        <v>124</v>
      </c>
      <c r="L1538" s="9" t="s">
        <v>2908</v>
      </c>
      <c r="M1538" s="20">
        <v>0</v>
      </c>
      <c r="N1538" s="21">
        <v>0</v>
      </c>
      <c r="O1538" s="21">
        <v>0</v>
      </c>
      <c r="P1538" s="9" t="s">
        <v>126</v>
      </c>
      <c r="Q1538" s="21"/>
      <c r="R1538" s="9" t="s">
        <v>66</v>
      </c>
      <c r="S1538" s="9" t="s">
        <v>0</v>
      </c>
      <c r="T1538" s="9" t="s">
        <v>66</v>
      </c>
      <c r="U1538" s="9" t="s">
        <v>239</v>
      </c>
      <c r="V1538" s="9" t="s">
        <v>149</v>
      </c>
      <c r="W1538" s="9" t="s">
        <v>129</v>
      </c>
      <c r="X1538" s="9" t="s">
        <v>66</v>
      </c>
      <c r="Y1538" s="9" t="s">
        <v>66</v>
      </c>
      <c r="Z1538" s="9" t="s">
        <v>66</v>
      </c>
      <c r="AA1538" s="9" t="s">
        <v>66</v>
      </c>
      <c r="AB1538" s="9" t="s">
        <v>150</v>
      </c>
      <c r="AC1538" s="9" t="s">
        <v>149</v>
      </c>
      <c r="AD1538" s="9" t="s">
        <v>129</v>
      </c>
      <c r="AE1538" s="9" t="s">
        <v>66</v>
      </c>
      <c r="AF1538" s="9" t="s">
        <v>66</v>
      </c>
      <c r="AG1538" s="9" t="s">
        <v>66</v>
      </c>
      <c r="AH1538" s="9" t="s">
        <v>419</v>
      </c>
      <c r="AI1538" s="22">
        <v>46248</v>
      </c>
      <c r="AJ1538" s="22">
        <v>46387</v>
      </c>
      <c r="AK1538" s="9" t="s">
        <v>124</v>
      </c>
      <c r="AL1538" s="9" t="s">
        <v>66</v>
      </c>
      <c r="AM1538" s="10">
        <v>31205457</v>
      </c>
    </row>
    <row r="1539" spans="1:39" x14ac:dyDescent="0.25">
      <c r="A1539" s="9" t="s">
        <v>3578</v>
      </c>
      <c r="B1539" s="9" t="s">
        <v>3649</v>
      </c>
      <c r="C1539" s="9" t="s">
        <v>3414</v>
      </c>
      <c r="D1539" s="9" t="s">
        <v>2969</v>
      </c>
      <c r="E1539" s="9" t="s">
        <v>66</v>
      </c>
      <c r="F1539" s="9" t="s">
        <v>10</v>
      </c>
      <c r="G1539" s="9" t="s">
        <v>10</v>
      </c>
      <c r="H1539" s="9" t="s">
        <v>2900</v>
      </c>
      <c r="I1539" s="9" t="s">
        <v>2901</v>
      </c>
      <c r="J1539" s="9" t="s">
        <v>66</v>
      </c>
      <c r="K1539" s="9" t="s">
        <v>124</v>
      </c>
      <c r="L1539" s="9" t="s">
        <v>2908</v>
      </c>
      <c r="M1539" s="20">
        <v>0</v>
      </c>
      <c r="N1539" s="21">
        <v>0</v>
      </c>
      <c r="O1539" s="21">
        <v>0</v>
      </c>
      <c r="P1539" s="9" t="s">
        <v>126</v>
      </c>
      <c r="Q1539" s="21"/>
      <c r="R1539" s="9" t="s">
        <v>66</v>
      </c>
      <c r="S1539" s="9" t="s">
        <v>0</v>
      </c>
      <c r="T1539" s="9" t="s">
        <v>66</v>
      </c>
      <c r="U1539" s="9" t="s">
        <v>239</v>
      </c>
      <c r="V1539" s="9" t="s">
        <v>149</v>
      </c>
      <c r="W1539" s="9" t="s">
        <v>129</v>
      </c>
      <c r="X1539" s="9" t="s">
        <v>66</v>
      </c>
      <c r="Y1539" s="9" t="s">
        <v>66</v>
      </c>
      <c r="Z1539" s="9" t="s">
        <v>66</v>
      </c>
      <c r="AA1539" s="9" t="s">
        <v>66</v>
      </c>
      <c r="AB1539" s="9" t="s">
        <v>236</v>
      </c>
      <c r="AC1539" s="9" t="s">
        <v>149</v>
      </c>
      <c r="AD1539" s="9" t="s">
        <v>129</v>
      </c>
      <c r="AE1539" s="9" t="s">
        <v>66</v>
      </c>
      <c r="AF1539" s="9" t="s">
        <v>66</v>
      </c>
      <c r="AG1539" s="9" t="s">
        <v>66</v>
      </c>
      <c r="AH1539" s="9" t="s">
        <v>419</v>
      </c>
      <c r="AI1539" s="22">
        <v>46248</v>
      </c>
      <c r="AJ1539" s="22">
        <v>46387</v>
      </c>
      <c r="AK1539" s="9" t="s">
        <v>124</v>
      </c>
      <c r="AL1539" s="9" t="s">
        <v>66</v>
      </c>
      <c r="AM1539" s="10">
        <v>31205458</v>
      </c>
    </row>
    <row r="1540" spans="1:39" x14ac:dyDescent="0.25">
      <c r="A1540" s="9" t="s">
        <v>3579</v>
      </c>
      <c r="B1540" s="9" t="s">
        <v>3649</v>
      </c>
      <c r="C1540" s="9" t="s">
        <v>3414</v>
      </c>
      <c r="D1540" s="9" t="s">
        <v>2969</v>
      </c>
      <c r="E1540" s="9" t="s">
        <v>66</v>
      </c>
      <c r="F1540" s="9" t="s">
        <v>10</v>
      </c>
      <c r="G1540" s="9" t="s">
        <v>10</v>
      </c>
      <c r="H1540" s="9" t="s">
        <v>2900</v>
      </c>
      <c r="I1540" s="9" t="s">
        <v>2901</v>
      </c>
      <c r="J1540" s="9" t="s">
        <v>66</v>
      </c>
      <c r="K1540" s="9" t="s">
        <v>124</v>
      </c>
      <c r="L1540" s="9" t="s">
        <v>2908</v>
      </c>
      <c r="M1540" s="20">
        <v>0</v>
      </c>
      <c r="N1540" s="21">
        <v>0</v>
      </c>
      <c r="O1540" s="21">
        <v>0</v>
      </c>
      <c r="P1540" s="9" t="s">
        <v>126</v>
      </c>
      <c r="Q1540" s="21"/>
      <c r="R1540" s="9" t="s">
        <v>66</v>
      </c>
      <c r="S1540" s="9" t="s">
        <v>0</v>
      </c>
      <c r="T1540" s="9" t="s">
        <v>66</v>
      </c>
      <c r="U1540" s="9" t="s">
        <v>239</v>
      </c>
      <c r="V1540" s="9" t="s">
        <v>149</v>
      </c>
      <c r="W1540" s="9" t="s">
        <v>129</v>
      </c>
      <c r="X1540" s="9" t="s">
        <v>66</v>
      </c>
      <c r="Y1540" s="9" t="s">
        <v>66</v>
      </c>
      <c r="Z1540" s="9" t="s">
        <v>66</v>
      </c>
      <c r="AA1540" s="9" t="s">
        <v>66</v>
      </c>
      <c r="AB1540" s="9" t="s">
        <v>142</v>
      </c>
      <c r="AC1540" s="9" t="s">
        <v>140</v>
      </c>
      <c r="AD1540" s="9" t="s">
        <v>129</v>
      </c>
      <c r="AE1540" s="9" t="s">
        <v>66</v>
      </c>
      <c r="AF1540" s="9" t="s">
        <v>66</v>
      </c>
      <c r="AG1540" s="9" t="s">
        <v>66</v>
      </c>
      <c r="AH1540" s="9" t="s">
        <v>419</v>
      </c>
      <c r="AI1540" s="22">
        <v>46248</v>
      </c>
      <c r="AJ1540" s="22">
        <v>46387</v>
      </c>
      <c r="AK1540" s="9" t="s">
        <v>124</v>
      </c>
      <c r="AL1540" s="9" t="s">
        <v>66</v>
      </c>
      <c r="AM1540" s="10">
        <v>31205459</v>
      </c>
    </row>
    <row r="1541" spans="1:39" x14ac:dyDescent="0.25">
      <c r="A1541" s="9" t="s">
        <v>3580</v>
      </c>
      <c r="B1541" s="9" t="s">
        <v>3649</v>
      </c>
      <c r="C1541" s="9" t="s">
        <v>3414</v>
      </c>
      <c r="D1541" s="9" t="s">
        <v>2969</v>
      </c>
      <c r="E1541" s="9" t="s">
        <v>66</v>
      </c>
      <c r="F1541" s="9" t="s">
        <v>10</v>
      </c>
      <c r="G1541" s="9" t="s">
        <v>10</v>
      </c>
      <c r="H1541" s="9" t="s">
        <v>2900</v>
      </c>
      <c r="I1541" s="9" t="s">
        <v>2901</v>
      </c>
      <c r="J1541" s="9" t="s">
        <v>66</v>
      </c>
      <c r="K1541" s="9" t="s">
        <v>124</v>
      </c>
      <c r="L1541" s="9" t="s">
        <v>2908</v>
      </c>
      <c r="M1541" s="20">
        <v>0</v>
      </c>
      <c r="N1541" s="21">
        <v>0</v>
      </c>
      <c r="O1541" s="21">
        <v>0</v>
      </c>
      <c r="P1541" s="9" t="s">
        <v>126</v>
      </c>
      <c r="Q1541" s="21"/>
      <c r="R1541" s="9" t="s">
        <v>66</v>
      </c>
      <c r="S1541" s="9" t="s">
        <v>0</v>
      </c>
      <c r="T1541" s="9" t="s">
        <v>66</v>
      </c>
      <c r="U1541" s="9" t="s">
        <v>239</v>
      </c>
      <c r="V1541" s="9" t="s">
        <v>149</v>
      </c>
      <c r="W1541" s="9" t="s">
        <v>129</v>
      </c>
      <c r="X1541" s="9" t="s">
        <v>66</v>
      </c>
      <c r="Y1541" s="9" t="s">
        <v>66</v>
      </c>
      <c r="Z1541" s="9" t="s">
        <v>66</v>
      </c>
      <c r="AA1541" s="9" t="s">
        <v>66</v>
      </c>
      <c r="AB1541" s="9" t="s">
        <v>276</v>
      </c>
      <c r="AC1541" s="9" t="s">
        <v>128</v>
      </c>
      <c r="AD1541" s="9" t="s">
        <v>129</v>
      </c>
      <c r="AE1541" s="9" t="s">
        <v>66</v>
      </c>
      <c r="AF1541" s="9" t="s">
        <v>66</v>
      </c>
      <c r="AG1541" s="9" t="s">
        <v>66</v>
      </c>
      <c r="AH1541" s="9" t="s">
        <v>419</v>
      </c>
      <c r="AI1541" s="22">
        <v>46248</v>
      </c>
      <c r="AJ1541" s="22">
        <v>46387</v>
      </c>
      <c r="AK1541" s="9" t="s">
        <v>124</v>
      </c>
      <c r="AL1541" s="9" t="s">
        <v>66</v>
      </c>
      <c r="AM1541" s="10">
        <v>31205460</v>
      </c>
    </row>
    <row r="1542" spans="1:39" x14ac:dyDescent="0.25">
      <c r="A1542" s="9" t="s">
        <v>3581</v>
      </c>
      <c r="B1542" s="9" t="s">
        <v>3649</v>
      </c>
      <c r="C1542" s="9" t="s">
        <v>3414</v>
      </c>
      <c r="D1542" s="9" t="s">
        <v>2969</v>
      </c>
      <c r="E1542" s="9" t="s">
        <v>66</v>
      </c>
      <c r="F1542" s="9" t="s">
        <v>10</v>
      </c>
      <c r="G1542" s="9" t="s">
        <v>10</v>
      </c>
      <c r="H1542" s="9" t="s">
        <v>2900</v>
      </c>
      <c r="I1542" s="9" t="s">
        <v>2901</v>
      </c>
      <c r="J1542" s="9" t="s">
        <v>66</v>
      </c>
      <c r="K1542" s="9" t="s">
        <v>124</v>
      </c>
      <c r="L1542" s="9" t="s">
        <v>2908</v>
      </c>
      <c r="M1542" s="20">
        <v>0</v>
      </c>
      <c r="N1542" s="21">
        <v>0</v>
      </c>
      <c r="O1542" s="21">
        <v>0</v>
      </c>
      <c r="P1542" s="9" t="s">
        <v>126</v>
      </c>
      <c r="Q1542" s="21"/>
      <c r="R1542" s="9" t="s">
        <v>66</v>
      </c>
      <c r="S1542" s="9" t="s">
        <v>0</v>
      </c>
      <c r="T1542" s="9" t="s">
        <v>66</v>
      </c>
      <c r="U1542" s="9" t="s">
        <v>239</v>
      </c>
      <c r="V1542" s="9" t="s">
        <v>149</v>
      </c>
      <c r="W1542" s="9" t="s">
        <v>129</v>
      </c>
      <c r="X1542" s="9" t="s">
        <v>66</v>
      </c>
      <c r="Y1542" s="9" t="s">
        <v>66</v>
      </c>
      <c r="Z1542" s="9" t="s">
        <v>66</v>
      </c>
      <c r="AA1542" s="9" t="s">
        <v>66</v>
      </c>
      <c r="AB1542" s="9" t="s">
        <v>175</v>
      </c>
      <c r="AC1542" s="9" t="s">
        <v>174</v>
      </c>
      <c r="AD1542" s="9" t="s">
        <v>129</v>
      </c>
      <c r="AE1542" s="9" t="s">
        <v>66</v>
      </c>
      <c r="AF1542" s="9" t="s">
        <v>66</v>
      </c>
      <c r="AG1542" s="9" t="s">
        <v>66</v>
      </c>
      <c r="AH1542" s="9" t="s">
        <v>419</v>
      </c>
      <c r="AI1542" s="22">
        <v>46248</v>
      </c>
      <c r="AJ1542" s="22">
        <v>46387</v>
      </c>
      <c r="AK1542" s="9" t="s">
        <v>124</v>
      </c>
      <c r="AL1542" s="9" t="s">
        <v>66</v>
      </c>
      <c r="AM1542" s="10">
        <v>31205461</v>
      </c>
    </row>
    <row r="1543" spans="1:39" x14ac:dyDescent="0.25">
      <c r="A1543" s="9" t="s">
        <v>3582</v>
      </c>
      <c r="B1543" s="9" t="s">
        <v>3649</v>
      </c>
      <c r="C1543" s="9" t="s">
        <v>3414</v>
      </c>
      <c r="D1543" s="9" t="s">
        <v>2969</v>
      </c>
      <c r="E1543" s="9" t="s">
        <v>66</v>
      </c>
      <c r="F1543" s="9" t="s">
        <v>10</v>
      </c>
      <c r="G1543" s="9" t="s">
        <v>10</v>
      </c>
      <c r="H1543" s="9" t="s">
        <v>2900</v>
      </c>
      <c r="I1543" s="9" t="s">
        <v>2901</v>
      </c>
      <c r="J1543" s="9" t="s">
        <v>66</v>
      </c>
      <c r="K1543" s="9" t="s">
        <v>124</v>
      </c>
      <c r="L1543" s="9" t="s">
        <v>2908</v>
      </c>
      <c r="M1543" s="20">
        <v>0</v>
      </c>
      <c r="N1543" s="21">
        <v>0</v>
      </c>
      <c r="O1543" s="21">
        <v>0</v>
      </c>
      <c r="P1543" s="9" t="s">
        <v>126</v>
      </c>
      <c r="Q1543" s="21"/>
      <c r="R1543" s="9" t="s">
        <v>66</v>
      </c>
      <c r="S1543" s="9" t="s">
        <v>0</v>
      </c>
      <c r="T1543" s="9" t="s">
        <v>66</v>
      </c>
      <c r="U1543" s="9" t="s">
        <v>239</v>
      </c>
      <c r="V1543" s="9" t="s">
        <v>149</v>
      </c>
      <c r="W1543" s="9" t="s">
        <v>129</v>
      </c>
      <c r="X1543" s="9" t="s">
        <v>66</v>
      </c>
      <c r="Y1543" s="9" t="s">
        <v>66</v>
      </c>
      <c r="Z1543" s="9" t="s">
        <v>66</v>
      </c>
      <c r="AA1543" s="9" t="s">
        <v>66</v>
      </c>
      <c r="AB1543" s="9" t="s">
        <v>522</v>
      </c>
      <c r="AC1543" s="9" t="s">
        <v>135</v>
      </c>
      <c r="AD1543" s="9" t="s">
        <v>129</v>
      </c>
      <c r="AE1543" s="9" t="s">
        <v>66</v>
      </c>
      <c r="AF1543" s="9" t="s">
        <v>66</v>
      </c>
      <c r="AG1543" s="9" t="s">
        <v>66</v>
      </c>
      <c r="AH1543" s="9" t="s">
        <v>419</v>
      </c>
      <c r="AI1543" s="22">
        <v>46248</v>
      </c>
      <c r="AJ1543" s="22">
        <v>46387</v>
      </c>
      <c r="AK1543" s="9" t="s">
        <v>124</v>
      </c>
      <c r="AL1543" s="9" t="s">
        <v>66</v>
      </c>
      <c r="AM1543" s="10">
        <v>31205462</v>
      </c>
    </row>
    <row r="1544" spans="1:39" x14ac:dyDescent="0.25">
      <c r="A1544" s="9" t="s">
        <v>3583</v>
      </c>
      <c r="B1544" s="9" t="s">
        <v>3649</v>
      </c>
      <c r="C1544" s="9" t="s">
        <v>3414</v>
      </c>
      <c r="D1544" s="9" t="s">
        <v>2969</v>
      </c>
      <c r="E1544" s="9" t="s">
        <v>66</v>
      </c>
      <c r="F1544" s="9" t="s">
        <v>10</v>
      </c>
      <c r="G1544" s="9" t="s">
        <v>10</v>
      </c>
      <c r="H1544" s="9" t="s">
        <v>2900</v>
      </c>
      <c r="I1544" s="9" t="s">
        <v>2901</v>
      </c>
      <c r="J1544" s="9" t="s">
        <v>66</v>
      </c>
      <c r="K1544" s="9" t="s">
        <v>124</v>
      </c>
      <c r="L1544" s="9" t="s">
        <v>2908</v>
      </c>
      <c r="M1544" s="20">
        <v>0</v>
      </c>
      <c r="N1544" s="21">
        <v>0</v>
      </c>
      <c r="O1544" s="21">
        <v>0</v>
      </c>
      <c r="P1544" s="9" t="s">
        <v>126</v>
      </c>
      <c r="Q1544" s="21"/>
      <c r="R1544" s="9" t="s">
        <v>66</v>
      </c>
      <c r="S1544" s="9" t="s">
        <v>0</v>
      </c>
      <c r="T1544" s="9" t="s">
        <v>66</v>
      </c>
      <c r="U1544" s="9" t="s">
        <v>239</v>
      </c>
      <c r="V1544" s="9" t="s">
        <v>149</v>
      </c>
      <c r="W1544" s="9" t="s">
        <v>129</v>
      </c>
      <c r="X1544" s="9" t="s">
        <v>66</v>
      </c>
      <c r="Y1544" s="9" t="s">
        <v>66</v>
      </c>
      <c r="Z1544" s="9" t="s">
        <v>66</v>
      </c>
      <c r="AA1544" s="9" t="s">
        <v>66</v>
      </c>
      <c r="AB1544" s="9" t="s">
        <v>267</v>
      </c>
      <c r="AC1544" s="9" t="s">
        <v>268</v>
      </c>
      <c r="AD1544" s="9" t="s">
        <v>129</v>
      </c>
      <c r="AE1544" s="9" t="s">
        <v>66</v>
      </c>
      <c r="AF1544" s="9" t="s">
        <v>66</v>
      </c>
      <c r="AG1544" s="9" t="s">
        <v>66</v>
      </c>
      <c r="AH1544" s="9" t="s">
        <v>419</v>
      </c>
      <c r="AI1544" s="22">
        <v>46248</v>
      </c>
      <c r="AJ1544" s="22">
        <v>46387</v>
      </c>
      <c r="AK1544" s="9" t="s">
        <v>124</v>
      </c>
      <c r="AL1544" s="9" t="s">
        <v>66</v>
      </c>
      <c r="AM1544" s="10">
        <v>31205463</v>
      </c>
    </row>
    <row r="1545" spans="1:39" x14ac:dyDescent="0.25">
      <c r="A1545" s="9" t="s">
        <v>3584</v>
      </c>
      <c r="B1545" s="9" t="s">
        <v>3649</v>
      </c>
      <c r="C1545" s="9" t="s">
        <v>3414</v>
      </c>
      <c r="D1545" s="9" t="s">
        <v>2969</v>
      </c>
      <c r="E1545" s="9" t="s">
        <v>66</v>
      </c>
      <c r="F1545" s="9" t="s">
        <v>10</v>
      </c>
      <c r="G1545" s="9" t="s">
        <v>10</v>
      </c>
      <c r="H1545" s="9" t="s">
        <v>2900</v>
      </c>
      <c r="I1545" s="9" t="s">
        <v>2901</v>
      </c>
      <c r="J1545" s="9" t="s">
        <v>66</v>
      </c>
      <c r="K1545" s="9" t="s">
        <v>124</v>
      </c>
      <c r="L1545" s="9" t="s">
        <v>2908</v>
      </c>
      <c r="M1545" s="20">
        <v>0</v>
      </c>
      <c r="N1545" s="21">
        <v>0</v>
      </c>
      <c r="O1545" s="21">
        <v>0</v>
      </c>
      <c r="P1545" s="9" t="s">
        <v>126</v>
      </c>
      <c r="Q1545" s="21"/>
      <c r="R1545" s="9" t="s">
        <v>66</v>
      </c>
      <c r="S1545" s="9" t="s">
        <v>0</v>
      </c>
      <c r="T1545" s="9" t="s">
        <v>66</v>
      </c>
      <c r="U1545" s="9" t="s">
        <v>239</v>
      </c>
      <c r="V1545" s="9" t="s">
        <v>149</v>
      </c>
      <c r="W1545" s="9" t="s">
        <v>129</v>
      </c>
      <c r="X1545" s="9" t="s">
        <v>66</v>
      </c>
      <c r="Y1545" s="9" t="s">
        <v>66</v>
      </c>
      <c r="Z1545" s="9" t="s">
        <v>66</v>
      </c>
      <c r="AA1545" s="9" t="s">
        <v>66</v>
      </c>
      <c r="AB1545" s="9" t="s">
        <v>240</v>
      </c>
      <c r="AC1545" s="9" t="s">
        <v>241</v>
      </c>
      <c r="AD1545" s="9" t="s">
        <v>129</v>
      </c>
      <c r="AE1545" s="9" t="s">
        <v>66</v>
      </c>
      <c r="AF1545" s="9" t="s">
        <v>66</v>
      </c>
      <c r="AG1545" s="9" t="s">
        <v>66</v>
      </c>
      <c r="AH1545" s="9" t="s">
        <v>419</v>
      </c>
      <c r="AI1545" s="22">
        <v>46248</v>
      </c>
      <c r="AJ1545" s="22">
        <v>46387</v>
      </c>
      <c r="AK1545" s="9" t="s">
        <v>124</v>
      </c>
      <c r="AL1545" s="9" t="s">
        <v>66</v>
      </c>
      <c r="AM1545" s="10">
        <v>31205464</v>
      </c>
    </row>
    <row r="1546" spans="1:39" x14ac:dyDescent="0.25">
      <c r="A1546" s="9" t="s">
        <v>3585</v>
      </c>
      <c r="B1546" s="9" t="s">
        <v>3649</v>
      </c>
      <c r="C1546" s="9" t="s">
        <v>3414</v>
      </c>
      <c r="D1546" s="9" t="s">
        <v>2969</v>
      </c>
      <c r="E1546" s="9" t="s">
        <v>66</v>
      </c>
      <c r="F1546" s="9" t="s">
        <v>10</v>
      </c>
      <c r="G1546" s="9" t="s">
        <v>10</v>
      </c>
      <c r="H1546" s="9" t="s">
        <v>2900</v>
      </c>
      <c r="I1546" s="9" t="s">
        <v>2901</v>
      </c>
      <c r="J1546" s="9" t="s">
        <v>66</v>
      </c>
      <c r="K1546" s="9" t="s">
        <v>124</v>
      </c>
      <c r="L1546" s="9" t="s">
        <v>2908</v>
      </c>
      <c r="M1546" s="20">
        <v>0</v>
      </c>
      <c r="N1546" s="21">
        <v>0</v>
      </c>
      <c r="O1546" s="21">
        <v>0</v>
      </c>
      <c r="P1546" s="9" t="s">
        <v>126</v>
      </c>
      <c r="Q1546" s="21"/>
      <c r="R1546" s="9" t="s">
        <v>66</v>
      </c>
      <c r="S1546" s="9" t="s">
        <v>0</v>
      </c>
      <c r="T1546" s="9" t="s">
        <v>66</v>
      </c>
      <c r="U1546" s="9" t="s">
        <v>239</v>
      </c>
      <c r="V1546" s="9" t="s">
        <v>149</v>
      </c>
      <c r="W1546" s="9" t="s">
        <v>129</v>
      </c>
      <c r="X1546" s="9" t="s">
        <v>66</v>
      </c>
      <c r="Y1546" s="9" t="s">
        <v>66</v>
      </c>
      <c r="Z1546" s="9" t="s">
        <v>66</v>
      </c>
      <c r="AA1546" s="9" t="s">
        <v>66</v>
      </c>
      <c r="AB1546" s="9" t="s">
        <v>2966</v>
      </c>
      <c r="AC1546" s="9" t="s">
        <v>229</v>
      </c>
      <c r="AD1546" s="9" t="s">
        <v>129</v>
      </c>
      <c r="AE1546" s="9" t="s">
        <v>66</v>
      </c>
      <c r="AF1546" s="9" t="s">
        <v>66</v>
      </c>
      <c r="AG1546" s="9" t="s">
        <v>66</v>
      </c>
      <c r="AH1546" s="9" t="s">
        <v>419</v>
      </c>
      <c r="AI1546" s="22">
        <v>46248</v>
      </c>
      <c r="AJ1546" s="22">
        <v>46387</v>
      </c>
      <c r="AK1546" s="9" t="s">
        <v>124</v>
      </c>
      <c r="AL1546" s="9" t="s">
        <v>66</v>
      </c>
      <c r="AM1546" s="10">
        <v>31205465</v>
      </c>
    </row>
    <row r="1547" spans="1:39" x14ac:dyDescent="0.25">
      <c r="A1547" s="9" t="s">
        <v>3586</v>
      </c>
      <c r="B1547" s="9" t="s">
        <v>3649</v>
      </c>
      <c r="C1547" s="9" t="s">
        <v>3414</v>
      </c>
      <c r="D1547" s="9" t="s">
        <v>2969</v>
      </c>
      <c r="E1547" s="9" t="s">
        <v>66</v>
      </c>
      <c r="F1547" s="9" t="s">
        <v>10</v>
      </c>
      <c r="G1547" s="9" t="s">
        <v>10</v>
      </c>
      <c r="H1547" s="9" t="s">
        <v>2900</v>
      </c>
      <c r="I1547" s="9" t="s">
        <v>2901</v>
      </c>
      <c r="J1547" s="9" t="s">
        <v>66</v>
      </c>
      <c r="K1547" s="9" t="s">
        <v>124</v>
      </c>
      <c r="L1547" s="9" t="s">
        <v>2908</v>
      </c>
      <c r="M1547" s="20">
        <v>0</v>
      </c>
      <c r="N1547" s="21">
        <v>0</v>
      </c>
      <c r="O1547" s="21">
        <v>0</v>
      </c>
      <c r="P1547" s="9" t="s">
        <v>126</v>
      </c>
      <c r="Q1547" s="21"/>
      <c r="R1547" s="9" t="s">
        <v>66</v>
      </c>
      <c r="S1547" s="9" t="s">
        <v>0</v>
      </c>
      <c r="T1547" s="9" t="s">
        <v>66</v>
      </c>
      <c r="U1547" s="9" t="s">
        <v>239</v>
      </c>
      <c r="V1547" s="9" t="s">
        <v>149</v>
      </c>
      <c r="W1547" s="9" t="s">
        <v>129</v>
      </c>
      <c r="X1547" s="9" t="s">
        <v>66</v>
      </c>
      <c r="Y1547" s="9" t="s">
        <v>66</v>
      </c>
      <c r="Z1547" s="9" t="s">
        <v>66</v>
      </c>
      <c r="AA1547" s="9" t="s">
        <v>66</v>
      </c>
      <c r="AB1547" s="9" t="s">
        <v>2961</v>
      </c>
      <c r="AC1547" s="9" t="s">
        <v>209</v>
      </c>
      <c r="AD1547" s="9" t="s">
        <v>129</v>
      </c>
      <c r="AE1547" s="9" t="s">
        <v>66</v>
      </c>
      <c r="AF1547" s="9" t="s">
        <v>66</v>
      </c>
      <c r="AG1547" s="9" t="s">
        <v>66</v>
      </c>
      <c r="AH1547" s="9" t="s">
        <v>419</v>
      </c>
      <c r="AI1547" s="22">
        <v>46248</v>
      </c>
      <c r="AJ1547" s="22">
        <v>46387</v>
      </c>
      <c r="AK1547" s="9" t="s">
        <v>124</v>
      </c>
      <c r="AL1547" s="9" t="s">
        <v>66</v>
      </c>
      <c r="AM1547" s="10">
        <v>31205466</v>
      </c>
    </row>
    <row r="1548" spans="1:39" x14ac:dyDescent="0.25">
      <c r="A1548" s="9" t="s">
        <v>3587</v>
      </c>
      <c r="B1548" s="9" t="s">
        <v>3649</v>
      </c>
      <c r="C1548" s="9" t="s">
        <v>3414</v>
      </c>
      <c r="D1548" s="9" t="s">
        <v>2969</v>
      </c>
      <c r="E1548" s="9" t="s">
        <v>66</v>
      </c>
      <c r="F1548" s="9" t="s">
        <v>10</v>
      </c>
      <c r="G1548" s="9" t="s">
        <v>10</v>
      </c>
      <c r="H1548" s="9" t="s">
        <v>2900</v>
      </c>
      <c r="I1548" s="9" t="s">
        <v>2901</v>
      </c>
      <c r="J1548" s="9" t="s">
        <v>66</v>
      </c>
      <c r="K1548" s="9" t="s">
        <v>124</v>
      </c>
      <c r="L1548" s="9" t="s">
        <v>2908</v>
      </c>
      <c r="M1548" s="20">
        <v>0</v>
      </c>
      <c r="N1548" s="21">
        <v>0</v>
      </c>
      <c r="O1548" s="21">
        <v>0</v>
      </c>
      <c r="P1548" s="9" t="s">
        <v>126</v>
      </c>
      <c r="Q1548" s="21"/>
      <c r="R1548" s="9" t="s">
        <v>66</v>
      </c>
      <c r="S1548" s="9" t="s">
        <v>0</v>
      </c>
      <c r="T1548" s="9" t="s">
        <v>66</v>
      </c>
      <c r="U1548" s="9" t="s">
        <v>239</v>
      </c>
      <c r="V1548" s="9" t="s">
        <v>149</v>
      </c>
      <c r="W1548" s="9" t="s">
        <v>129</v>
      </c>
      <c r="X1548" s="9" t="s">
        <v>66</v>
      </c>
      <c r="Y1548" s="9" t="s">
        <v>66</v>
      </c>
      <c r="Z1548" s="9" t="s">
        <v>66</v>
      </c>
      <c r="AA1548" s="9" t="s">
        <v>66</v>
      </c>
      <c r="AB1548" s="9" t="s">
        <v>523</v>
      </c>
      <c r="AC1548" s="9" t="s">
        <v>255</v>
      </c>
      <c r="AD1548" s="9" t="s">
        <v>129</v>
      </c>
      <c r="AE1548" s="9" t="s">
        <v>66</v>
      </c>
      <c r="AF1548" s="9" t="s">
        <v>66</v>
      </c>
      <c r="AG1548" s="9" t="s">
        <v>66</v>
      </c>
      <c r="AH1548" s="9" t="s">
        <v>419</v>
      </c>
      <c r="AI1548" s="22">
        <v>46248</v>
      </c>
      <c r="AJ1548" s="22">
        <v>46387</v>
      </c>
      <c r="AK1548" s="9" t="s">
        <v>124</v>
      </c>
      <c r="AL1548" s="9" t="s">
        <v>66</v>
      </c>
      <c r="AM1548" s="10">
        <v>31205467</v>
      </c>
    </row>
    <row r="1549" spans="1:39" x14ac:dyDescent="0.25">
      <c r="A1549" s="9" t="s">
        <v>3588</v>
      </c>
      <c r="B1549" s="9" t="s">
        <v>3649</v>
      </c>
      <c r="C1549" s="9" t="s">
        <v>3414</v>
      </c>
      <c r="D1549" s="9" t="s">
        <v>2969</v>
      </c>
      <c r="E1549" s="9" t="s">
        <v>66</v>
      </c>
      <c r="F1549" s="9" t="s">
        <v>10</v>
      </c>
      <c r="G1549" s="9" t="s">
        <v>10</v>
      </c>
      <c r="H1549" s="9" t="s">
        <v>2900</v>
      </c>
      <c r="I1549" s="9" t="s">
        <v>2901</v>
      </c>
      <c r="J1549" s="9" t="s">
        <v>66</v>
      </c>
      <c r="K1549" s="9" t="s">
        <v>124</v>
      </c>
      <c r="L1549" s="9" t="s">
        <v>2908</v>
      </c>
      <c r="M1549" s="20">
        <v>0</v>
      </c>
      <c r="N1549" s="21">
        <v>0</v>
      </c>
      <c r="O1549" s="21">
        <v>0</v>
      </c>
      <c r="P1549" s="9" t="s">
        <v>126</v>
      </c>
      <c r="Q1549" s="21"/>
      <c r="R1549" s="9" t="s">
        <v>66</v>
      </c>
      <c r="S1549" s="9" t="s">
        <v>0</v>
      </c>
      <c r="T1549" s="9" t="s">
        <v>66</v>
      </c>
      <c r="U1549" s="9" t="s">
        <v>239</v>
      </c>
      <c r="V1549" s="9" t="s">
        <v>149</v>
      </c>
      <c r="W1549" s="9" t="s">
        <v>129</v>
      </c>
      <c r="X1549" s="9" t="s">
        <v>66</v>
      </c>
      <c r="Y1549" s="9" t="s">
        <v>66</v>
      </c>
      <c r="Z1549" s="9" t="s">
        <v>66</v>
      </c>
      <c r="AA1549" s="9" t="s">
        <v>66</v>
      </c>
      <c r="AB1549" s="9" t="s">
        <v>143</v>
      </c>
      <c r="AC1549" s="9" t="s">
        <v>140</v>
      </c>
      <c r="AD1549" s="9" t="s">
        <v>129</v>
      </c>
      <c r="AE1549" s="9" t="s">
        <v>66</v>
      </c>
      <c r="AF1549" s="9" t="s">
        <v>66</v>
      </c>
      <c r="AG1549" s="9" t="s">
        <v>66</v>
      </c>
      <c r="AH1549" s="9" t="s">
        <v>419</v>
      </c>
      <c r="AI1549" s="22">
        <v>46248</v>
      </c>
      <c r="AJ1549" s="22">
        <v>46387</v>
      </c>
      <c r="AK1549" s="9" t="s">
        <v>124</v>
      </c>
      <c r="AL1549" s="9" t="s">
        <v>66</v>
      </c>
      <c r="AM1549" s="10">
        <v>31205468</v>
      </c>
    </row>
    <row r="1550" spans="1:39" x14ac:dyDescent="0.25">
      <c r="A1550" s="9" t="s">
        <v>3589</v>
      </c>
      <c r="B1550" s="9" t="s">
        <v>3649</v>
      </c>
      <c r="C1550" s="9" t="s">
        <v>3414</v>
      </c>
      <c r="D1550" s="9" t="s">
        <v>2969</v>
      </c>
      <c r="E1550" s="9" t="s">
        <v>66</v>
      </c>
      <c r="F1550" s="9" t="s">
        <v>10</v>
      </c>
      <c r="G1550" s="9" t="s">
        <v>10</v>
      </c>
      <c r="H1550" s="9" t="s">
        <v>2900</v>
      </c>
      <c r="I1550" s="9" t="s">
        <v>2901</v>
      </c>
      <c r="J1550" s="9" t="s">
        <v>66</v>
      </c>
      <c r="K1550" s="9" t="s">
        <v>124</v>
      </c>
      <c r="L1550" s="9" t="s">
        <v>2908</v>
      </c>
      <c r="M1550" s="20">
        <v>0</v>
      </c>
      <c r="N1550" s="21">
        <v>0</v>
      </c>
      <c r="O1550" s="21">
        <v>0</v>
      </c>
      <c r="P1550" s="9" t="s">
        <v>126</v>
      </c>
      <c r="Q1550" s="21"/>
      <c r="R1550" s="9" t="s">
        <v>66</v>
      </c>
      <c r="S1550" s="9" t="s">
        <v>0</v>
      </c>
      <c r="T1550" s="9" t="s">
        <v>66</v>
      </c>
      <c r="U1550" s="9" t="s">
        <v>239</v>
      </c>
      <c r="V1550" s="9" t="s">
        <v>149</v>
      </c>
      <c r="W1550" s="9" t="s">
        <v>129</v>
      </c>
      <c r="X1550" s="9" t="s">
        <v>66</v>
      </c>
      <c r="Y1550" s="9" t="s">
        <v>66</v>
      </c>
      <c r="Z1550" s="9" t="s">
        <v>66</v>
      </c>
      <c r="AA1550" s="9" t="s">
        <v>66</v>
      </c>
      <c r="AB1550" s="9" t="s">
        <v>327</v>
      </c>
      <c r="AC1550" s="9" t="s">
        <v>209</v>
      </c>
      <c r="AD1550" s="9" t="s">
        <v>129</v>
      </c>
      <c r="AE1550" s="9" t="s">
        <v>66</v>
      </c>
      <c r="AF1550" s="9" t="s">
        <v>66</v>
      </c>
      <c r="AG1550" s="9" t="s">
        <v>66</v>
      </c>
      <c r="AH1550" s="9" t="s">
        <v>419</v>
      </c>
      <c r="AI1550" s="22">
        <v>46248</v>
      </c>
      <c r="AJ1550" s="22">
        <v>46387</v>
      </c>
      <c r="AK1550" s="9" t="s">
        <v>124</v>
      </c>
      <c r="AL1550" s="9" t="s">
        <v>66</v>
      </c>
      <c r="AM1550" s="10">
        <v>31205469</v>
      </c>
    </row>
    <row r="1551" spans="1:39" x14ac:dyDescent="0.25">
      <c r="A1551" s="9" t="s">
        <v>3590</v>
      </c>
      <c r="B1551" s="9" t="s">
        <v>3649</v>
      </c>
      <c r="C1551" s="9" t="s">
        <v>3414</v>
      </c>
      <c r="D1551" s="9" t="s">
        <v>2969</v>
      </c>
      <c r="E1551" s="9" t="s">
        <v>66</v>
      </c>
      <c r="F1551" s="9" t="s">
        <v>10</v>
      </c>
      <c r="G1551" s="9" t="s">
        <v>10</v>
      </c>
      <c r="H1551" s="9" t="s">
        <v>2900</v>
      </c>
      <c r="I1551" s="9" t="s">
        <v>2901</v>
      </c>
      <c r="J1551" s="9" t="s">
        <v>66</v>
      </c>
      <c r="K1551" s="9" t="s">
        <v>124</v>
      </c>
      <c r="L1551" s="9" t="s">
        <v>2908</v>
      </c>
      <c r="M1551" s="20">
        <v>0</v>
      </c>
      <c r="N1551" s="21">
        <v>0</v>
      </c>
      <c r="O1551" s="21">
        <v>0</v>
      </c>
      <c r="P1551" s="9" t="s">
        <v>126</v>
      </c>
      <c r="Q1551" s="21"/>
      <c r="R1551" s="9" t="s">
        <v>66</v>
      </c>
      <c r="S1551" s="9" t="s">
        <v>0</v>
      </c>
      <c r="T1551" s="9" t="s">
        <v>66</v>
      </c>
      <c r="U1551" s="9" t="s">
        <v>239</v>
      </c>
      <c r="V1551" s="9" t="s">
        <v>149</v>
      </c>
      <c r="W1551" s="9" t="s">
        <v>129</v>
      </c>
      <c r="X1551" s="9" t="s">
        <v>66</v>
      </c>
      <c r="Y1551" s="9" t="s">
        <v>66</v>
      </c>
      <c r="Z1551" s="9" t="s">
        <v>66</v>
      </c>
      <c r="AA1551" s="9" t="s">
        <v>66</v>
      </c>
      <c r="AB1551" s="9" t="s">
        <v>324</v>
      </c>
      <c r="AC1551" s="9" t="s">
        <v>140</v>
      </c>
      <c r="AD1551" s="9" t="s">
        <v>129</v>
      </c>
      <c r="AE1551" s="9" t="s">
        <v>66</v>
      </c>
      <c r="AF1551" s="9" t="s">
        <v>66</v>
      </c>
      <c r="AG1551" s="9" t="s">
        <v>66</v>
      </c>
      <c r="AH1551" s="9" t="s">
        <v>419</v>
      </c>
      <c r="AI1551" s="22">
        <v>46248</v>
      </c>
      <c r="AJ1551" s="22">
        <v>46387</v>
      </c>
      <c r="AK1551" s="9" t="s">
        <v>124</v>
      </c>
      <c r="AL1551" s="9" t="s">
        <v>66</v>
      </c>
      <c r="AM1551" s="10">
        <v>31205470</v>
      </c>
    </row>
    <row r="1552" spans="1:39" x14ac:dyDescent="0.25">
      <c r="A1552" s="9" t="s">
        <v>3591</v>
      </c>
      <c r="B1552" s="9" t="s">
        <v>3649</v>
      </c>
      <c r="C1552" s="9" t="s">
        <v>3414</v>
      </c>
      <c r="D1552" s="9" t="s">
        <v>2969</v>
      </c>
      <c r="E1552" s="9" t="s">
        <v>66</v>
      </c>
      <c r="F1552" s="9" t="s">
        <v>10</v>
      </c>
      <c r="G1552" s="9" t="s">
        <v>10</v>
      </c>
      <c r="H1552" s="9" t="s">
        <v>2900</v>
      </c>
      <c r="I1552" s="9" t="s">
        <v>2901</v>
      </c>
      <c r="J1552" s="9" t="s">
        <v>66</v>
      </c>
      <c r="K1552" s="9" t="s">
        <v>124</v>
      </c>
      <c r="L1552" s="9" t="s">
        <v>2908</v>
      </c>
      <c r="M1552" s="20">
        <v>0</v>
      </c>
      <c r="N1552" s="21">
        <v>0</v>
      </c>
      <c r="O1552" s="21">
        <v>0</v>
      </c>
      <c r="P1552" s="9" t="s">
        <v>126</v>
      </c>
      <c r="Q1552" s="21"/>
      <c r="R1552" s="9" t="s">
        <v>66</v>
      </c>
      <c r="S1552" s="9" t="s">
        <v>0</v>
      </c>
      <c r="T1552" s="9" t="s">
        <v>66</v>
      </c>
      <c r="U1552" s="9" t="s">
        <v>239</v>
      </c>
      <c r="V1552" s="9" t="s">
        <v>149</v>
      </c>
      <c r="W1552" s="9" t="s">
        <v>129</v>
      </c>
      <c r="X1552" s="9" t="s">
        <v>66</v>
      </c>
      <c r="Y1552" s="9" t="s">
        <v>66</v>
      </c>
      <c r="Z1552" s="9" t="s">
        <v>66</v>
      </c>
      <c r="AA1552" s="9" t="s">
        <v>66</v>
      </c>
      <c r="AB1552" s="9" t="s">
        <v>144</v>
      </c>
      <c r="AC1552" s="9" t="s">
        <v>140</v>
      </c>
      <c r="AD1552" s="9" t="s">
        <v>129</v>
      </c>
      <c r="AE1552" s="9" t="s">
        <v>66</v>
      </c>
      <c r="AF1552" s="9" t="s">
        <v>66</v>
      </c>
      <c r="AG1552" s="9" t="s">
        <v>66</v>
      </c>
      <c r="AH1552" s="9" t="s">
        <v>419</v>
      </c>
      <c r="AI1552" s="22">
        <v>46248</v>
      </c>
      <c r="AJ1552" s="22">
        <v>46387</v>
      </c>
      <c r="AK1552" s="9" t="s">
        <v>124</v>
      </c>
      <c r="AL1552" s="9" t="s">
        <v>66</v>
      </c>
      <c r="AM1552" s="10">
        <v>31205471</v>
      </c>
    </row>
    <row r="1553" spans="1:39" x14ac:dyDescent="0.25">
      <c r="A1553" s="9" t="s">
        <v>3592</v>
      </c>
      <c r="B1553" s="9" t="s">
        <v>3649</v>
      </c>
      <c r="C1553" s="9" t="s">
        <v>3414</v>
      </c>
      <c r="D1553" s="9" t="s">
        <v>2969</v>
      </c>
      <c r="E1553" s="9" t="s">
        <v>66</v>
      </c>
      <c r="F1553" s="9" t="s">
        <v>10</v>
      </c>
      <c r="G1553" s="9" t="s">
        <v>10</v>
      </c>
      <c r="H1553" s="9" t="s">
        <v>2900</v>
      </c>
      <c r="I1553" s="9" t="s">
        <v>2901</v>
      </c>
      <c r="J1553" s="9" t="s">
        <v>66</v>
      </c>
      <c r="K1553" s="9" t="s">
        <v>124</v>
      </c>
      <c r="L1553" s="9" t="s">
        <v>2908</v>
      </c>
      <c r="M1553" s="20">
        <v>0</v>
      </c>
      <c r="N1553" s="21">
        <v>0</v>
      </c>
      <c r="O1553" s="21">
        <v>0</v>
      </c>
      <c r="P1553" s="9" t="s">
        <v>126</v>
      </c>
      <c r="Q1553" s="21"/>
      <c r="R1553" s="9" t="s">
        <v>66</v>
      </c>
      <c r="S1553" s="9" t="s">
        <v>0</v>
      </c>
      <c r="T1553" s="9" t="s">
        <v>66</v>
      </c>
      <c r="U1553" s="9" t="s">
        <v>239</v>
      </c>
      <c r="V1553" s="9" t="s">
        <v>149</v>
      </c>
      <c r="W1553" s="9" t="s">
        <v>129</v>
      </c>
      <c r="X1553" s="9" t="s">
        <v>66</v>
      </c>
      <c r="Y1553" s="9" t="s">
        <v>66</v>
      </c>
      <c r="Z1553" s="9" t="s">
        <v>66</v>
      </c>
      <c r="AA1553" s="9" t="s">
        <v>66</v>
      </c>
      <c r="AB1553" s="9" t="s">
        <v>473</v>
      </c>
      <c r="AC1553" s="9" t="s">
        <v>128</v>
      </c>
      <c r="AD1553" s="9" t="s">
        <v>129</v>
      </c>
      <c r="AE1553" s="9" t="s">
        <v>66</v>
      </c>
      <c r="AF1553" s="9" t="s">
        <v>66</v>
      </c>
      <c r="AG1553" s="9" t="s">
        <v>66</v>
      </c>
      <c r="AH1553" s="9" t="s">
        <v>419</v>
      </c>
      <c r="AI1553" s="22">
        <v>46248</v>
      </c>
      <c r="AJ1553" s="22">
        <v>46387</v>
      </c>
      <c r="AK1553" s="9" t="s">
        <v>124</v>
      </c>
      <c r="AL1553" s="9" t="s">
        <v>66</v>
      </c>
      <c r="AM1553" s="10">
        <v>31205472</v>
      </c>
    </row>
    <row r="1554" spans="1:39" x14ac:dyDescent="0.25">
      <c r="A1554" s="9" t="s">
        <v>3593</v>
      </c>
      <c r="B1554" s="9" t="s">
        <v>3649</v>
      </c>
      <c r="C1554" s="9" t="s">
        <v>3414</v>
      </c>
      <c r="D1554" s="9" t="s">
        <v>2969</v>
      </c>
      <c r="E1554" s="9" t="s">
        <v>66</v>
      </c>
      <c r="F1554" s="9" t="s">
        <v>10</v>
      </c>
      <c r="G1554" s="9" t="s">
        <v>10</v>
      </c>
      <c r="H1554" s="9" t="s">
        <v>2900</v>
      </c>
      <c r="I1554" s="9" t="s">
        <v>2901</v>
      </c>
      <c r="J1554" s="9" t="s">
        <v>66</v>
      </c>
      <c r="K1554" s="9" t="s">
        <v>124</v>
      </c>
      <c r="L1554" s="9" t="s">
        <v>2908</v>
      </c>
      <c r="M1554" s="20">
        <v>0</v>
      </c>
      <c r="N1554" s="21">
        <v>0</v>
      </c>
      <c r="O1554" s="21">
        <v>0</v>
      </c>
      <c r="P1554" s="9" t="s">
        <v>126</v>
      </c>
      <c r="Q1554" s="21"/>
      <c r="R1554" s="9" t="s">
        <v>66</v>
      </c>
      <c r="S1554" s="9" t="s">
        <v>0</v>
      </c>
      <c r="T1554" s="9" t="s">
        <v>66</v>
      </c>
      <c r="U1554" s="9" t="s">
        <v>239</v>
      </c>
      <c r="V1554" s="9" t="s">
        <v>149</v>
      </c>
      <c r="W1554" s="9" t="s">
        <v>129</v>
      </c>
      <c r="X1554" s="9" t="s">
        <v>66</v>
      </c>
      <c r="Y1554" s="9" t="s">
        <v>66</v>
      </c>
      <c r="Z1554" s="9" t="s">
        <v>66</v>
      </c>
      <c r="AA1554" s="9" t="s">
        <v>66</v>
      </c>
      <c r="AB1554" s="9" t="s">
        <v>2971</v>
      </c>
      <c r="AC1554" s="9" t="s">
        <v>161</v>
      </c>
      <c r="AD1554" s="9" t="s">
        <v>129</v>
      </c>
      <c r="AE1554" s="9" t="s">
        <v>66</v>
      </c>
      <c r="AF1554" s="9" t="s">
        <v>66</v>
      </c>
      <c r="AG1554" s="9" t="s">
        <v>66</v>
      </c>
      <c r="AH1554" s="9" t="s">
        <v>419</v>
      </c>
      <c r="AI1554" s="22">
        <v>46248</v>
      </c>
      <c r="AJ1554" s="22">
        <v>46387</v>
      </c>
      <c r="AK1554" s="9" t="s">
        <v>124</v>
      </c>
      <c r="AL1554" s="9" t="s">
        <v>66</v>
      </c>
      <c r="AM1554" s="10">
        <v>31205473</v>
      </c>
    </row>
    <row r="1555" spans="1:39" x14ac:dyDescent="0.25">
      <c r="A1555" s="9" t="s">
        <v>3594</v>
      </c>
      <c r="B1555" s="9" t="s">
        <v>3649</v>
      </c>
      <c r="C1555" s="9" t="s">
        <v>3414</v>
      </c>
      <c r="D1555" s="9" t="s">
        <v>2969</v>
      </c>
      <c r="E1555" s="9" t="s">
        <v>66</v>
      </c>
      <c r="F1555" s="9" t="s">
        <v>10</v>
      </c>
      <c r="G1555" s="9" t="s">
        <v>10</v>
      </c>
      <c r="H1555" s="9" t="s">
        <v>2900</v>
      </c>
      <c r="I1555" s="9" t="s">
        <v>2901</v>
      </c>
      <c r="J1555" s="9" t="s">
        <v>66</v>
      </c>
      <c r="K1555" s="9" t="s">
        <v>124</v>
      </c>
      <c r="L1555" s="9" t="s">
        <v>2908</v>
      </c>
      <c r="M1555" s="20">
        <v>0</v>
      </c>
      <c r="N1555" s="21">
        <v>0</v>
      </c>
      <c r="O1555" s="21">
        <v>0</v>
      </c>
      <c r="P1555" s="9" t="s">
        <v>126</v>
      </c>
      <c r="Q1555" s="21"/>
      <c r="R1555" s="9" t="s">
        <v>66</v>
      </c>
      <c r="S1555" s="9" t="s">
        <v>0</v>
      </c>
      <c r="T1555" s="9" t="s">
        <v>66</v>
      </c>
      <c r="U1555" s="9" t="s">
        <v>239</v>
      </c>
      <c r="V1555" s="9" t="s">
        <v>149</v>
      </c>
      <c r="W1555" s="9" t="s">
        <v>129</v>
      </c>
      <c r="X1555" s="9" t="s">
        <v>66</v>
      </c>
      <c r="Y1555" s="9" t="s">
        <v>66</v>
      </c>
      <c r="Z1555" s="9" t="s">
        <v>66</v>
      </c>
      <c r="AA1555" s="9" t="s">
        <v>66</v>
      </c>
      <c r="AB1555" s="9" t="s">
        <v>212</v>
      </c>
      <c r="AC1555" s="9" t="s">
        <v>155</v>
      </c>
      <c r="AD1555" s="9" t="s">
        <v>129</v>
      </c>
      <c r="AE1555" s="9" t="s">
        <v>66</v>
      </c>
      <c r="AF1555" s="9" t="s">
        <v>66</v>
      </c>
      <c r="AG1555" s="9" t="s">
        <v>66</v>
      </c>
      <c r="AH1555" s="9" t="s">
        <v>419</v>
      </c>
      <c r="AI1555" s="22">
        <v>46248</v>
      </c>
      <c r="AJ1555" s="22">
        <v>46387</v>
      </c>
      <c r="AK1555" s="9" t="s">
        <v>124</v>
      </c>
      <c r="AL1555" s="9" t="s">
        <v>66</v>
      </c>
      <c r="AM1555" s="10">
        <v>31205474</v>
      </c>
    </row>
    <row r="1556" spans="1:39" x14ac:dyDescent="0.25">
      <c r="A1556" s="9" t="s">
        <v>3595</v>
      </c>
      <c r="B1556" s="9" t="s">
        <v>3649</v>
      </c>
      <c r="C1556" s="9" t="s">
        <v>3414</v>
      </c>
      <c r="D1556" s="9" t="s">
        <v>2969</v>
      </c>
      <c r="E1556" s="9" t="s">
        <v>66</v>
      </c>
      <c r="F1556" s="9" t="s">
        <v>10</v>
      </c>
      <c r="G1556" s="9" t="s">
        <v>10</v>
      </c>
      <c r="H1556" s="9" t="s">
        <v>2900</v>
      </c>
      <c r="I1556" s="9" t="s">
        <v>2901</v>
      </c>
      <c r="J1556" s="9" t="s">
        <v>66</v>
      </c>
      <c r="K1556" s="9" t="s">
        <v>124</v>
      </c>
      <c r="L1556" s="9" t="s">
        <v>2908</v>
      </c>
      <c r="M1556" s="20">
        <v>0</v>
      </c>
      <c r="N1556" s="21">
        <v>0</v>
      </c>
      <c r="O1556" s="21">
        <v>0</v>
      </c>
      <c r="P1556" s="9" t="s">
        <v>126</v>
      </c>
      <c r="Q1556" s="21"/>
      <c r="R1556" s="9" t="s">
        <v>66</v>
      </c>
      <c r="S1556" s="9" t="s">
        <v>0</v>
      </c>
      <c r="T1556" s="9" t="s">
        <v>66</v>
      </c>
      <c r="U1556" s="9" t="s">
        <v>239</v>
      </c>
      <c r="V1556" s="9" t="s">
        <v>149</v>
      </c>
      <c r="W1556" s="9" t="s">
        <v>129</v>
      </c>
      <c r="X1556" s="9" t="s">
        <v>66</v>
      </c>
      <c r="Y1556" s="9" t="s">
        <v>66</v>
      </c>
      <c r="Z1556" s="9" t="s">
        <v>66</v>
      </c>
      <c r="AA1556" s="9" t="s">
        <v>66</v>
      </c>
      <c r="AB1556" s="9" t="s">
        <v>154</v>
      </c>
      <c r="AC1556" s="9" t="s">
        <v>155</v>
      </c>
      <c r="AD1556" s="9" t="s">
        <v>129</v>
      </c>
      <c r="AE1556" s="9" t="s">
        <v>66</v>
      </c>
      <c r="AF1556" s="9" t="s">
        <v>66</v>
      </c>
      <c r="AG1556" s="9" t="s">
        <v>66</v>
      </c>
      <c r="AH1556" s="9" t="s">
        <v>419</v>
      </c>
      <c r="AI1556" s="22">
        <v>46248</v>
      </c>
      <c r="AJ1556" s="22">
        <v>46387</v>
      </c>
      <c r="AK1556" s="9" t="s">
        <v>124</v>
      </c>
      <c r="AL1556" s="9" t="s">
        <v>66</v>
      </c>
      <c r="AM1556" s="10">
        <v>31205475</v>
      </c>
    </row>
    <row r="1557" spans="1:39" x14ac:dyDescent="0.25">
      <c r="A1557" s="9" t="s">
        <v>3596</v>
      </c>
      <c r="B1557" s="9" t="s">
        <v>3649</v>
      </c>
      <c r="C1557" s="9" t="s">
        <v>3414</v>
      </c>
      <c r="D1557" s="9" t="s">
        <v>2969</v>
      </c>
      <c r="E1557" s="9" t="s">
        <v>66</v>
      </c>
      <c r="F1557" s="9" t="s">
        <v>10</v>
      </c>
      <c r="G1557" s="9" t="s">
        <v>10</v>
      </c>
      <c r="H1557" s="9" t="s">
        <v>2900</v>
      </c>
      <c r="I1557" s="9" t="s">
        <v>2901</v>
      </c>
      <c r="J1557" s="9" t="s">
        <v>66</v>
      </c>
      <c r="K1557" s="9" t="s">
        <v>124</v>
      </c>
      <c r="L1557" s="9" t="s">
        <v>2908</v>
      </c>
      <c r="M1557" s="20">
        <v>0</v>
      </c>
      <c r="N1557" s="21">
        <v>0</v>
      </c>
      <c r="O1557" s="21">
        <v>0</v>
      </c>
      <c r="P1557" s="9" t="s">
        <v>126</v>
      </c>
      <c r="Q1557" s="21"/>
      <c r="R1557" s="9" t="s">
        <v>66</v>
      </c>
      <c r="S1557" s="9" t="s">
        <v>0</v>
      </c>
      <c r="T1557" s="9" t="s">
        <v>66</v>
      </c>
      <c r="U1557" s="9" t="s">
        <v>239</v>
      </c>
      <c r="V1557" s="9" t="s">
        <v>149</v>
      </c>
      <c r="W1557" s="9" t="s">
        <v>129</v>
      </c>
      <c r="X1557" s="9" t="s">
        <v>66</v>
      </c>
      <c r="Y1557" s="9" t="s">
        <v>66</v>
      </c>
      <c r="Z1557" s="9" t="s">
        <v>66</v>
      </c>
      <c r="AA1557" s="9" t="s">
        <v>66</v>
      </c>
      <c r="AB1557" s="9" t="s">
        <v>332</v>
      </c>
      <c r="AC1557" s="9" t="s">
        <v>155</v>
      </c>
      <c r="AD1557" s="9" t="s">
        <v>129</v>
      </c>
      <c r="AE1557" s="9" t="s">
        <v>66</v>
      </c>
      <c r="AF1557" s="9" t="s">
        <v>66</v>
      </c>
      <c r="AG1557" s="9" t="s">
        <v>66</v>
      </c>
      <c r="AH1557" s="9" t="s">
        <v>419</v>
      </c>
      <c r="AI1557" s="22">
        <v>46248</v>
      </c>
      <c r="AJ1557" s="22">
        <v>46387</v>
      </c>
      <c r="AK1557" s="9" t="s">
        <v>124</v>
      </c>
      <c r="AL1557" s="9" t="s">
        <v>66</v>
      </c>
      <c r="AM1557" s="10">
        <v>31205476</v>
      </c>
    </row>
    <row r="1558" spans="1:39" x14ac:dyDescent="0.25">
      <c r="A1558" s="9" t="s">
        <v>3597</v>
      </c>
      <c r="B1558" s="9" t="s">
        <v>3649</v>
      </c>
      <c r="C1558" s="9" t="s">
        <v>3414</v>
      </c>
      <c r="D1558" s="9" t="s">
        <v>2969</v>
      </c>
      <c r="E1558" s="9" t="s">
        <v>66</v>
      </c>
      <c r="F1558" s="9" t="s">
        <v>10</v>
      </c>
      <c r="G1558" s="9" t="s">
        <v>10</v>
      </c>
      <c r="H1558" s="9" t="s">
        <v>2900</v>
      </c>
      <c r="I1558" s="9" t="s">
        <v>2901</v>
      </c>
      <c r="J1558" s="9" t="s">
        <v>66</v>
      </c>
      <c r="K1558" s="9" t="s">
        <v>124</v>
      </c>
      <c r="L1558" s="9" t="s">
        <v>2908</v>
      </c>
      <c r="M1558" s="20">
        <v>0</v>
      </c>
      <c r="N1558" s="21">
        <v>0</v>
      </c>
      <c r="O1558" s="21">
        <v>0</v>
      </c>
      <c r="P1558" s="9" t="s">
        <v>126</v>
      </c>
      <c r="Q1558" s="21"/>
      <c r="R1558" s="9" t="s">
        <v>66</v>
      </c>
      <c r="S1558" s="9" t="s">
        <v>0</v>
      </c>
      <c r="T1558" s="9" t="s">
        <v>66</v>
      </c>
      <c r="U1558" s="9" t="s">
        <v>239</v>
      </c>
      <c r="V1558" s="9" t="s">
        <v>149</v>
      </c>
      <c r="W1558" s="9" t="s">
        <v>129</v>
      </c>
      <c r="X1558" s="9" t="s">
        <v>66</v>
      </c>
      <c r="Y1558" s="9" t="s">
        <v>66</v>
      </c>
      <c r="Z1558" s="9" t="s">
        <v>66</v>
      </c>
      <c r="AA1558" s="9" t="s">
        <v>66</v>
      </c>
      <c r="AB1558" s="9" t="s">
        <v>145</v>
      </c>
      <c r="AC1558" s="9" t="s">
        <v>140</v>
      </c>
      <c r="AD1558" s="9" t="s">
        <v>129</v>
      </c>
      <c r="AE1558" s="9" t="s">
        <v>66</v>
      </c>
      <c r="AF1558" s="9" t="s">
        <v>66</v>
      </c>
      <c r="AG1558" s="9" t="s">
        <v>66</v>
      </c>
      <c r="AH1558" s="9" t="s">
        <v>419</v>
      </c>
      <c r="AI1558" s="22">
        <v>46248</v>
      </c>
      <c r="AJ1558" s="22">
        <v>46387</v>
      </c>
      <c r="AK1558" s="9" t="s">
        <v>124</v>
      </c>
      <c r="AL1558" s="9" t="s">
        <v>66</v>
      </c>
      <c r="AM1558" s="10">
        <v>31205477</v>
      </c>
    </row>
    <row r="1559" spans="1:39" x14ac:dyDescent="0.25">
      <c r="A1559" s="9" t="s">
        <v>3598</v>
      </c>
      <c r="B1559" s="9" t="s">
        <v>3649</v>
      </c>
      <c r="C1559" s="9" t="s">
        <v>3414</v>
      </c>
      <c r="D1559" s="9" t="s">
        <v>2969</v>
      </c>
      <c r="E1559" s="9" t="s">
        <v>66</v>
      </c>
      <c r="F1559" s="9" t="s">
        <v>10</v>
      </c>
      <c r="G1559" s="9" t="s">
        <v>10</v>
      </c>
      <c r="H1559" s="9" t="s">
        <v>2900</v>
      </c>
      <c r="I1559" s="9" t="s">
        <v>2901</v>
      </c>
      <c r="J1559" s="9" t="s">
        <v>66</v>
      </c>
      <c r="K1559" s="9" t="s">
        <v>124</v>
      </c>
      <c r="L1559" s="9" t="s">
        <v>2908</v>
      </c>
      <c r="M1559" s="20">
        <v>0</v>
      </c>
      <c r="N1559" s="21">
        <v>0</v>
      </c>
      <c r="O1559" s="21">
        <v>0</v>
      </c>
      <c r="P1559" s="9" t="s">
        <v>126</v>
      </c>
      <c r="Q1559" s="21"/>
      <c r="R1559" s="9" t="s">
        <v>66</v>
      </c>
      <c r="S1559" s="9" t="s">
        <v>0</v>
      </c>
      <c r="T1559" s="9" t="s">
        <v>66</v>
      </c>
      <c r="U1559" s="9" t="s">
        <v>239</v>
      </c>
      <c r="V1559" s="9" t="s">
        <v>149</v>
      </c>
      <c r="W1559" s="9" t="s">
        <v>129</v>
      </c>
      <c r="X1559" s="9" t="s">
        <v>66</v>
      </c>
      <c r="Y1559" s="9" t="s">
        <v>66</v>
      </c>
      <c r="Z1559" s="9" t="s">
        <v>66</v>
      </c>
      <c r="AA1559" s="9" t="s">
        <v>66</v>
      </c>
      <c r="AB1559" s="9" t="s">
        <v>391</v>
      </c>
      <c r="AC1559" s="9" t="s">
        <v>166</v>
      </c>
      <c r="AD1559" s="9" t="s">
        <v>129</v>
      </c>
      <c r="AE1559" s="9" t="s">
        <v>66</v>
      </c>
      <c r="AF1559" s="9" t="s">
        <v>66</v>
      </c>
      <c r="AG1559" s="9" t="s">
        <v>66</v>
      </c>
      <c r="AH1559" s="9" t="s">
        <v>419</v>
      </c>
      <c r="AI1559" s="22">
        <v>46248</v>
      </c>
      <c r="AJ1559" s="22">
        <v>46387</v>
      </c>
      <c r="AK1559" s="9" t="s">
        <v>124</v>
      </c>
      <c r="AL1559" s="9" t="s">
        <v>66</v>
      </c>
      <c r="AM1559" s="10">
        <v>31205478</v>
      </c>
    </row>
    <row r="1560" spans="1:39" x14ac:dyDescent="0.25">
      <c r="A1560" s="9" t="s">
        <v>3599</v>
      </c>
      <c r="B1560" s="9" t="s">
        <v>3649</v>
      </c>
      <c r="C1560" s="9" t="s">
        <v>3414</v>
      </c>
      <c r="D1560" s="9" t="s">
        <v>2969</v>
      </c>
      <c r="E1560" s="9" t="s">
        <v>66</v>
      </c>
      <c r="F1560" s="9" t="s">
        <v>10</v>
      </c>
      <c r="G1560" s="9" t="s">
        <v>10</v>
      </c>
      <c r="H1560" s="9" t="s">
        <v>2900</v>
      </c>
      <c r="I1560" s="9" t="s">
        <v>2901</v>
      </c>
      <c r="J1560" s="9" t="s">
        <v>66</v>
      </c>
      <c r="K1560" s="9" t="s">
        <v>124</v>
      </c>
      <c r="L1560" s="9" t="s">
        <v>2908</v>
      </c>
      <c r="M1560" s="20">
        <v>0</v>
      </c>
      <c r="N1560" s="21">
        <v>0</v>
      </c>
      <c r="O1560" s="21">
        <v>0</v>
      </c>
      <c r="P1560" s="9" t="s">
        <v>126</v>
      </c>
      <c r="Q1560" s="21"/>
      <c r="R1560" s="9" t="s">
        <v>66</v>
      </c>
      <c r="S1560" s="9" t="s">
        <v>0</v>
      </c>
      <c r="T1560" s="9" t="s">
        <v>66</v>
      </c>
      <c r="U1560" s="9" t="s">
        <v>239</v>
      </c>
      <c r="V1560" s="9" t="s">
        <v>149</v>
      </c>
      <c r="W1560" s="9" t="s">
        <v>129</v>
      </c>
      <c r="X1560" s="9" t="s">
        <v>66</v>
      </c>
      <c r="Y1560" s="9" t="s">
        <v>66</v>
      </c>
      <c r="Z1560" s="9" t="s">
        <v>66</v>
      </c>
      <c r="AA1560" s="9" t="s">
        <v>66</v>
      </c>
      <c r="AB1560" s="9" t="s">
        <v>377</v>
      </c>
      <c r="AC1560" s="9" t="s">
        <v>263</v>
      </c>
      <c r="AD1560" s="9" t="s">
        <v>129</v>
      </c>
      <c r="AE1560" s="9" t="s">
        <v>66</v>
      </c>
      <c r="AF1560" s="9" t="s">
        <v>66</v>
      </c>
      <c r="AG1560" s="9" t="s">
        <v>66</v>
      </c>
      <c r="AH1560" s="9" t="s">
        <v>419</v>
      </c>
      <c r="AI1560" s="22">
        <v>46248</v>
      </c>
      <c r="AJ1560" s="22">
        <v>46387</v>
      </c>
      <c r="AK1560" s="9" t="s">
        <v>124</v>
      </c>
      <c r="AL1560" s="9" t="s">
        <v>66</v>
      </c>
      <c r="AM1560" s="10">
        <v>31205479</v>
      </c>
    </row>
    <row r="1561" spans="1:39" x14ac:dyDescent="0.25">
      <c r="A1561" s="9" t="s">
        <v>3600</v>
      </c>
      <c r="B1561" s="9" t="s">
        <v>3649</v>
      </c>
      <c r="C1561" s="9" t="s">
        <v>3414</v>
      </c>
      <c r="D1561" s="9" t="s">
        <v>2969</v>
      </c>
      <c r="E1561" s="9" t="s">
        <v>66</v>
      </c>
      <c r="F1561" s="9" t="s">
        <v>10</v>
      </c>
      <c r="G1561" s="9" t="s">
        <v>10</v>
      </c>
      <c r="H1561" s="9" t="s">
        <v>2900</v>
      </c>
      <c r="I1561" s="9" t="s">
        <v>2901</v>
      </c>
      <c r="J1561" s="9" t="s">
        <v>66</v>
      </c>
      <c r="K1561" s="9" t="s">
        <v>124</v>
      </c>
      <c r="L1561" s="9" t="s">
        <v>2908</v>
      </c>
      <c r="M1561" s="20">
        <v>0</v>
      </c>
      <c r="N1561" s="21">
        <v>0</v>
      </c>
      <c r="O1561" s="21">
        <v>0</v>
      </c>
      <c r="P1561" s="9" t="s">
        <v>126</v>
      </c>
      <c r="Q1561" s="21"/>
      <c r="R1561" s="9" t="s">
        <v>66</v>
      </c>
      <c r="S1561" s="9" t="s">
        <v>0</v>
      </c>
      <c r="T1561" s="9" t="s">
        <v>66</v>
      </c>
      <c r="U1561" s="9" t="s">
        <v>239</v>
      </c>
      <c r="V1561" s="9" t="s">
        <v>149</v>
      </c>
      <c r="W1561" s="9" t="s">
        <v>129</v>
      </c>
      <c r="X1561" s="9" t="s">
        <v>66</v>
      </c>
      <c r="Y1561" s="9" t="s">
        <v>66</v>
      </c>
      <c r="Z1561" s="9" t="s">
        <v>66</v>
      </c>
      <c r="AA1561" s="9" t="s">
        <v>66</v>
      </c>
      <c r="AB1561" s="9" t="s">
        <v>183</v>
      </c>
      <c r="AC1561" s="9" t="s">
        <v>184</v>
      </c>
      <c r="AD1561" s="9" t="s">
        <v>129</v>
      </c>
      <c r="AE1561" s="9" t="s">
        <v>66</v>
      </c>
      <c r="AF1561" s="9" t="s">
        <v>66</v>
      </c>
      <c r="AG1561" s="9" t="s">
        <v>66</v>
      </c>
      <c r="AH1561" s="9" t="s">
        <v>419</v>
      </c>
      <c r="AI1561" s="22">
        <v>46248</v>
      </c>
      <c r="AJ1561" s="22">
        <v>46387</v>
      </c>
      <c r="AK1561" s="9" t="s">
        <v>124</v>
      </c>
      <c r="AL1561" s="9" t="s">
        <v>66</v>
      </c>
      <c r="AM1561" s="10">
        <v>31205480</v>
      </c>
    </row>
    <row r="1562" spans="1:39" x14ac:dyDescent="0.25">
      <c r="A1562" s="9" t="s">
        <v>3601</v>
      </c>
      <c r="B1562" s="9" t="s">
        <v>3649</v>
      </c>
      <c r="C1562" s="9" t="s">
        <v>3414</v>
      </c>
      <c r="D1562" s="9" t="s">
        <v>2969</v>
      </c>
      <c r="E1562" s="9" t="s">
        <v>66</v>
      </c>
      <c r="F1562" s="9" t="s">
        <v>10</v>
      </c>
      <c r="G1562" s="9" t="s">
        <v>10</v>
      </c>
      <c r="H1562" s="9" t="s">
        <v>2900</v>
      </c>
      <c r="I1562" s="9" t="s">
        <v>2901</v>
      </c>
      <c r="J1562" s="9" t="s">
        <v>66</v>
      </c>
      <c r="K1562" s="9" t="s">
        <v>124</v>
      </c>
      <c r="L1562" s="9" t="s">
        <v>2908</v>
      </c>
      <c r="M1562" s="20">
        <v>0</v>
      </c>
      <c r="N1562" s="21">
        <v>0</v>
      </c>
      <c r="O1562" s="21">
        <v>0</v>
      </c>
      <c r="P1562" s="9" t="s">
        <v>126</v>
      </c>
      <c r="Q1562" s="21"/>
      <c r="R1562" s="9" t="s">
        <v>66</v>
      </c>
      <c r="S1562" s="9" t="s">
        <v>0</v>
      </c>
      <c r="T1562" s="9" t="s">
        <v>66</v>
      </c>
      <c r="U1562" s="9" t="s">
        <v>239</v>
      </c>
      <c r="V1562" s="9" t="s">
        <v>149</v>
      </c>
      <c r="W1562" s="9" t="s">
        <v>129</v>
      </c>
      <c r="X1562" s="9" t="s">
        <v>66</v>
      </c>
      <c r="Y1562" s="9" t="s">
        <v>66</v>
      </c>
      <c r="Z1562" s="9" t="s">
        <v>66</v>
      </c>
      <c r="AA1562" s="9" t="s">
        <v>66</v>
      </c>
      <c r="AB1562" s="9" t="s">
        <v>216</v>
      </c>
      <c r="AC1562" s="9" t="s">
        <v>135</v>
      </c>
      <c r="AD1562" s="9" t="s">
        <v>129</v>
      </c>
      <c r="AE1562" s="9" t="s">
        <v>66</v>
      </c>
      <c r="AF1562" s="9" t="s">
        <v>66</v>
      </c>
      <c r="AG1562" s="9" t="s">
        <v>66</v>
      </c>
      <c r="AH1562" s="9" t="s">
        <v>419</v>
      </c>
      <c r="AI1562" s="22">
        <v>46248</v>
      </c>
      <c r="AJ1562" s="22">
        <v>46387</v>
      </c>
      <c r="AK1562" s="9" t="s">
        <v>124</v>
      </c>
      <c r="AL1562" s="9" t="s">
        <v>66</v>
      </c>
      <c r="AM1562" s="10">
        <v>31205481</v>
      </c>
    </row>
    <row r="1563" spans="1:39" x14ac:dyDescent="0.25">
      <c r="A1563" s="9" t="s">
        <v>3602</v>
      </c>
      <c r="B1563" s="9" t="s">
        <v>3649</v>
      </c>
      <c r="C1563" s="9" t="s">
        <v>3414</v>
      </c>
      <c r="D1563" s="9" t="s">
        <v>2969</v>
      </c>
      <c r="E1563" s="9" t="s">
        <v>66</v>
      </c>
      <c r="F1563" s="9" t="s">
        <v>10</v>
      </c>
      <c r="G1563" s="9" t="s">
        <v>10</v>
      </c>
      <c r="H1563" s="9" t="s">
        <v>2900</v>
      </c>
      <c r="I1563" s="9" t="s">
        <v>2901</v>
      </c>
      <c r="J1563" s="9" t="s">
        <v>66</v>
      </c>
      <c r="K1563" s="9" t="s">
        <v>124</v>
      </c>
      <c r="L1563" s="9" t="s">
        <v>2908</v>
      </c>
      <c r="M1563" s="20">
        <v>0</v>
      </c>
      <c r="N1563" s="21">
        <v>0</v>
      </c>
      <c r="O1563" s="21">
        <v>0</v>
      </c>
      <c r="P1563" s="9" t="s">
        <v>126</v>
      </c>
      <c r="Q1563" s="21"/>
      <c r="R1563" s="9" t="s">
        <v>66</v>
      </c>
      <c r="S1563" s="9" t="s">
        <v>0</v>
      </c>
      <c r="T1563" s="9" t="s">
        <v>66</v>
      </c>
      <c r="U1563" s="9" t="s">
        <v>239</v>
      </c>
      <c r="V1563" s="9" t="s">
        <v>149</v>
      </c>
      <c r="W1563" s="9" t="s">
        <v>129</v>
      </c>
      <c r="X1563" s="9" t="s">
        <v>66</v>
      </c>
      <c r="Y1563" s="9" t="s">
        <v>66</v>
      </c>
      <c r="Z1563" s="9" t="s">
        <v>66</v>
      </c>
      <c r="AA1563" s="9" t="s">
        <v>66</v>
      </c>
      <c r="AB1563" s="9" t="s">
        <v>146</v>
      </c>
      <c r="AC1563" s="9" t="s">
        <v>140</v>
      </c>
      <c r="AD1563" s="9" t="s">
        <v>129</v>
      </c>
      <c r="AE1563" s="9" t="s">
        <v>66</v>
      </c>
      <c r="AF1563" s="9" t="s">
        <v>66</v>
      </c>
      <c r="AG1563" s="9" t="s">
        <v>66</v>
      </c>
      <c r="AH1563" s="9" t="s">
        <v>419</v>
      </c>
      <c r="AI1563" s="22">
        <v>46248</v>
      </c>
      <c r="AJ1563" s="22">
        <v>46387</v>
      </c>
      <c r="AK1563" s="9" t="s">
        <v>124</v>
      </c>
      <c r="AL1563" s="9" t="s">
        <v>66</v>
      </c>
      <c r="AM1563" s="10">
        <v>31205482</v>
      </c>
    </row>
    <row r="1564" spans="1:39" x14ac:dyDescent="0.25">
      <c r="A1564" s="9" t="s">
        <v>3603</v>
      </c>
      <c r="B1564" s="9" t="s">
        <v>3649</v>
      </c>
      <c r="C1564" s="9" t="s">
        <v>3414</v>
      </c>
      <c r="D1564" s="9" t="s">
        <v>2969</v>
      </c>
      <c r="E1564" s="9" t="s">
        <v>66</v>
      </c>
      <c r="F1564" s="9" t="s">
        <v>10</v>
      </c>
      <c r="G1564" s="9" t="s">
        <v>10</v>
      </c>
      <c r="H1564" s="9" t="s">
        <v>2900</v>
      </c>
      <c r="I1564" s="9" t="s">
        <v>2901</v>
      </c>
      <c r="J1564" s="9" t="s">
        <v>66</v>
      </c>
      <c r="K1564" s="9" t="s">
        <v>124</v>
      </c>
      <c r="L1564" s="9" t="s">
        <v>2908</v>
      </c>
      <c r="M1564" s="20">
        <v>0</v>
      </c>
      <c r="N1564" s="21">
        <v>0</v>
      </c>
      <c r="O1564" s="21">
        <v>0</v>
      </c>
      <c r="P1564" s="9" t="s">
        <v>126</v>
      </c>
      <c r="Q1564" s="21"/>
      <c r="R1564" s="9" t="s">
        <v>66</v>
      </c>
      <c r="S1564" s="9" t="s">
        <v>0</v>
      </c>
      <c r="T1564" s="9" t="s">
        <v>66</v>
      </c>
      <c r="U1564" s="9" t="s">
        <v>239</v>
      </c>
      <c r="V1564" s="9" t="s">
        <v>149</v>
      </c>
      <c r="W1564" s="9" t="s">
        <v>129</v>
      </c>
      <c r="X1564" s="9" t="s">
        <v>66</v>
      </c>
      <c r="Y1564" s="9" t="s">
        <v>66</v>
      </c>
      <c r="Z1564" s="9" t="s">
        <v>66</v>
      </c>
      <c r="AA1564" s="9" t="s">
        <v>66</v>
      </c>
      <c r="AB1564" s="9" t="s">
        <v>358</v>
      </c>
      <c r="AC1564" s="9" t="s">
        <v>152</v>
      </c>
      <c r="AD1564" s="9" t="s">
        <v>129</v>
      </c>
      <c r="AE1564" s="9" t="s">
        <v>66</v>
      </c>
      <c r="AF1564" s="9" t="s">
        <v>66</v>
      </c>
      <c r="AG1564" s="9" t="s">
        <v>66</v>
      </c>
      <c r="AH1564" s="9" t="s">
        <v>419</v>
      </c>
      <c r="AI1564" s="22">
        <v>46248</v>
      </c>
      <c r="AJ1564" s="22">
        <v>46387</v>
      </c>
      <c r="AK1564" s="9" t="s">
        <v>124</v>
      </c>
      <c r="AL1564" s="9" t="s">
        <v>66</v>
      </c>
      <c r="AM1564" s="10">
        <v>31205483</v>
      </c>
    </row>
    <row r="1565" spans="1:39" x14ac:dyDescent="0.25">
      <c r="A1565" s="9" t="s">
        <v>3604</v>
      </c>
      <c r="B1565" s="9" t="s">
        <v>3649</v>
      </c>
      <c r="C1565" s="9" t="s">
        <v>3414</v>
      </c>
      <c r="D1565" s="9" t="s">
        <v>2969</v>
      </c>
      <c r="E1565" s="9" t="s">
        <v>66</v>
      </c>
      <c r="F1565" s="9" t="s">
        <v>10</v>
      </c>
      <c r="G1565" s="9" t="s">
        <v>10</v>
      </c>
      <c r="H1565" s="9" t="s">
        <v>2900</v>
      </c>
      <c r="I1565" s="9" t="s">
        <v>2901</v>
      </c>
      <c r="J1565" s="9" t="s">
        <v>66</v>
      </c>
      <c r="K1565" s="9" t="s">
        <v>124</v>
      </c>
      <c r="L1565" s="9" t="s">
        <v>2908</v>
      </c>
      <c r="M1565" s="20">
        <v>0</v>
      </c>
      <c r="N1565" s="21">
        <v>0</v>
      </c>
      <c r="O1565" s="21">
        <v>0</v>
      </c>
      <c r="P1565" s="9" t="s">
        <v>126</v>
      </c>
      <c r="Q1565" s="21"/>
      <c r="R1565" s="9" t="s">
        <v>66</v>
      </c>
      <c r="S1565" s="9" t="s">
        <v>0</v>
      </c>
      <c r="T1565" s="9" t="s">
        <v>66</v>
      </c>
      <c r="U1565" s="9" t="s">
        <v>239</v>
      </c>
      <c r="V1565" s="9" t="s">
        <v>149</v>
      </c>
      <c r="W1565" s="9" t="s">
        <v>129</v>
      </c>
      <c r="X1565" s="9" t="s">
        <v>66</v>
      </c>
      <c r="Y1565" s="9" t="s">
        <v>66</v>
      </c>
      <c r="Z1565" s="9" t="s">
        <v>66</v>
      </c>
      <c r="AA1565" s="9" t="s">
        <v>66</v>
      </c>
      <c r="AB1565" s="9" t="s">
        <v>281</v>
      </c>
      <c r="AC1565" s="9" t="s">
        <v>255</v>
      </c>
      <c r="AD1565" s="9" t="s">
        <v>129</v>
      </c>
      <c r="AE1565" s="9" t="s">
        <v>66</v>
      </c>
      <c r="AF1565" s="9" t="s">
        <v>66</v>
      </c>
      <c r="AG1565" s="9" t="s">
        <v>66</v>
      </c>
      <c r="AH1565" s="9" t="s">
        <v>419</v>
      </c>
      <c r="AI1565" s="22">
        <v>46248</v>
      </c>
      <c r="AJ1565" s="22">
        <v>46387</v>
      </c>
      <c r="AK1565" s="9" t="s">
        <v>124</v>
      </c>
      <c r="AL1565" s="9" t="s">
        <v>66</v>
      </c>
      <c r="AM1565" s="10">
        <v>31205484</v>
      </c>
    </row>
    <row r="1566" spans="1:39" x14ac:dyDescent="0.25">
      <c r="A1566" s="9" t="s">
        <v>3605</v>
      </c>
      <c r="B1566" s="9" t="s">
        <v>3649</v>
      </c>
      <c r="C1566" s="9" t="s">
        <v>3414</v>
      </c>
      <c r="D1566" s="9" t="s">
        <v>2969</v>
      </c>
      <c r="E1566" s="9" t="s">
        <v>66</v>
      </c>
      <c r="F1566" s="9" t="s">
        <v>10</v>
      </c>
      <c r="G1566" s="9" t="s">
        <v>10</v>
      </c>
      <c r="H1566" s="9" t="s">
        <v>2900</v>
      </c>
      <c r="I1566" s="9" t="s">
        <v>2901</v>
      </c>
      <c r="J1566" s="9" t="s">
        <v>66</v>
      </c>
      <c r="K1566" s="9" t="s">
        <v>124</v>
      </c>
      <c r="L1566" s="9" t="s">
        <v>2908</v>
      </c>
      <c r="M1566" s="20">
        <v>0</v>
      </c>
      <c r="N1566" s="21">
        <v>0</v>
      </c>
      <c r="O1566" s="21">
        <v>0</v>
      </c>
      <c r="P1566" s="9" t="s">
        <v>126</v>
      </c>
      <c r="Q1566" s="21"/>
      <c r="R1566" s="9" t="s">
        <v>66</v>
      </c>
      <c r="S1566" s="9" t="s">
        <v>0</v>
      </c>
      <c r="T1566" s="9" t="s">
        <v>66</v>
      </c>
      <c r="U1566" s="9" t="s">
        <v>239</v>
      </c>
      <c r="V1566" s="9" t="s">
        <v>149</v>
      </c>
      <c r="W1566" s="9" t="s">
        <v>129</v>
      </c>
      <c r="X1566" s="9" t="s">
        <v>66</v>
      </c>
      <c r="Y1566" s="9" t="s">
        <v>66</v>
      </c>
      <c r="Z1566" s="9" t="s">
        <v>66</v>
      </c>
      <c r="AA1566" s="9" t="s">
        <v>66</v>
      </c>
      <c r="AB1566" s="9" t="s">
        <v>217</v>
      </c>
      <c r="AC1566" s="9" t="s">
        <v>295</v>
      </c>
      <c r="AD1566" s="9" t="s">
        <v>129</v>
      </c>
      <c r="AE1566" s="9" t="s">
        <v>66</v>
      </c>
      <c r="AF1566" s="9" t="s">
        <v>66</v>
      </c>
      <c r="AG1566" s="9" t="s">
        <v>66</v>
      </c>
      <c r="AH1566" s="9" t="s">
        <v>419</v>
      </c>
      <c r="AI1566" s="22">
        <v>46248</v>
      </c>
      <c r="AJ1566" s="22">
        <v>46387</v>
      </c>
      <c r="AK1566" s="9" t="s">
        <v>124</v>
      </c>
      <c r="AL1566" s="9" t="s">
        <v>66</v>
      </c>
      <c r="AM1566" s="10">
        <v>31205485</v>
      </c>
    </row>
    <row r="1567" spans="1:39" x14ac:dyDescent="0.25">
      <c r="A1567" s="9" t="s">
        <v>3606</v>
      </c>
      <c r="B1567" s="9" t="s">
        <v>3649</v>
      </c>
      <c r="C1567" s="9" t="s">
        <v>3414</v>
      </c>
      <c r="D1567" s="9" t="s">
        <v>2969</v>
      </c>
      <c r="E1567" s="9" t="s">
        <v>66</v>
      </c>
      <c r="F1567" s="9" t="s">
        <v>10</v>
      </c>
      <c r="G1567" s="9" t="s">
        <v>10</v>
      </c>
      <c r="H1567" s="9" t="s">
        <v>2900</v>
      </c>
      <c r="I1567" s="9" t="s">
        <v>2901</v>
      </c>
      <c r="J1567" s="9" t="s">
        <v>66</v>
      </c>
      <c r="K1567" s="9" t="s">
        <v>124</v>
      </c>
      <c r="L1567" s="9" t="s">
        <v>2908</v>
      </c>
      <c r="M1567" s="20">
        <v>0</v>
      </c>
      <c r="N1567" s="21">
        <v>0</v>
      </c>
      <c r="O1567" s="21">
        <v>0</v>
      </c>
      <c r="P1567" s="9" t="s">
        <v>126</v>
      </c>
      <c r="Q1567" s="21"/>
      <c r="R1567" s="9" t="s">
        <v>66</v>
      </c>
      <c r="S1567" s="9" t="s">
        <v>0</v>
      </c>
      <c r="T1567" s="9" t="s">
        <v>66</v>
      </c>
      <c r="U1567" s="9" t="s">
        <v>239</v>
      </c>
      <c r="V1567" s="9" t="s">
        <v>149</v>
      </c>
      <c r="W1567" s="9" t="s">
        <v>129</v>
      </c>
      <c r="X1567" s="9" t="s">
        <v>66</v>
      </c>
      <c r="Y1567" s="9" t="s">
        <v>66</v>
      </c>
      <c r="Z1567" s="9" t="s">
        <v>66</v>
      </c>
      <c r="AA1567" s="9" t="s">
        <v>66</v>
      </c>
      <c r="AB1567" s="9" t="s">
        <v>271</v>
      </c>
      <c r="AC1567" s="9" t="s">
        <v>174</v>
      </c>
      <c r="AD1567" s="9" t="s">
        <v>129</v>
      </c>
      <c r="AE1567" s="9" t="s">
        <v>66</v>
      </c>
      <c r="AF1567" s="9" t="s">
        <v>66</v>
      </c>
      <c r="AG1567" s="9" t="s">
        <v>66</v>
      </c>
      <c r="AH1567" s="9" t="s">
        <v>419</v>
      </c>
      <c r="AI1567" s="22">
        <v>46248</v>
      </c>
      <c r="AJ1567" s="22">
        <v>46387</v>
      </c>
      <c r="AK1567" s="9" t="s">
        <v>124</v>
      </c>
      <c r="AL1567" s="9" t="s">
        <v>66</v>
      </c>
      <c r="AM1567" s="10">
        <v>31205486</v>
      </c>
    </row>
    <row r="1568" spans="1:39" x14ac:dyDescent="0.25">
      <c r="A1568" s="9" t="s">
        <v>3607</v>
      </c>
      <c r="B1568" s="9" t="s">
        <v>3649</v>
      </c>
      <c r="C1568" s="9" t="s">
        <v>3414</v>
      </c>
      <c r="D1568" s="9" t="s">
        <v>2969</v>
      </c>
      <c r="E1568" s="9" t="s">
        <v>66</v>
      </c>
      <c r="F1568" s="9" t="s">
        <v>10</v>
      </c>
      <c r="G1568" s="9" t="s">
        <v>10</v>
      </c>
      <c r="H1568" s="9" t="s">
        <v>2900</v>
      </c>
      <c r="I1568" s="9" t="s">
        <v>2901</v>
      </c>
      <c r="J1568" s="9" t="s">
        <v>66</v>
      </c>
      <c r="K1568" s="9" t="s">
        <v>124</v>
      </c>
      <c r="L1568" s="9" t="s">
        <v>2908</v>
      </c>
      <c r="M1568" s="20">
        <v>0</v>
      </c>
      <c r="N1568" s="21">
        <v>0</v>
      </c>
      <c r="O1568" s="21">
        <v>0</v>
      </c>
      <c r="P1568" s="9" t="s">
        <v>126</v>
      </c>
      <c r="Q1568" s="21"/>
      <c r="R1568" s="9" t="s">
        <v>66</v>
      </c>
      <c r="S1568" s="9" t="s">
        <v>0</v>
      </c>
      <c r="T1568" s="9" t="s">
        <v>66</v>
      </c>
      <c r="U1568" s="9" t="s">
        <v>239</v>
      </c>
      <c r="V1568" s="9" t="s">
        <v>149</v>
      </c>
      <c r="W1568" s="9" t="s">
        <v>129</v>
      </c>
      <c r="X1568" s="9" t="s">
        <v>66</v>
      </c>
      <c r="Y1568" s="9" t="s">
        <v>66</v>
      </c>
      <c r="Z1568" s="9" t="s">
        <v>66</v>
      </c>
      <c r="AA1568" s="9" t="s">
        <v>66</v>
      </c>
      <c r="AB1568" s="9" t="s">
        <v>270</v>
      </c>
      <c r="AC1568" s="9" t="s">
        <v>135</v>
      </c>
      <c r="AD1568" s="9" t="s">
        <v>129</v>
      </c>
      <c r="AE1568" s="9" t="s">
        <v>66</v>
      </c>
      <c r="AF1568" s="9" t="s">
        <v>66</v>
      </c>
      <c r="AG1568" s="9" t="s">
        <v>66</v>
      </c>
      <c r="AH1568" s="9" t="s">
        <v>419</v>
      </c>
      <c r="AI1568" s="22">
        <v>46248</v>
      </c>
      <c r="AJ1568" s="22">
        <v>46387</v>
      </c>
      <c r="AK1568" s="9" t="s">
        <v>124</v>
      </c>
      <c r="AL1568" s="9" t="s">
        <v>66</v>
      </c>
      <c r="AM1568" s="10">
        <v>31205487</v>
      </c>
    </row>
    <row r="1569" spans="1:39" x14ac:dyDescent="0.25">
      <c r="A1569" s="9" t="s">
        <v>3608</v>
      </c>
      <c r="B1569" s="9" t="s">
        <v>3649</v>
      </c>
      <c r="C1569" s="9" t="s">
        <v>3414</v>
      </c>
      <c r="D1569" s="9" t="s">
        <v>2969</v>
      </c>
      <c r="E1569" s="9" t="s">
        <v>66</v>
      </c>
      <c r="F1569" s="9" t="s">
        <v>10</v>
      </c>
      <c r="G1569" s="9" t="s">
        <v>10</v>
      </c>
      <c r="H1569" s="9" t="s">
        <v>2900</v>
      </c>
      <c r="I1569" s="9" t="s">
        <v>2901</v>
      </c>
      <c r="J1569" s="9" t="s">
        <v>66</v>
      </c>
      <c r="K1569" s="9" t="s">
        <v>124</v>
      </c>
      <c r="L1569" s="9" t="s">
        <v>2908</v>
      </c>
      <c r="M1569" s="20">
        <v>0</v>
      </c>
      <c r="N1569" s="21">
        <v>0</v>
      </c>
      <c r="O1569" s="21">
        <v>0</v>
      </c>
      <c r="P1569" s="9" t="s">
        <v>126</v>
      </c>
      <c r="Q1569" s="21"/>
      <c r="R1569" s="9" t="s">
        <v>66</v>
      </c>
      <c r="S1569" s="9" t="s">
        <v>0</v>
      </c>
      <c r="T1569" s="9" t="s">
        <v>66</v>
      </c>
      <c r="U1569" s="9" t="s">
        <v>239</v>
      </c>
      <c r="V1569" s="9" t="s">
        <v>149</v>
      </c>
      <c r="W1569" s="9" t="s">
        <v>129</v>
      </c>
      <c r="X1569" s="9" t="s">
        <v>66</v>
      </c>
      <c r="Y1569" s="9" t="s">
        <v>66</v>
      </c>
      <c r="Z1569" s="9" t="s">
        <v>66</v>
      </c>
      <c r="AA1569" s="9" t="s">
        <v>66</v>
      </c>
      <c r="AB1569" s="9" t="s">
        <v>477</v>
      </c>
      <c r="AC1569" s="9" t="s">
        <v>140</v>
      </c>
      <c r="AD1569" s="9" t="s">
        <v>129</v>
      </c>
      <c r="AE1569" s="9" t="s">
        <v>66</v>
      </c>
      <c r="AF1569" s="9" t="s">
        <v>66</v>
      </c>
      <c r="AG1569" s="9" t="s">
        <v>66</v>
      </c>
      <c r="AH1569" s="9" t="s">
        <v>419</v>
      </c>
      <c r="AI1569" s="22">
        <v>46248</v>
      </c>
      <c r="AJ1569" s="22">
        <v>46387</v>
      </c>
      <c r="AK1569" s="9" t="s">
        <v>124</v>
      </c>
      <c r="AL1569" s="9" t="s">
        <v>66</v>
      </c>
      <c r="AM1569" s="10">
        <v>31205488</v>
      </c>
    </row>
    <row r="1570" spans="1:39" x14ac:dyDescent="0.25">
      <c r="A1570" s="9" t="s">
        <v>3609</v>
      </c>
      <c r="B1570" s="9" t="s">
        <v>3649</v>
      </c>
      <c r="C1570" s="9" t="s">
        <v>3414</v>
      </c>
      <c r="D1570" s="9" t="s">
        <v>2969</v>
      </c>
      <c r="E1570" s="9" t="s">
        <v>66</v>
      </c>
      <c r="F1570" s="9" t="s">
        <v>10</v>
      </c>
      <c r="G1570" s="9" t="s">
        <v>10</v>
      </c>
      <c r="H1570" s="9" t="s">
        <v>2900</v>
      </c>
      <c r="I1570" s="9" t="s">
        <v>2901</v>
      </c>
      <c r="J1570" s="9" t="s">
        <v>66</v>
      </c>
      <c r="K1570" s="9" t="s">
        <v>124</v>
      </c>
      <c r="L1570" s="9" t="s">
        <v>2908</v>
      </c>
      <c r="M1570" s="20">
        <v>0</v>
      </c>
      <c r="N1570" s="21">
        <v>0</v>
      </c>
      <c r="O1570" s="21">
        <v>0</v>
      </c>
      <c r="P1570" s="9" t="s">
        <v>126</v>
      </c>
      <c r="Q1570" s="21"/>
      <c r="R1570" s="9" t="s">
        <v>66</v>
      </c>
      <c r="S1570" s="9" t="s">
        <v>0</v>
      </c>
      <c r="T1570" s="9" t="s">
        <v>66</v>
      </c>
      <c r="U1570" s="9" t="s">
        <v>239</v>
      </c>
      <c r="V1570" s="9" t="s">
        <v>149</v>
      </c>
      <c r="W1570" s="9" t="s">
        <v>129</v>
      </c>
      <c r="X1570" s="9" t="s">
        <v>66</v>
      </c>
      <c r="Y1570" s="9" t="s">
        <v>66</v>
      </c>
      <c r="Z1570" s="9" t="s">
        <v>66</v>
      </c>
      <c r="AA1570" s="9" t="s">
        <v>66</v>
      </c>
      <c r="AB1570" s="9" t="s">
        <v>218</v>
      </c>
      <c r="AC1570" s="9" t="s">
        <v>215</v>
      </c>
      <c r="AD1570" s="9" t="s">
        <v>129</v>
      </c>
      <c r="AE1570" s="9" t="s">
        <v>66</v>
      </c>
      <c r="AF1570" s="9" t="s">
        <v>66</v>
      </c>
      <c r="AG1570" s="9" t="s">
        <v>66</v>
      </c>
      <c r="AH1570" s="9" t="s">
        <v>419</v>
      </c>
      <c r="AI1570" s="22">
        <v>46248</v>
      </c>
      <c r="AJ1570" s="22">
        <v>46387</v>
      </c>
      <c r="AK1570" s="9" t="s">
        <v>124</v>
      </c>
      <c r="AL1570" s="9" t="s">
        <v>66</v>
      </c>
      <c r="AM1570" s="10">
        <v>31205489</v>
      </c>
    </row>
    <row r="1571" spans="1:39" x14ac:dyDescent="0.25">
      <c r="A1571" s="9" t="s">
        <v>3610</v>
      </c>
      <c r="B1571" s="9" t="s">
        <v>3649</v>
      </c>
      <c r="C1571" s="9" t="s">
        <v>3414</v>
      </c>
      <c r="D1571" s="9" t="s">
        <v>2969</v>
      </c>
      <c r="E1571" s="9" t="s">
        <v>66</v>
      </c>
      <c r="F1571" s="9" t="s">
        <v>10</v>
      </c>
      <c r="G1571" s="9" t="s">
        <v>10</v>
      </c>
      <c r="H1571" s="9" t="s">
        <v>2900</v>
      </c>
      <c r="I1571" s="9" t="s">
        <v>2901</v>
      </c>
      <c r="J1571" s="9" t="s">
        <v>66</v>
      </c>
      <c r="K1571" s="9" t="s">
        <v>124</v>
      </c>
      <c r="L1571" s="9" t="s">
        <v>2908</v>
      </c>
      <c r="M1571" s="20">
        <v>0</v>
      </c>
      <c r="N1571" s="21">
        <v>0</v>
      </c>
      <c r="O1571" s="21">
        <v>0</v>
      </c>
      <c r="P1571" s="9" t="s">
        <v>126</v>
      </c>
      <c r="Q1571" s="21"/>
      <c r="R1571" s="9" t="s">
        <v>66</v>
      </c>
      <c r="S1571" s="9" t="s">
        <v>0</v>
      </c>
      <c r="T1571" s="9" t="s">
        <v>66</v>
      </c>
      <c r="U1571" s="9" t="s">
        <v>239</v>
      </c>
      <c r="V1571" s="9" t="s">
        <v>149</v>
      </c>
      <c r="W1571" s="9" t="s">
        <v>129</v>
      </c>
      <c r="X1571" s="9" t="s">
        <v>66</v>
      </c>
      <c r="Y1571" s="9" t="s">
        <v>66</v>
      </c>
      <c r="Z1571" s="9" t="s">
        <v>66</v>
      </c>
      <c r="AA1571" s="9" t="s">
        <v>66</v>
      </c>
      <c r="AB1571" s="9" t="s">
        <v>387</v>
      </c>
      <c r="AC1571" s="9" t="s">
        <v>255</v>
      </c>
      <c r="AD1571" s="9" t="s">
        <v>129</v>
      </c>
      <c r="AE1571" s="9" t="s">
        <v>66</v>
      </c>
      <c r="AF1571" s="9" t="s">
        <v>66</v>
      </c>
      <c r="AG1571" s="9" t="s">
        <v>66</v>
      </c>
      <c r="AH1571" s="9" t="s">
        <v>419</v>
      </c>
      <c r="AI1571" s="22">
        <v>46248</v>
      </c>
      <c r="AJ1571" s="22">
        <v>46387</v>
      </c>
      <c r="AK1571" s="9" t="s">
        <v>124</v>
      </c>
      <c r="AL1571" s="9" t="s">
        <v>66</v>
      </c>
      <c r="AM1571" s="10">
        <v>31205490</v>
      </c>
    </row>
    <row r="1572" spans="1:39" x14ac:dyDescent="0.25">
      <c r="A1572" s="9" t="s">
        <v>3611</v>
      </c>
      <c r="B1572" s="9" t="s">
        <v>3649</v>
      </c>
      <c r="C1572" s="9" t="s">
        <v>3414</v>
      </c>
      <c r="D1572" s="9" t="s">
        <v>2969</v>
      </c>
      <c r="E1572" s="9" t="s">
        <v>66</v>
      </c>
      <c r="F1572" s="9" t="s">
        <v>10</v>
      </c>
      <c r="G1572" s="9" t="s">
        <v>10</v>
      </c>
      <c r="H1572" s="9" t="s">
        <v>2900</v>
      </c>
      <c r="I1572" s="9" t="s">
        <v>2901</v>
      </c>
      <c r="J1572" s="9" t="s">
        <v>66</v>
      </c>
      <c r="K1572" s="9" t="s">
        <v>124</v>
      </c>
      <c r="L1572" s="9" t="s">
        <v>2908</v>
      </c>
      <c r="M1572" s="20">
        <v>0</v>
      </c>
      <c r="N1572" s="21">
        <v>0</v>
      </c>
      <c r="O1572" s="21">
        <v>0</v>
      </c>
      <c r="P1572" s="9" t="s">
        <v>126</v>
      </c>
      <c r="Q1572" s="21"/>
      <c r="R1572" s="9" t="s">
        <v>66</v>
      </c>
      <c r="S1572" s="9" t="s">
        <v>0</v>
      </c>
      <c r="T1572" s="9" t="s">
        <v>66</v>
      </c>
      <c r="U1572" s="9" t="s">
        <v>239</v>
      </c>
      <c r="V1572" s="9" t="s">
        <v>149</v>
      </c>
      <c r="W1572" s="9" t="s">
        <v>129</v>
      </c>
      <c r="X1572" s="9" t="s">
        <v>66</v>
      </c>
      <c r="Y1572" s="9" t="s">
        <v>66</v>
      </c>
      <c r="Z1572" s="9" t="s">
        <v>66</v>
      </c>
      <c r="AA1572" s="9" t="s">
        <v>66</v>
      </c>
      <c r="AB1572" s="9" t="s">
        <v>195</v>
      </c>
      <c r="AC1572" s="9" t="s">
        <v>131</v>
      </c>
      <c r="AD1572" s="9" t="s">
        <v>129</v>
      </c>
      <c r="AE1572" s="9" t="s">
        <v>66</v>
      </c>
      <c r="AF1572" s="9" t="s">
        <v>66</v>
      </c>
      <c r="AG1572" s="9" t="s">
        <v>66</v>
      </c>
      <c r="AH1572" s="9" t="s">
        <v>419</v>
      </c>
      <c r="AI1572" s="22">
        <v>46248</v>
      </c>
      <c r="AJ1572" s="22">
        <v>46387</v>
      </c>
      <c r="AK1572" s="9" t="s">
        <v>124</v>
      </c>
      <c r="AL1572" s="9" t="s">
        <v>66</v>
      </c>
      <c r="AM1572" s="10">
        <v>31205491</v>
      </c>
    </row>
    <row r="1573" spans="1:39" x14ac:dyDescent="0.25">
      <c r="A1573" s="9" t="s">
        <v>3612</v>
      </c>
      <c r="B1573" s="9" t="s">
        <v>3649</v>
      </c>
      <c r="C1573" s="9" t="s">
        <v>3414</v>
      </c>
      <c r="D1573" s="9" t="s">
        <v>2969</v>
      </c>
      <c r="E1573" s="9" t="s">
        <v>66</v>
      </c>
      <c r="F1573" s="9" t="s">
        <v>10</v>
      </c>
      <c r="G1573" s="9" t="s">
        <v>10</v>
      </c>
      <c r="H1573" s="9" t="s">
        <v>2900</v>
      </c>
      <c r="I1573" s="9" t="s">
        <v>2901</v>
      </c>
      <c r="J1573" s="9" t="s">
        <v>66</v>
      </c>
      <c r="K1573" s="9" t="s">
        <v>124</v>
      </c>
      <c r="L1573" s="9" t="s">
        <v>2908</v>
      </c>
      <c r="M1573" s="20">
        <v>0</v>
      </c>
      <c r="N1573" s="21">
        <v>0</v>
      </c>
      <c r="O1573" s="21">
        <v>0</v>
      </c>
      <c r="P1573" s="9" t="s">
        <v>126</v>
      </c>
      <c r="Q1573" s="21"/>
      <c r="R1573" s="9" t="s">
        <v>66</v>
      </c>
      <c r="S1573" s="9" t="s">
        <v>0</v>
      </c>
      <c r="T1573" s="9" t="s">
        <v>66</v>
      </c>
      <c r="U1573" s="9" t="s">
        <v>239</v>
      </c>
      <c r="V1573" s="9" t="s">
        <v>149</v>
      </c>
      <c r="W1573" s="9" t="s">
        <v>129</v>
      </c>
      <c r="X1573" s="9" t="s">
        <v>66</v>
      </c>
      <c r="Y1573" s="9" t="s">
        <v>66</v>
      </c>
      <c r="Z1573" s="9" t="s">
        <v>66</v>
      </c>
      <c r="AA1573" s="9" t="s">
        <v>66</v>
      </c>
      <c r="AB1573" s="9" t="s">
        <v>200</v>
      </c>
      <c r="AC1573" s="9" t="s">
        <v>201</v>
      </c>
      <c r="AD1573" s="9" t="s">
        <v>129</v>
      </c>
      <c r="AE1573" s="9" t="s">
        <v>66</v>
      </c>
      <c r="AF1573" s="9" t="s">
        <v>66</v>
      </c>
      <c r="AG1573" s="9" t="s">
        <v>66</v>
      </c>
      <c r="AH1573" s="9" t="s">
        <v>419</v>
      </c>
      <c r="AI1573" s="22">
        <v>46248</v>
      </c>
      <c r="AJ1573" s="22">
        <v>46387</v>
      </c>
      <c r="AK1573" s="9" t="s">
        <v>124</v>
      </c>
      <c r="AL1573" s="9" t="s">
        <v>66</v>
      </c>
      <c r="AM1573" s="10">
        <v>31205492</v>
      </c>
    </row>
    <row r="1574" spans="1:39" x14ac:dyDescent="0.25">
      <c r="A1574" s="9" t="s">
        <v>3613</v>
      </c>
      <c r="B1574" s="9" t="s">
        <v>3649</v>
      </c>
      <c r="C1574" s="9" t="s">
        <v>3414</v>
      </c>
      <c r="D1574" s="9" t="s">
        <v>2969</v>
      </c>
      <c r="E1574" s="9" t="s">
        <v>66</v>
      </c>
      <c r="F1574" s="9" t="s">
        <v>10</v>
      </c>
      <c r="G1574" s="9" t="s">
        <v>10</v>
      </c>
      <c r="H1574" s="9" t="s">
        <v>2900</v>
      </c>
      <c r="I1574" s="9" t="s">
        <v>2901</v>
      </c>
      <c r="J1574" s="9" t="s">
        <v>66</v>
      </c>
      <c r="K1574" s="9" t="s">
        <v>124</v>
      </c>
      <c r="L1574" s="9" t="s">
        <v>2908</v>
      </c>
      <c r="M1574" s="20">
        <v>0</v>
      </c>
      <c r="N1574" s="21">
        <v>0</v>
      </c>
      <c r="O1574" s="21">
        <v>0</v>
      </c>
      <c r="P1574" s="9" t="s">
        <v>126</v>
      </c>
      <c r="Q1574" s="21"/>
      <c r="R1574" s="9" t="s">
        <v>66</v>
      </c>
      <c r="S1574" s="9" t="s">
        <v>0</v>
      </c>
      <c r="T1574" s="9" t="s">
        <v>66</v>
      </c>
      <c r="U1574" s="9" t="s">
        <v>239</v>
      </c>
      <c r="V1574" s="9" t="s">
        <v>149</v>
      </c>
      <c r="W1574" s="9" t="s">
        <v>129</v>
      </c>
      <c r="X1574" s="9" t="s">
        <v>66</v>
      </c>
      <c r="Y1574" s="9" t="s">
        <v>66</v>
      </c>
      <c r="Z1574" s="9" t="s">
        <v>66</v>
      </c>
      <c r="AA1574" s="9" t="s">
        <v>66</v>
      </c>
      <c r="AB1574" s="9" t="s">
        <v>214</v>
      </c>
      <c r="AC1574" s="9" t="s">
        <v>161</v>
      </c>
      <c r="AD1574" s="9" t="s">
        <v>129</v>
      </c>
      <c r="AE1574" s="9" t="s">
        <v>66</v>
      </c>
      <c r="AF1574" s="9" t="s">
        <v>66</v>
      </c>
      <c r="AG1574" s="9" t="s">
        <v>66</v>
      </c>
      <c r="AH1574" s="9" t="s">
        <v>419</v>
      </c>
      <c r="AI1574" s="22">
        <v>46248</v>
      </c>
      <c r="AJ1574" s="22">
        <v>46387</v>
      </c>
      <c r="AK1574" s="9" t="s">
        <v>124</v>
      </c>
      <c r="AL1574" s="9" t="s">
        <v>66</v>
      </c>
      <c r="AM1574" s="10">
        <v>31205493</v>
      </c>
    </row>
    <row r="1575" spans="1:39" x14ac:dyDescent="0.25">
      <c r="A1575" s="9" t="s">
        <v>3614</v>
      </c>
      <c r="B1575" s="9" t="s">
        <v>3649</v>
      </c>
      <c r="C1575" s="9" t="s">
        <v>3414</v>
      </c>
      <c r="D1575" s="9" t="s">
        <v>2969</v>
      </c>
      <c r="E1575" s="9" t="s">
        <v>66</v>
      </c>
      <c r="F1575" s="9" t="s">
        <v>10</v>
      </c>
      <c r="G1575" s="9" t="s">
        <v>10</v>
      </c>
      <c r="H1575" s="9" t="s">
        <v>2900</v>
      </c>
      <c r="I1575" s="9" t="s">
        <v>2901</v>
      </c>
      <c r="J1575" s="9" t="s">
        <v>66</v>
      </c>
      <c r="K1575" s="9" t="s">
        <v>124</v>
      </c>
      <c r="L1575" s="9" t="s">
        <v>2908</v>
      </c>
      <c r="M1575" s="20">
        <v>0</v>
      </c>
      <c r="N1575" s="21">
        <v>0</v>
      </c>
      <c r="O1575" s="21">
        <v>0</v>
      </c>
      <c r="P1575" s="9" t="s">
        <v>126</v>
      </c>
      <c r="Q1575" s="21"/>
      <c r="R1575" s="9" t="s">
        <v>66</v>
      </c>
      <c r="S1575" s="9" t="s">
        <v>0</v>
      </c>
      <c r="T1575" s="9" t="s">
        <v>66</v>
      </c>
      <c r="U1575" s="9" t="s">
        <v>239</v>
      </c>
      <c r="V1575" s="9" t="s">
        <v>149</v>
      </c>
      <c r="W1575" s="9" t="s">
        <v>129</v>
      </c>
      <c r="X1575" s="9" t="s">
        <v>66</v>
      </c>
      <c r="Y1575" s="9" t="s">
        <v>66</v>
      </c>
      <c r="Z1575" s="9" t="s">
        <v>66</v>
      </c>
      <c r="AA1575" s="9" t="s">
        <v>66</v>
      </c>
      <c r="AB1575" s="9" t="s">
        <v>130</v>
      </c>
      <c r="AC1575" s="9" t="s">
        <v>131</v>
      </c>
      <c r="AD1575" s="9" t="s">
        <v>129</v>
      </c>
      <c r="AE1575" s="9" t="s">
        <v>66</v>
      </c>
      <c r="AF1575" s="9" t="s">
        <v>66</v>
      </c>
      <c r="AG1575" s="9" t="s">
        <v>66</v>
      </c>
      <c r="AH1575" s="9" t="s">
        <v>419</v>
      </c>
      <c r="AI1575" s="22">
        <v>46248</v>
      </c>
      <c r="AJ1575" s="22">
        <v>46387</v>
      </c>
      <c r="AK1575" s="9" t="s">
        <v>124</v>
      </c>
      <c r="AL1575" s="9" t="s">
        <v>66</v>
      </c>
      <c r="AM1575" s="10">
        <v>31205494</v>
      </c>
    </row>
    <row r="1576" spans="1:39" x14ac:dyDescent="0.25">
      <c r="A1576" s="9" t="s">
        <v>3615</v>
      </c>
      <c r="B1576" s="9" t="s">
        <v>3649</v>
      </c>
      <c r="C1576" s="9" t="s">
        <v>3414</v>
      </c>
      <c r="D1576" s="9" t="s">
        <v>2969</v>
      </c>
      <c r="E1576" s="9" t="s">
        <v>66</v>
      </c>
      <c r="F1576" s="9" t="s">
        <v>10</v>
      </c>
      <c r="G1576" s="9" t="s">
        <v>10</v>
      </c>
      <c r="H1576" s="9" t="s">
        <v>2900</v>
      </c>
      <c r="I1576" s="9" t="s">
        <v>2901</v>
      </c>
      <c r="J1576" s="9" t="s">
        <v>66</v>
      </c>
      <c r="K1576" s="9" t="s">
        <v>124</v>
      </c>
      <c r="L1576" s="9" t="s">
        <v>2908</v>
      </c>
      <c r="M1576" s="20">
        <v>0</v>
      </c>
      <c r="N1576" s="21">
        <v>0</v>
      </c>
      <c r="O1576" s="21">
        <v>0</v>
      </c>
      <c r="P1576" s="9" t="s">
        <v>126</v>
      </c>
      <c r="Q1576" s="21"/>
      <c r="R1576" s="9" t="s">
        <v>66</v>
      </c>
      <c r="S1576" s="9" t="s">
        <v>0</v>
      </c>
      <c r="T1576" s="9" t="s">
        <v>66</v>
      </c>
      <c r="U1576" s="9" t="s">
        <v>239</v>
      </c>
      <c r="V1576" s="9" t="s">
        <v>149</v>
      </c>
      <c r="W1576" s="9" t="s">
        <v>129</v>
      </c>
      <c r="X1576" s="9" t="s">
        <v>66</v>
      </c>
      <c r="Y1576" s="9" t="s">
        <v>66</v>
      </c>
      <c r="Z1576" s="9" t="s">
        <v>66</v>
      </c>
      <c r="AA1576" s="9" t="s">
        <v>66</v>
      </c>
      <c r="AB1576" s="9" t="s">
        <v>322</v>
      </c>
      <c r="AC1576" s="9" t="s">
        <v>176</v>
      </c>
      <c r="AD1576" s="9" t="s">
        <v>129</v>
      </c>
      <c r="AE1576" s="9" t="s">
        <v>66</v>
      </c>
      <c r="AF1576" s="9" t="s">
        <v>66</v>
      </c>
      <c r="AG1576" s="9" t="s">
        <v>66</v>
      </c>
      <c r="AH1576" s="9" t="s">
        <v>419</v>
      </c>
      <c r="AI1576" s="22">
        <v>46248</v>
      </c>
      <c r="AJ1576" s="22">
        <v>46387</v>
      </c>
      <c r="AK1576" s="9" t="s">
        <v>124</v>
      </c>
      <c r="AL1576" s="9" t="s">
        <v>66</v>
      </c>
      <c r="AM1576" s="10">
        <v>31205495</v>
      </c>
    </row>
    <row r="1577" spans="1:39" x14ac:dyDescent="0.25">
      <c r="A1577" s="9" t="s">
        <v>3616</v>
      </c>
      <c r="B1577" s="9" t="s">
        <v>3649</v>
      </c>
      <c r="C1577" s="9" t="s">
        <v>3414</v>
      </c>
      <c r="D1577" s="9" t="s">
        <v>2969</v>
      </c>
      <c r="E1577" s="9" t="s">
        <v>66</v>
      </c>
      <c r="F1577" s="9" t="s">
        <v>10</v>
      </c>
      <c r="G1577" s="9" t="s">
        <v>10</v>
      </c>
      <c r="H1577" s="9" t="s">
        <v>2900</v>
      </c>
      <c r="I1577" s="9" t="s">
        <v>2901</v>
      </c>
      <c r="J1577" s="9" t="s">
        <v>66</v>
      </c>
      <c r="K1577" s="9" t="s">
        <v>124</v>
      </c>
      <c r="L1577" s="9" t="s">
        <v>2908</v>
      </c>
      <c r="M1577" s="20">
        <v>0</v>
      </c>
      <c r="N1577" s="21">
        <v>0</v>
      </c>
      <c r="O1577" s="21">
        <v>0</v>
      </c>
      <c r="P1577" s="9" t="s">
        <v>126</v>
      </c>
      <c r="Q1577" s="21"/>
      <c r="R1577" s="9" t="s">
        <v>66</v>
      </c>
      <c r="S1577" s="9" t="s">
        <v>0</v>
      </c>
      <c r="T1577" s="9" t="s">
        <v>66</v>
      </c>
      <c r="U1577" s="9" t="s">
        <v>239</v>
      </c>
      <c r="V1577" s="9" t="s">
        <v>149</v>
      </c>
      <c r="W1577" s="9" t="s">
        <v>129</v>
      </c>
      <c r="X1577" s="9" t="s">
        <v>66</v>
      </c>
      <c r="Y1577" s="9" t="s">
        <v>66</v>
      </c>
      <c r="Z1577" s="9" t="s">
        <v>66</v>
      </c>
      <c r="AA1577" s="9" t="s">
        <v>66</v>
      </c>
      <c r="AB1577" s="9" t="s">
        <v>383</v>
      </c>
      <c r="AC1577" s="9" t="s">
        <v>128</v>
      </c>
      <c r="AD1577" s="9" t="s">
        <v>129</v>
      </c>
      <c r="AE1577" s="9" t="s">
        <v>66</v>
      </c>
      <c r="AF1577" s="9" t="s">
        <v>66</v>
      </c>
      <c r="AG1577" s="9" t="s">
        <v>66</v>
      </c>
      <c r="AH1577" s="9" t="s">
        <v>419</v>
      </c>
      <c r="AI1577" s="22">
        <v>46248</v>
      </c>
      <c r="AJ1577" s="22">
        <v>46387</v>
      </c>
      <c r="AK1577" s="9" t="s">
        <v>124</v>
      </c>
      <c r="AL1577" s="9" t="s">
        <v>66</v>
      </c>
      <c r="AM1577" s="10">
        <v>31205496</v>
      </c>
    </row>
    <row r="1578" spans="1:39" x14ac:dyDescent="0.25">
      <c r="A1578" s="9" t="s">
        <v>3617</v>
      </c>
      <c r="B1578" s="9" t="s">
        <v>3649</v>
      </c>
      <c r="C1578" s="9" t="s">
        <v>3414</v>
      </c>
      <c r="D1578" s="9" t="s">
        <v>2969</v>
      </c>
      <c r="E1578" s="9" t="s">
        <v>66</v>
      </c>
      <c r="F1578" s="9" t="s">
        <v>10</v>
      </c>
      <c r="G1578" s="9" t="s">
        <v>10</v>
      </c>
      <c r="H1578" s="9" t="s">
        <v>2900</v>
      </c>
      <c r="I1578" s="9" t="s">
        <v>2901</v>
      </c>
      <c r="J1578" s="9" t="s">
        <v>66</v>
      </c>
      <c r="K1578" s="9" t="s">
        <v>124</v>
      </c>
      <c r="L1578" s="9" t="s">
        <v>2908</v>
      </c>
      <c r="M1578" s="20">
        <v>0</v>
      </c>
      <c r="N1578" s="21">
        <v>0</v>
      </c>
      <c r="O1578" s="21">
        <v>0</v>
      </c>
      <c r="P1578" s="9" t="s">
        <v>126</v>
      </c>
      <c r="Q1578" s="21"/>
      <c r="R1578" s="9" t="s">
        <v>66</v>
      </c>
      <c r="S1578" s="9" t="s">
        <v>0</v>
      </c>
      <c r="T1578" s="9" t="s">
        <v>66</v>
      </c>
      <c r="U1578" s="9" t="s">
        <v>245</v>
      </c>
      <c r="V1578" s="9" t="s">
        <v>149</v>
      </c>
      <c r="W1578" s="9" t="s">
        <v>129</v>
      </c>
      <c r="X1578" s="9" t="s">
        <v>66</v>
      </c>
      <c r="Y1578" s="9" t="s">
        <v>66</v>
      </c>
      <c r="Z1578" s="9" t="s">
        <v>66</v>
      </c>
      <c r="AA1578" s="9" t="s">
        <v>66</v>
      </c>
      <c r="AB1578" s="9" t="s">
        <v>172</v>
      </c>
      <c r="AC1578" s="9" t="s">
        <v>131</v>
      </c>
      <c r="AD1578" s="9" t="s">
        <v>129</v>
      </c>
      <c r="AE1578" s="9" t="s">
        <v>66</v>
      </c>
      <c r="AF1578" s="9" t="s">
        <v>66</v>
      </c>
      <c r="AG1578" s="9" t="s">
        <v>66</v>
      </c>
      <c r="AH1578" s="9" t="s">
        <v>419</v>
      </c>
      <c r="AI1578" s="22">
        <v>46248</v>
      </c>
      <c r="AJ1578" s="22">
        <v>46387</v>
      </c>
      <c r="AK1578" s="9" t="s">
        <v>124</v>
      </c>
      <c r="AL1578" s="9" t="s">
        <v>66</v>
      </c>
      <c r="AM1578" s="10">
        <v>31205497</v>
      </c>
    </row>
    <row r="1579" spans="1:39" x14ac:dyDescent="0.25">
      <c r="A1579" s="9" t="s">
        <v>3618</v>
      </c>
      <c r="B1579" s="9" t="s">
        <v>3649</v>
      </c>
      <c r="C1579" s="9" t="s">
        <v>3414</v>
      </c>
      <c r="D1579" s="9" t="s">
        <v>2969</v>
      </c>
      <c r="E1579" s="9" t="s">
        <v>66</v>
      </c>
      <c r="F1579" s="9" t="s">
        <v>10</v>
      </c>
      <c r="G1579" s="9" t="s">
        <v>10</v>
      </c>
      <c r="H1579" s="9" t="s">
        <v>2900</v>
      </c>
      <c r="I1579" s="9" t="s">
        <v>2901</v>
      </c>
      <c r="J1579" s="9" t="s">
        <v>66</v>
      </c>
      <c r="K1579" s="9" t="s">
        <v>124</v>
      </c>
      <c r="L1579" s="9" t="s">
        <v>2908</v>
      </c>
      <c r="M1579" s="20">
        <v>0</v>
      </c>
      <c r="N1579" s="21">
        <v>0</v>
      </c>
      <c r="O1579" s="21">
        <v>0</v>
      </c>
      <c r="P1579" s="9" t="s">
        <v>126</v>
      </c>
      <c r="Q1579" s="21"/>
      <c r="R1579" s="9" t="s">
        <v>66</v>
      </c>
      <c r="S1579" s="9" t="s">
        <v>0</v>
      </c>
      <c r="T1579" s="9" t="s">
        <v>66</v>
      </c>
      <c r="U1579" s="9" t="s">
        <v>127</v>
      </c>
      <c r="V1579" s="9" t="s">
        <v>128</v>
      </c>
      <c r="W1579" s="9" t="s">
        <v>129</v>
      </c>
      <c r="X1579" s="9" t="s">
        <v>66</v>
      </c>
      <c r="Y1579" s="9" t="s">
        <v>66</v>
      </c>
      <c r="Z1579" s="9" t="s">
        <v>66</v>
      </c>
      <c r="AA1579" s="9" t="s">
        <v>66</v>
      </c>
      <c r="AB1579" s="9" t="s">
        <v>173</v>
      </c>
      <c r="AC1579" s="9" t="s">
        <v>174</v>
      </c>
      <c r="AD1579" s="9" t="s">
        <v>129</v>
      </c>
      <c r="AE1579" s="9" t="s">
        <v>66</v>
      </c>
      <c r="AF1579" s="9" t="s">
        <v>66</v>
      </c>
      <c r="AG1579" s="9" t="s">
        <v>66</v>
      </c>
      <c r="AH1579" s="9" t="s">
        <v>419</v>
      </c>
      <c r="AI1579" s="22">
        <v>46248</v>
      </c>
      <c r="AJ1579" s="22">
        <v>46387</v>
      </c>
      <c r="AK1579" s="9" t="s">
        <v>124</v>
      </c>
      <c r="AL1579" s="9" t="s">
        <v>66</v>
      </c>
      <c r="AM1579" s="10">
        <v>31205498</v>
      </c>
    </row>
    <row r="1580" spans="1:39" x14ac:dyDescent="0.25">
      <c r="A1580" s="9" t="s">
        <v>3619</v>
      </c>
      <c r="B1580" s="9" t="s">
        <v>3649</v>
      </c>
      <c r="C1580" s="9" t="s">
        <v>3414</v>
      </c>
      <c r="D1580" s="9" t="s">
        <v>2969</v>
      </c>
      <c r="E1580" s="9" t="s">
        <v>66</v>
      </c>
      <c r="F1580" s="9" t="s">
        <v>10</v>
      </c>
      <c r="G1580" s="9" t="s">
        <v>10</v>
      </c>
      <c r="H1580" s="9" t="s">
        <v>2900</v>
      </c>
      <c r="I1580" s="9" t="s">
        <v>2901</v>
      </c>
      <c r="J1580" s="9" t="s">
        <v>66</v>
      </c>
      <c r="K1580" s="9" t="s">
        <v>124</v>
      </c>
      <c r="L1580" s="9" t="s">
        <v>2908</v>
      </c>
      <c r="M1580" s="20">
        <v>0</v>
      </c>
      <c r="N1580" s="21">
        <v>0</v>
      </c>
      <c r="O1580" s="21">
        <v>0</v>
      </c>
      <c r="P1580" s="9" t="s">
        <v>126</v>
      </c>
      <c r="Q1580" s="21"/>
      <c r="R1580" s="9" t="s">
        <v>66</v>
      </c>
      <c r="S1580" s="9" t="s">
        <v>0</v>
      </c>
      <c r="T1580" s="9" t="s">
        <v>66</v>
      </c>
      <c r="U1580" s="9" t="s">
        <v>127</v>
      </c>
      <c r="V1580" s="9" t="s">
        <v>128</v>
      </c>
      <c r="W1580" s="9" t="s">
        <v>129</v>
      </c>
      <c r="X1580" s="9" t="s">
        <v>66</v>
      </c>
      <c r="Y1580" s="9" t="s">
        <v>66</v>
      </c>
      <c r="Z1580" s="9" t="s">
        <v>66</v>
      </c>
      <c r="AA1580" s="9" t="s">
        <v>66</v>
      </c>
      <c r="AB1580" s="9" t="s">
        <v>232</v>
      </c>
      <c r="AC1580" s="9" t="s">
        <v>201</v>
      </c>
      <c r="AD1580" s="9" t="s">
        <v>129</v>
      </c>
      <c r="AE1580" s="9" t="s">
        <v>66</v>
      </c>
      <c r="AF1580" s="9" t="s">
        <v>66</v>
      </c>
      <c r="AG1580" s="9" t="s">
        <v>66</v>
      </c>
      <c r="AH1580" s="9" t="s">
        <v>419</v>
      </c>
      <c r="AI1580" s="22">
        <v>46248</v>
      </c>
      <c r="AJ1580" s="22">
        <v>46387</v>
      </c>
      <c r="AK1580" s="9" t="s">
        <v>124</v>
      </c>
      <c r="AL1580" s="9" t="s">
        <v>66</v>
      </c>
      <c r="AM1580" s="10">
        <v>31205499</v>
      </c>
    </row>
    <row r="1581" spans="1:39" x14ac:dyDescent="0.25">
      <c r="A1581" s="9" t="s">
        <v>3620</v>
      </c>
      <c r="B1581" s="9" t="s">
        <v>3649</v>
      </c>
      <c r="C1581" s="9" t="s">
        <v>3414</v>
      </c>
      <c r="D1581" s="9" t="s">
        <v>2969</v>
      </c>
      <c r="E1581" s="9" t="s">
        <v>66</v>
      </c>
      <c r="F1581" s="9" t="s">
        <v>10</v>
      </c>
      <c r="G1581" s="9" t="s">
        <v>10</v>
      </c>
      <c r="H1581" s="9" t="s">
        <v>2900</v>
      </c>
      <c r="I1581" s="9" t="s">
        <v>2901</v>
      </c>
      <c r="J1581" s="9" t="s">
        <v>66</v>
      </c>
      <c r="K1581" s="9" t="s">
        <v>124</v>
      </c>
      <c r="L1581" s="9" t="s">
        <v>2908</v>
      </c>
      <c r="M1581" s="20">
        <v>0</v>
      </c>
      <c r="N1581" s="21">
        <v>0</v>
      </c>
      <c r="O1581" s="21">
        <v>0</v>
      </c>
      <c r="P1581" s="9" t="s">
        <v>126</v>
      </c>
      <c r="Q1581" s="21"/>
      <c r="R1581" s="9" t="s">
        <v>66</v>
      </c>
      <c r="S1581" s="9" t="s">
        <v>0</v>
      </c>
      <c r="T1581" s="9" t="s">
        <v>66</v>
      </c>
      <c r="U1581" s="9" t="s">
        <v>127</v>
      </c>
      <c r="V1581" s="9" t="s">
        <v>128</v>
      </c>
      <c r="W1581" s="9" t="s">
        <v>129</v>
      </c>
      <c r="X1581" s="9" t="s">
        <v>66</v>
      </c>
      <c r="Y1581" s="9" t="s">
        <v>66</v>
      </c>
      <c r="Z1581" s="9" t="s">
        <v>66</v>
      </c>
      <c r="AA1581" s="9" t="s">
        <v>66</v>
      </c>
      <c r="AB1581" s="9" t="s">
        <v>136</v>
      </c>
      <c r="AC1581" s="9" t="s">
        <v>128</v>
      </c>
      <c r="AD1581" s="9" t="s">
        <v>129</v>
      </c>
      <c r="AE1581" s="9" t="s">
        <v>66</v>
      </c>
      <c r="AF1581" s="9" t="s">
        <v>66</v>
      </c>
      <c r="AG1581" s="9" t="s">
        <v>66</v>
      </c>
      <c r="AH1581" s="9" t="s">
        <v>419</v>
      </c>
      <c r="AI1581" s="22">
        <v>46248</v>
      </c>
      <c r="AJ1581" s="22">
        <v>46387</v>
      </c>
      <c r="AK1581" s="9" t="s">
        <v>124</v>
      </c>
      <c r="AL1581" s="9" t="s">
        <v>66</v>
      </c>
      <c r="AM1581" s="10">
        <v>31205500</v>
      </c>
    </row>
    <row r="1582" spans="1:39" x14ac:dyDescent="0.25">
      <c r="A1582" s="9" t="s">
        <v>3621</v>
      </c>
      <c r="B1582" s="9" t="s">
        <v>3649</v>
      </c>
      <c r="C1582" s="9" t="s">
        <v>3414</v>
      </c>
      <c r="D1582" s="9" t="s">
        <v>2969</v>
      </c>
      <c r="E1582" s="9" t="s">
        <v>66</v>
      </c>
      <c r="F1582" s="9" t="s">
        <v>10</v>
      </c>
      <c r="G1582" s="9" t="s">
        <v>10</v>
      </c>
      <c r="H1582" s="9" t="s">
        <v>2900</v>
      </c>
      <c r="I1582" s="9" t="s">
        <v>2901</v>
      </c>
      <c r="J1582" s="9" t="s">
        <v>66</v>
      </c>
      <c r="K1582" s="9" t="s">
        <v>124</v>
      </c>
      <c r="L1582" s="9" t="s">
        <v>2908</v>
      </c>
      <c r="M1582" s="20">
        <v>0</v>
      </c>
      <c r="N1582" s="21">
        <v>0</v>
      </c>
      <c r="O1582" s="21">
        <v>0</v>
      </c>
      <c r="P1582" s="9" t="s">
        <v>126</v>
      </c>
      <c r="Q1582" s="21"/>
      <c r="R1582" s="9" t="s">
        <v>66</v>
      </c>
      <c r="S1582" s="9" t="s">
        <v>0</v>
      </c>
      <c r="T1582" s="9" t="s">
        <v>66</v>
      </c>
      <c r="U1582" s="9" t="s">
        <v>127</v>
      </c>
      <c r="V1582" s="9" t="s">
        <v>128</v>
      </c>
      <c r="W1582" s="9" t="s">
        <v>129</v>
      </c>
      <c r="X1582" s="9" t="s">
        <v>66</v>
      </c>
      <c r="Y1582" s="9" t="s">
        <v>66</v>
      </c>
      <c r="Z1582" s="9" t="s">
        <v>66</v>
      </c>
      <c r="AA1582" s="9" t="s">
        <v>66</v>
      </c>
      <c r="AB1582" s="9" t="s">
        <v>193</v>
      </c>
      <c r="AC1582" s="9" t="s">
        <v>135</v>
      </c>
      <c r="AD1582" s="9" t="s">
        <v>129</v>
      </c>
      <c r="AE1582" s="9" t="s">
        <v>66</v>
      </c>
      <c r="AF1582" s="9" t="s">
        <v>66</v>
      </c>
      <c r="AG1582" s="9" t="s">
        <v>66</v>
      </c>
      <c r="AH1582" s="9" t="s">
        <v>419</v>
      </c>
      <c r="AI1582" s="22">
        <v>46248</v>
      </c>
      <c r="AJ1582" s="22">
        <v>46387</v>
      </c>
      <c r="AK1582" s="9" t="s">
        <v>124</v>
      </c>
      <c r="AL1582" s="9" t="s">
        <v>66</v>
      </c>
      <c r="AM1582" s="10">
        <v>31205501</v>
      </c>
    </row>
    <row r="1583" spans="1:39" x14ac:dyDescent="0.25">
      <c r="A1583" s="9" t="s">
        <v>3622</v>
      </c>
      <c r="B1583" s="9" t="s">
        <v>3649</v>
      </c>
      <c r="C1583" s="9" t="s">
        <v>3414</v>
      </c>
      <c r="D1583" s="9" t="s">
        <v>2969</v>
      </c>
      <c r="E1583" s="9" t="s">
        <v>66</v>
      </c>
      <c r="F1583" s="9" t="s">
        <v>10</v>
      </c>
      <c r="G1583" s="9" t="s">
        <v>10</v>
      </c>
      <c r="H1583" s="9" t="s">
        <v>2900</v>
      </c>
      <c r="I1583" s="9" t="s">
        <v>2901</v>
      </c>
      <c r="J1583" s="9" t="s">
        <v>66</v>
      </c>
      <c r="K1583" s="9" t="s">
        <v>124</v>
      </c>
      <c r="L1583" s="9" t="s">
        <v>2908</v>
      </c>
      <c r="M1583" s="20">
        <v>0</v>
      </c>
      <c r="N1583" s="21">
        <v>0</v>
      </c>
      <c r="O1583" s="21">
        <v>0</v>
      </c>
      <c r="P1583" s="9" t="s">
        <v>126</v>
      </c>
      <c r="Q1583" s="21"/>
      <c r="R1583" s="9" t="s">
        <v>66</v>
      </c>
      <c r="S1583" s="9" t="s">
        <v>0</v>
      </c>
      <c r="T1583" s="9" t="s">
        <v>66</v>
      </c>
      <c r="U1583" s="9" t="s">
        <v>127</v>
      </c>
      <c r="V1583" s="9" t="s">
        <v>128</v>
      </c>
      <c r="W1583" s="9" t="s">
        <v>129</v>
      </c>
      <c r="X1583" s="9" t="s">
        <v>66</v>
      </c>
      <c r="Y1583" s="9" t="s">
        <v>66</v>
      </c>
      <c r="Z1583" s="9" t="s">
        <v>66</v>
      </c>
      <c r="AA1583" s="9" t="s">
        <v>66</v>
      </c>
      <c r="AB1583" s="9" t="s">
        <v>222</v>
      </c>
      <c r="AC1583" s="9" t="s">
        <v>203</v>
      </c>
      <c r="AD1583" s="9" t="s">
        <v>129</v>
      </c>
      <c r="AE1583" s="9" t="s">
        <v>66</v>
      </c>
      <c r="AF1583" s="9" t="s">
        <v>66</v>
      </c>
      <c r="AG1583" s="9" t="s">
        <v>66</v>
      </c>
      <c r="AH1583" s="9" t="s">
        <v>419</v>
      </c>
      <c r="AI1583" s="22">
        <v>46248</v>
      </c>
      <c r="AJ1583" s="22">
        <v>46387</v>
      </c>
      <c r="AK1583" s="9" t="s">
        <v>124</v>
      </c>
      <c r="AL1583" s="9" t="s">
        <v>66</v>
      </c>
      <c r="AM1583" s="10">
        <v>31205502</v>
      </c>
    </row>
    <row r="1584" spans="1:39" x14ac:dyDescent="0.25">
      <c r="A1584" s="9" t="s">
        <v>3623</v>
      </c>
      <c r="B1584" s="9" t="s">
        <v>3649</v>
      </c>
      <c r="C1584" s="9" t="s">
        <v>3414</v>
      </c>
      <c r="D1584" s="9" t="s">
        <v>2969</v>
      </c>
      <c r="E1584" s="9" t="s">
        <v>66</v>
      </c>
      <c r="F1584" s="9" t="s">
        <v>10</v>
      </c>
      <c r="G1584" s="9" t="s">
        <v>10</v>
      </c>
      <c r="H1584" s="9" t="s">
        <v>2900</v>
      </c>
      <c r="I1584" s="9" t="s">
        <v>2901</v>
      </c>
      <c r="J1584" s="9" t="s">
        <v>66</v>
      </c>
      <c r="K1584" s="9" t="s">
        <v>124</v>
      </c>
      <c r="L1584" s="9" t="s">
        <v>2908</v>
      </c>
      <c r="M1584" s="20">
        <v>0</v>
      </c>
      <c r="N1584" s="21">
        <v>0</v>
      </c>
      <c r="O1584" s="21">
        <v>0</v>
      </c>
      <c r="P1584" s="9" t="s">
        <v>126</v>
      </c>
      <c r="Q1584" s="21"/>
      <c r="R1584" s="9" t="s">
        <v>66</v>
      </c>
      <c r="S1584" s="9" t="s">
        <v>0</v>
      </c>
      <c r="T1584" s="9" t="s">
        <v>66</v>
      </c>
      <c r="U1584" s="9" t="s">
        <v>172</v>
      </c>
      <c r="V1584" s="9" t="s">
        <v>131</v>
      </c>
      <c r="W1584" s="9" t="s">
        <v>129</v>
      </c>
      <c r="X1584" s="9" t="s">
        <v>66</v>
      </c>
      <c r="Y1584" s="9" t="s">
        <v>66</v>
      </c>
      <c r="Z1584" s="9" t="s">
        <v>66</v>
      </c>
      <c r="AA1584" s="9" t="s">
        <v>66</v>
      </c>
      <c r="AB1584" s="9" t="s">
        <v>314</v>
      </c>
      <c r="AC1584" s="9" t="s">
        <v>159</v>
      </c>
      <c r="AD1584" s="9" t="s">
        <v>129</v>
      </c>
      <c r="AE1584" s="9" t="s">
        <v>66</v>
      </c>
      <c r="AF1584" s="9" t="s">
        <v>66</v>
      </c>
      <c r="AG1584" s="9" t="s">
        <v>66</v>
      </c>
      <c r="AH1584" s="9" t="s">
        <v>419</v>
      </c>
      <c r="AI1584" s="22">
        <v>46248</v>
      </c>
      <c r="AJ1584" s="22">
        <v>46387</v>
      </c>
      <c r="AK1584" s="9" t="s">
        <v>124</v>
      </c>
      <c r="AL1584" s="9" t="s">
        <v>66</v>
      </c>
      <c r="AM1584" s="10">
        <v>31205503</v>
      </c>
    </row>
    <row r="1585" spans="1:39" x14ac:dyDescent="0.25">
      <c r="A1585" s="9" t="s">
        <v>3624</v>
      </c>
      <c r="B1585" s="9" t="s">
        <v>3649</v>
      </c>
      <c r="C1585" s="9" t="s">
        <v>3414</v>
      </c>
      <c r="D1585" s="9" t="s">
        <v>2969</v>
      </c>
      <c r="E1585" s="9" t="s">
        <v>66</v>
      </c>
      <c r="F1585" s="9" t="s">
        <v>10</v>
      </c>
      <c r="G1585" s="9" t="s">
        <v>10</v>
      </c>
      <c r="H1585" s="9" t="s">
        <v>2900</v>
      </c>
      <c r="I1585" s="9" t="s">
        <v>2901</v>
      </c>
      <c r="J1585" s="9" t="s">
        <v>66</v>
      </c>
      <c r="K1585" s="9" t="s">
        <v>124</v>
      </c>
      <c r="L1585" s="9" t="s">
        <v>2908</v>
      </c>
      <c r="M1585" s="20">
        <v>0</v>
      </c>
      <c r="N1585" s="21">
        <v>0</v>
      </c>
      <c r="O1585" s="21">
        <v>0</v>
      </c>
      <c r="P1585" s="9" t="s">
        <v>126</v>
      </c>
      <c r="Q1585" s="21"/>
      <c r="R1585" s="9" t="s">
        <v>66</v>
      </c>
      <c r="S1585" s="9" t="s">
        <v>0</v>
      </c>
      <c r="T1585" s="9" t="s">
        <v>66</v>
      </c>
      <c r="U1585" s="9" t="s">
        <v>172</v>
      </c>
      <c r="V1585" s="9" t="s">
        <v>131</v>
      </c>
      <c r="W1585" s="9" t="s">
        <v>129</v>
      </c>
      <c r="X1585" s="9" t="s">
        <v>66</v>
      </c>
      <c r="Y1585" s="9" t="s">
        <v>66</v>
      </c>
      <c r="Z1585" s="9" t="s">
        <v>66</v>
      </c>
      <c r="AA1585" s="9" t="s">
        <v>66</v>
      </c>
      <c r="AB1585" s="9" t="s">
        <v>177</v>
      </c>
      <c r="AC1585" s="9" t="s">
        <v>140</v>
      </c>
      <c r="AD1585" s="9" t="s">
        <v>129</v>
      </c>
      <c r="AE1585" s="9" t="s">
        <v>66</v>
      </c>
      <c r="AF1585" s="9" t="s">
        <v>66</v>
      </c>
      <c r="AG1585" s="9" t="s">
        <v>66</v>
      </c>
      <c r="AH1585" s="9" t="s">
        <v>419</v>
      </c>
      <c r="AI1585" s="22">
        <v>46248</v>
      </c>
      <c r="AJ1585" s="22">
        <v>46387</v>
      </c>
      <c r="AK1585" s="9" t="s">
        <v>124</v>
      </c>
      <c r="AL1585" s="9" t="s">
        <v>66</v>
      </c>
      <c r="AM1585" s="10">
        <v>31205504</v>
      </c>
    </row>
    <row r="1586" spans="1:39" x14ac:dyDescent="0.25">
      <c r="A1586" s="9" t="s">
        <v>3625</v>
      </c>
      <c r="B1586" s="9" t="s">
        <v>3649</v>
      </c>
      <c r="C1586" s="9" t="s">
        <v>3414</v>
      </c>
      <c r="D1586" s="9" t="s">
        <v>2969</v>
      </c>
      <c r="E1586" s="9" t="s">
        <v>66</v>
      </c>
      <c r="F1586" s="9" t="s">
        <v>10</v>
      </c>
      <c r="G1586" s="9" t="s">
        <v>10</v>
      </c>
      <c r="H1586" s="9" t="s">
        <v>2900</v>
      </c>
      <c r="I1586" s="9" t="s">
        <v>2901</v>
      </c>
      <c r="J1586" s="9" t="s">
        <v>66</v>
      </c>
      <c r="K1586" s="9" t="s">
        <v>124</v>
      </c>
      <c r="L1586" s="9" t="s">
        <v>2908</v>
      </c>
      <c r="M1586" s="20">
        <v>0</v>
      </c>
      <c r="N1586" s="21">
        <v>0</v>
      </c>
      <c r="O1586" s="21">
        <v>0</v>
      </c>
      <c r="P1586" s="9" t="s">
        <v>126</v>
      </c>
      <c r="Q1586" s="21"/>
      <c r="R1586" s="9" t="s">
        <v>66</v>
      </c>
      <c r="S1586" s="9" t="s">
        <v>0</v>
      </c>
      <c r="T1586" s="9" t="s">
        <v>66</v>
      </c>
      <c r="U1586" s="9" t="s">
        <v>127</v>
      </c>
      <c r="V1586" s="9" t="s">
        <v>128</v>
      </c>
      <c r="W1586" s="9" t="s">
        <v>129</v>
      </c>
      <c r="X1586" s="9" t="s">
        <v>66</v>
      </c>
      <c r="Y1586" s="9" t="s">
        <v>66</v>
      </c>
      <c r="Z1586" s="9" t="s">
        <v>66</v>
      </c>
      <c r="AA1586" s="9" t="s">
        <v>66</v>
      </c>
      <c r="AB1586" s="9" t="s">
        <v>148</v>
      </c>
      <c r="AC1586" s="9" t="s">
        <v>149</v>
      </c>
      <c r="AD1586" s="9" t="s">
        <v>129</v>
      </c>
      <c r="AE1586" s="9" t="s">
        <v>66</v>
      </c>
      <c r="AF1586" s="9" t="s">
        <v>66</v>
      </c>
      <c r="AG1586" s="9" t="s">
        <v>66</v>
      </c>
      <c r="AH1586" s="9" t="s">
        <v>419</v>
      </c>
      <c r="AI1586" s="22">
        <v>46248</v>
      </c>
      <c r="AJ1586" s="22">
        <v>46387</v>
      </c>
      <c r="AK1586" s="9" t="s">
        <v>124</v>
      </c>
      <c r="AL1586" s="9" t="s">
        <v>66</v>
      </c>
      <c r="AM1586" s="10">
        <v>31205505</v>
      </c>
    </row>
    <row r="1587" spans="1:39" x14ac:dyDescent="0.25">
      <c r="A1587" s="9" t="s">
        <v>3626</v>
      </c>
      <c r="B1587" s="9" t="s">
        <v>3649</v>
      </c>
      <c r="C1587" s="9" t="s">
        <v>3414</v>
      </c>
      <c r="D1587" s="9" t="s">
        <v>2969</v>
      </c>
      <c r="E1587" s="9" t="s">
        <v>66</v>
      </c>
      <c r="F1587" s="9" t="s">
        <v>10</v>
      </c>
      <c r="G1587" s="9" t="s">
        <v>10</v>
      </c>
      <c r="H1587" s="9" t="s">
        <v>2900</v>
      </c>
      <c r="I1587" s="9" t="s">
        <v>2901</v>
      </c>
      <c r="J1587" s="9" t="s">
        <v>66</v>
      </c>
      <c r="K1587" s="9" t="s">
        <v>124</v>
      </c>
      <c r="L1587" s="9" t="s">
        <v>2908</v>
      </c>
      <c r="M1587" s="20">
        <v>0</v>
      </c>
      <c r="N1587" s="21">
        <v>0</v>
      </c>
      <c r="O1587" s="21">
        <v>0</v>
      </c>
      <c r="P1587" s="9" t="s">
        <v>126</v>
      </c>
      <c r="Q1587" s="21"/>
      <c r="R1587" s="9" t="s">
        <v>66</v>
      </c>
      <c r="S1587" s="9" t="s">
        <v>0</v>
      </c>
      <c r="T1587" s="9" t="s">
        <v>66</v>
      </c>
      <c r="U1587" s="9" t="s">
        <v>127</v>
      </c>
      <c r="V1587" s="9" t="s">
        <v>128</v>
      </c>
      <c r="W1587" s="9" t="s">
        <v>129</v>
      </c>
      <c r="X1587" s="9" t="s">
        <v>66</v>
      </c>
      <c r="Y1587" s="9" t="s">
        <v>66</v>
      </c>
      <c r="Z1587" s="9" t="s">
        <v>66</v>
      </c>
      <c r="AA1587" s="9" t="s">
        <v>66</v>
      </c>
      <c r="AB1587" s="9" t="s">
        <v>261</v>
      </c>
      <c r="AC1587" s="9" t="s">
        <v>255</v>
      </c>
      <c r="AD1587" s="9" t="s">
        <v>129</v>
      </c>
      <c r="AE1587" s="9" t="s">
        <v>66</v>
      </c>
      <c r="AF1587" s="9" t="s">
        <v>66</v>
      </c>
      <c r="AG1587" s="9" t="s">
        <v>66</v>
      </c>
      <c r="AH1587" s="9" t="s">
        <v>419</v>
      </c>
      <c r="AI1587" s="22">
        <v>46248</v>
      </c>
      <c r="AJ1587" s="22">
        <v>46387</v>
      </c>
      <c r="AK1587" s="9" t="s">
        <v>124</v>
      </c>
      <c r="AL1587" s="9" t="s">
        <v>66</v>
      </c>
      <c r="AM1587" s="10">
        <v>31205506</v>
      </c>
    </row>
    <row r="1588" spans="1:39" x14ac:dyDescent="0.25">
      <c r="A1588" s="9" t="s">
        <v>3627</v>
      </c>
      <c r="B1588" s="9" t="s">
        <v>3649</v>
      </c>
      <c r="C1588" s="9" t="s">
        <v>3414</v>
      </c>
      <c r="D1588" s="9" t="s">
        <v>2969</v>
      </c>
      <c r="E1588" s="9" t="s">
        <v>66</v>
      </c>
      <c r="F1588" s="9" t="s">
        <v>10</v>
      </c>
      <c r="G1588" s="9" t="s">
        <v>10</v>
      </c>
      <c r="H1588" s="9" t="s">
        <v>2900</v>
      </c>
      <c r="I1588" s="9" t="s">
        <v>2901</v>
      </c>
      <c r="J1588" s="9" t="s">
        <v>66</v>
      </c>
      <c r="K1588" s="9" t="s">
        <v>124</v>
      </c>
      <c r="L1588" s="9" t="s">
        <v>2908</v>
      </c>
      <c r="M1588" s="20">
        <v>0</v>
      </c>
      <c r="N1588" s="21">
        <v>0</v>
      </c>
      <c r="O1588" s="21">
        <v>0</v>
      </c>
      <c r="P1588" s="9" t="s">
        <v>126</v>
      </c>
      <c r="Q1588" s="21"/>
      <c r="R1588" s="9" t="s">
        <v>66</v>
      </c>
      <c r="S1588" s="9" t="s">
        <v>0</v>
      </c>
      <c r="T1588" s="9" t="s">
        <v>66</v>
      </c>
      <c r="U1588" s="9" t="s">
        <v>127</v>
      </c>
      <c r="V1588" s="9" t="s">
        <v>128</v>
      </c>
      <c r="W1588" s="9" t="s">
        <v>129</v>
      </c>
      <c r="X1588" s="9" t="s">
        <v>66</v>
      </c>
      <c r="Y1588" s="9" t="s">
        <v>66</v>
      </c>
      <c r="Z1588" s="9" t="s">
        <v>66</v>
      </c>
      <c r="AA1588" s="9" t="s">
        <v>66</v>
      </c>
      <c r="AB1588" s="9" t="s">
        <v>3233</v>
      </c>
      <c r="AC1588" s="9" t="s">
        <v>128</v>
      </c>
      <c r="AD1588" s="9" t="s">
        <v>129</v>
      </c>
      <c r="AE1588" s="9" t="s">
        <v>66</v>
      </c>
      <c r="AF1588" s="9" t="s">
        <v>66</v>
      </c>
      <c r="AG1588" s="9" t="s">
        <v>66</v>
      </c>
      <c r="AH1588" s="9" t="s">
        <v>419</v>
      </c>
      <c r="AI1588" s="22">
        <v>46248</v>
      </c>
      <c r="AJ1588" s="22">
        <v>46387</v>
      </c>
      <c r="AK1588" s="9" t="s">
        <v>124</v>
      </c>
      <c r="AL1588" s="9" t="s">
        <v>66</v>
      </c>
      <c r="AM1588" s="10">
        <v>31205507</v>
      </c>
    </row>
    <row r="1589" spans="1:39" x14ac:dyDescent="0.25">
      <c r="A1589" s="9" t="s">
        <v>3628</v>
      </c>
      <c r="B1589" s="9" t="s">
        <v>3649</v>
      </c>
      <c r="C1589" s="9" t="s">
        <v>3414</v>
      </c>
      <c r="D1589" s="9" t="s">
        <v>2969</v>
      </c>
      <c r="E1589" s="9" t="s">
        <v>66</v>
      </c>
      <c r="F1589" s="9" t="s">
        <v>10</v>
      </c>
      <c r="G1589" s="9" t="s">
        <v>10</v>
      </c>
      <c r="H1589" s="9" t="s">
        <v>2900</v>
      </c>
      <c r="I1589" s="9" t="s">
        <v>2901</v>
      </c>
      <c r="J1589" s="9" t="s">
        <v>66</v>
      </c>
      <c r="K1589" s="9" t="s">
        <v>124</v>
      </c>
      <c r="L1589" s="9" t="s">
        <v>2908</v>
      </c>
      <c r="M1589" s="20">
        <v>0</v>
      </c>
      <c r="N1589" s="21">
        <v>0</v>
      </c>
      <c r="O1589" s="21">
        <v>0</v>
      </c>
      <c r="P1589" s="9" t="s">
        <v>126</v>
      </c>
      <c r="Q1589" s="21"/>
      <c r="R1589" s="9" t="s">
        <v>66</v>
      </c>
      <c r="S1589" s="9" t="s">
        <v>0</v>
      </c>
      <c r="T1589" s="9" t="s">
        <v>66</v>
      </c>
      <c r="U1589" s="9" t="s">
        <v>127</v>
      </c>
      <c r="V1589" s="9" t="s">
        <v>128</v>
      </c>
      <c r="W1589" s="9" t="s">
        <v>129</v>
      </c>
      <c r="X1589" s="9" t="s">
        <v>66</v>
      </c>
      <c r="Y1589" s="9" t="s">
        <v>66</v>
      </c>
      <c r="Z1589" s="9" t="s">
        <v>66</v>
      </c>
      <c r="AA1589" s="9" t="s">
        <v>66</v>
      </c>
      <c r="AB1589" s="9" t="s">
        <v>233</v>
      </c>
      <c r="AC1589" s="9" t="s">
        <v>234</v>
      </c>
      <c r="AD1589" s="9" t="s">
        <v>129</v>
      </c>
      <c r="AE1589" s="9" t="s">
        <v>66</v>
      </c>
      <c r="AF1589" s="9" t="s">
        <v>66</v>
      </c>
      <c r="AG1589" s="9" t="s">
        <v>66</v>
      </c>
      <c r="AH1589" s="9" t="s">
        <v>419</v>
      </c>
      <c r="AI1589" s="22">
        <v>46248</v>
      </c>
      <c r="AJ1589" s="22">
        <v>46387</v>
      </c>
      <c r="AK1589" s="9" t="s">
        <v>124</v>
      </c>
      <c r="AL1589" s="9" t="s">
        <v>66</v>
      </c>
      <c r="AM1589" s="10">
        <v>31205508</v>
      </c>
    </row>
    <row r="1590" spans="1:39" x14ac:dyDescent="0.25">
      <c r="A1590" s="9" t="s">
        <v>3629</v>
      </c>
      <c r="B1590" s="9" t="s">
        <v>3649</v>
      </c>
      <c r="C1590" s="9" t="s">
        <v>3414</v>
      </c>
      <c r="D1590" s="9" t="s">
        <v>2969</v>
      </c>
      <c r="E1590" s="9" t="s">
        <v>66</v>
      </c>
      <c r="F1590" s="9" t="s">
        <v>10</v>
      </c>
      <c r="G1590" s="9" t="s">
        <v>10</v>
      </c>
      <c r="H1590" s="9" t="s">
        <v>2900</v>
      </c>
      <c r="I1590" s="9" t="s">
        <v>2901</v>
      </c>
      <c r="J1590" s="9" t="s">
        <v>66</v>
      </c>
      <c r="K1590" s="9" t="s">
        <v>124</v>
      </c>
      <c r="L1590" s="9" t="s">
        <v>2908</v>
      </c>
      <c r="M1590" s="20">
        <v>0</v>
      </c>
      <c r="N1590" s="21">
        <v>0</v>
      </c>
      <c r="O1590" s="21">
        <v>0</v>
      </c>
      <c r="P1590" s="9" t="s">
        <v>126</v>
      </c>
      <c r="Q1590" s="21"/>
      <c r="R1590" s="9" t="s">
        <v>66</v>
      </c>
      <c r="S1590" s="9" t="s">
        <v>0</v>
      </c>
      <c r="T1590" s="9" t="s">
        <v>66</v>
      </c>
      <c r="U1590" s="9" t="s">
        <v>127</v>
      </c>
      <c r="V1590" s="9" t="s">
        <v>128</v>
      </c>
      <c r="W1590" s="9" t="s">
        <v>129</v>
      </c>
      <c r="X1590" s="9" t="s">
        <v>66</v>
      </c>
      <c r="Y1590" s="9" t="s">
        <v>66</v>
      </c>
      <c r="Z1590" s="9" t="s">
        <v>66</v>
      </c>
      <c r="AA1590" s="9" t="s">
        <v>66</v>
      </c>
      <c r="AB1590" s="9" t="s">
        <v>309</v>
      </c>
      <c r="AC1590" s="9" t="s">
        <v>131</v>
      </c>
      <c r="AD1590" s="9" t="s">
        <v>129</v>
      </c>
      <c r="AE1590" s="9" t="s">
        <v>66</v>
      </c>
      <c r="AF1590" s="9" t="s">
        <v>66</v>
      </c>
      <c r="AG1590" s="9" t="s">
        <v>66</v>
      </c>
      <c r="AH1590" s="9" t="s">
        <v>419</v>
      </c>
      <c r="AI1590" s="22">
        <v>46248</v>
      </c>
      <c r="AJ1590" s="22">
        <v>46387</v>
      </c>
      <c r="AK1590" s="9" t="s">
        <v>124</v>
      </c>
      <c r="AL1590" s="9" t="s">
        <v>66</v>
      </c>
      <c r="AM1590" s="10">
        <v>31205509</v>
      </c>
    </row>
    <row r="1591" spans="1:39" x14ac:dyDescent="0.25">
      <c r="A1591" s="9" t="s">
        <v>3630</v>
      </c>
      <c r="B1591" s="9" t="s">
        <v>3649</v>
      </c>
      <c r="C1591" s="9" t="s">
        <v>3414</v>
      </c>
      <c r="D1591" s="9" t="s">
        <v>2969</v>
      </c>
      <c r="E1591" s="9" t="s">
        <v>66</v>
      </c>
      <c r="F1591" s="9" t="s">
        <v>10</v>
      </c>
      <c r="G1591" s="9" t="s">
        <v>10</v>
      </c>
      <c r="H1591" s="9" t="s">
        <v>2900</v>
      </c>
      <c r="I1591" s="9" t="s">
        <v>2901</v>
      </c>
      <c r="J1591" s="9" t="s">
        <v>66</v>
      </c>
      <c r="K1591" s="9" t="s">
        <v>124</v>
      </c>
      <c r="L1591" s="9" t="s">
        <v>2908</v>
      </c>
      <c r="M1591" s="20">
        <v>0</v>
      </c>
      <c r="N1591" s="21">
        <v>0</v>
      </c>
      <c r="O1591" s="21">
        <v>0</v>
      </c>
      <c r="P1591" s="9" t="s">
        <v>126</v>
      </c>
      <c r="Q1591" s="21"/>
      <c r="R1591" s="9" t="s">
        <v>66</v>
      </c>
      <c r="S1591" s="9" t="s">
        <v>0</v>
      </c>
      <c r="T1591" s="9" t="s">
        <v>66</v>
      </c>
      <c r="U1591" s="9" t="s">
        <v>127</v>
      </c>
      <c r="V1591" s="9" t="s">
        <v>128</v>
      </c>
      <c r="W1591" s="9" t="s">
        <v>129</v>
      </c>
      <c r="X1591" s="9" t="s">
        <v>66</v>
      </c>
      <c r="Y1591" s="9" t="s">
        <v>66</v>
      </c>
      <c r="Z1591" s="9" t="s">
        <v>66</v>
      </c>
      <c r="AA1591" s="9" t="s">
        <v>66</v>
      </c>
      <c r="AB1591" s="9" t="s">
        <v>191</v>
      </c>
      <c r="AC1591" s="9" t="s">
        <v>170</v>
      </c>
      <c r="AD1591" s="9" t="s">
        <v>129</v>
      </c>
      <c r="AE1591" s="9" t="s">
        <v>66</v>
      </c>
      <c r="AF1591" s="9" t="s">
        <v>66</v>
      </c>
      <c r="AG1591" s="9" t="s">
        <v>66</v>
      </c>
      <c r="AH1591" s="9" t="s">
        <v>419</v>
      </c>
      <c r="AI1591" s="22">
        <v>46248</v>
      </c>
      <c r="AJ1591" s="22">
        <v>46387</v>
      </c>
      <c r="AK1591" s="9" t="s">
        <v>124</v>
      </c>
      <c r="AL1591" s="9" t="s">
        <v>66</v>
      </c>
      <c r="AM1591" s="10">
        <v>31205510</v>
      </c>
    </row>
    <row r="1592" spans="1:39" x14ac:dyDescent="0.25">
      <c r="A1592" s="9" t="s">
        <v>3631</v>
      </c>
      <c r="B1592" s="9" t="s">
        <v>3649</v>
      </c>
      <c r="C1592" s="9" t="s">
        <v>3414</v>
      </c>
      <c r="D1592" s="9" t="s">
        <v>2969</v>
      </c>
      <c r="E1592" s="9" t="s">
        <v>66</v>
      </c>
      <c r="F1592" s="9" t="s">
        <v>10</v>
      </c>
      <c r="G1592" s="9" t="s">
        <v>10</v>
      </c>
      <c r="H1592" s="9" t="s">
        <v>2900</v>
      </c>
      <c r="I1592" s="9" t="s">
        <v>2901</v>
      </c>
      <c r="J1592" s="9" t="s">
        <v>66</v>
      </c>
      <c r="K1592" s="9" t="s">
        <v>124</v>
      </c>
      <c r="L1592" s="9" t="s">
        <v>2908</v>
      </c>
      <c r="M1592" s="20">
        <v>0</v>
      </c>
      <c r="N1592" s="21">
        <v>0</v>
      </c>
      <c r="O1592" s="21">
        <v>0</v>
      </c>
      <c r="P1592" s="9" t="s">
        <v>126</v>
      </c>
      <c r="Q1592" s="21"/>
      <c r="R1592" s="9" t="s">
        <v>66</v>
      </c>
      <c r="S1592" s="9" t="s">
        <v>0</v>
      </c>
      <c r="T1592" s="9" t="s">
        <v>66</v>
      </c>
      <c r="U1592" s="9" t="s">
        <v>127</v>
      </c>
      <c r="V1592" s="9" t="s">
        <v>128</v>
      </c>
      <c r="W1592" s="9" t="s">
        <v>129</v>
      </c>
      <c r="X1592" s="9" t="s">
        <v>66</v>
      </c>
      <c r="Y1592" s="9" t="s">
        <v>66</v>
      </c>
      <c r="Z1592" s="9" t="s">
        <v>66</v>
      </c>
      <c r="AA1592" s="9" t="s">
        <v>66</v>
      </c>
      <c r="AB1592" s="9" t="s">
        <v>253</v>
      </c>
      <c r="AC1592" s="9" t="s">
        <v>171</v>
      </c>
      <c r="AD1592" s="9" t="s">
        <v>129</v>
      </c>
      <c r="AE1592" s="9" t="s">
        <v>66</v>
      </c>
      <c r="AF1592" s="9" t="s">
        <v>66</v>
      </c>
      <c r="AG1592" s="9" t="s">
        <v>66</v>
      </c>
      <c r="AH1592" s="9" t="s">
        <v>419</v>
      </c>
      <c r="AI1592" s="22">
        <v>46248</v>
      </c>
      <c r="AJ1592" s="22">
        <v>46387</v>
      </c>
      <c r="AK1592" s="9" t="s">
        <v>124</v>
      </c>
      <c r="AL1592" s="9" t="s">
        <v>66</v>
      </c>
      <c r="AM1592" s="10">
        <v>31205511</v>
      </c>
    </row>
    <row r="1593" spans="1:39" x14ac:dyDescent="0.25">
      <c r="A1593" s="9" t="s">
        <v>3632</v>
      </c>
      <c r="B1593" s="9" t="s">
        <v>3649</v>
      </c>
      <c r="C1593" s="9" t="s">
        <v>3414</v>
      </c>
      <c r="D1593" s="9" t="s">
        <v>2969</v>
      </c>
      <c r="E1593" s="9" t="s">
        <v>66</v>
      </c>
      <c r="F1593" s="9" t="s">
        <v>10</v>
      </c>
      <c r="G1593" s="9" t="s">
        <v>10</v>
      </c>
      <c r="H1593" s="9" t="s">
        <v>2900</v>
      </c>
      <c r="I1593" s="9" t="s">
        <v>2901</v>
      </c>
      <c r="J1593" s="9" t="s">
        <v>66</v>
      </c>
      <c r="K1593" s="9" t="s">
        <v>124</v>
      </c>
      <c r="L1593" s="9" t="s">
        <v>2908</v>
      </c>
      <c r="M1593" s="20">
        <v>0</v>
      </c>
      <c r="N1593" s="21">
        <v>0</v>
      </c>
      <c r="O1593" s="21">
        <v>0</v>
      </c>
      <c r="P1593" s="9" t="s">
        <v>126</v>
      </c>
      <c r="Q1593" s="21"/>
      <c r="R1593" s="9" t="s">
        <v>66</v>
      </c>
      <c r="S1593" s="9" t="s">
        <v>0</v>
      </c>
      <c r="T1593" s="9" t="s">
        <v>66</v>
      </c>
      <c r="U1593" s="9" t="s">
        <v>127</v>
      </c>
      <c r="V1593" s="9" t="s">
        <v>128</v>
      </c>
      <c r="W1593" s="9" t="s">
        <v>129</v>
      </c>
      <c r="X1593" s="9" t="s">
        <v>66</v>
      </c>
      <c r="Y1593" s="9" t="s">
        <v>66</v>
      </c>
      <c r="Z1593" s="9" t="s">
        <v>66</v>
      </c>
      <c r="AA1593" s="9" t="s">
        <v>66</v>
      </c>
      <c r="AB1593" s="9" t="s">
        <v>230</v>
      </c>
      <c r="AC1593" s="9" t="s">
        <v>229</v>
      </c>
      <c r="AD1593" s="9" t="s">
        <v>129</v>
      </c>
      <c r="AE1593" s="9" t="s">
        <v>66</v>
      </c>
      <c r="AF1593" s="9" t="s">
        <v>66</v>
      </c>
      <c r="AG1593" s="9" t="s">
        <v>66</v>
      </c>
      <c r="AH1593" s="9" t="s">
        <v>419</v>
      </c>
      <c r="AI1593" s="22">
        <v>46248</v>
      </c>
      <c r="AJ1593" s="22">
        <v>46387</v>
      </c>
      <c r="AK1593" s="9" t="s">
        <v>124</v>
      </c>
      <c r="AL1593" s="9" t="s">
        <v>66</v>
      </c>
      <c r="AM1593" s="10">
        <v>31205512</v>
      </c>
    </row>
    <row r="1594" spans="1:39" x14ac:dyDescent="0.25">
      <c r="A1594" s="9" t="s">
        <v>3633</v>
      </c>
      <c r="B1594" s="9" t="s">
        <v>3649</v>
      </c>
      <c r="C1594" s="9" t="s">
        <v>3414</v>
      </c>
      <c r="D1594" s="9" t="s">
        <v>2969</v>
      </c>
      <c r="E1594" s="9" t="s">
        <v>66</v>
      </c>
      <c r="F1594" s="9" t="s">
        <v>10</v>
      </c>
      <c r="G1594" s="9" t="s">
        <v>10</v>
      </c>
      <c r="H1594" s="9" t="s">
        <v>2900</v>
      </c>
      <c r="I1594" s="9" t="s">
        <v>2901</v>
      </c>
      <c r="J1594" s="9" t="s">
        <v>66</v>
      </c>
      <c r="K1594" s="9" t="s">
        <v>124</v>
      </c>
      <c r="L1594" s="9" t="s">
        <v>2908</v>
      </c>
      <c r="M1594" s="20">
        <v>0</v>
      </c>
      <c r="N1594" s="21">
        <v>0</v>
      </c>
      <c r="O1594" s="21">
        <v>0</v>
      </c>
      <c r="P1594" s="9" t="s">
        <v>126</v>
      </c>
      <c r="Q1594" s="21"/>
      <c r="R1594" s="9" t="s">
        <v>66</v>
      </c>
      <c r="S1594" s="9" t="s">
        <v>0</v>
      </c>
      <c r="T1594" s="9" t="s">
        <v>66</v>
      </c>
      <c r="U1594" s="9" t="s">
        <v>127</v>
      </c>
      <c r="V1594" s="9" t="s">
        <v>128</v>
      </c>
      <c r="W1594" s="9" t="s">
        <v>129</v>
      </c>
      <c r="X1594" s="9" t="s">
        <v>66</v>
      </c>
      <c r="Y1594" s="9" t="s">
        <v>66</v>
      </c>
      <c r="Z1594" s="9" t="s">
        <v>66</v>
      </c>
      <c r="AA1594" s="9" t="s">
        <v>66</v>
      </c>
      <c r="AB1594" s="9" t="s">
        <v>221</v>
      </c>
      <c r="AC1594" s="9" t="s">
        <v>135</v>
      </c>
      <c r="AD1594" s="9" t="s">
        <v>129</v>
      </c>
      <c r="AE1594" s="9" t="s">
        <v>66</v>
      </c>
      <c r="AF1594" s="9" t="s">
        <v>66</v>
      </c>
      <c r="AG1594" s="9" t="s">
        <v>66</v>
      </c>
      <c r="AH1594" s="9" t="s">
        <v>419</v>
      </c>
      <c r="AI1594" s="22">
        <v>46248</v>
      </c>
      <c r="AJ1594" s="22">
        <v>46387</v>
      </c>
      <c r="AK1594" s="9" t="s">
        <v>124</v>
      </c>
      <c r="AL1594" s="9" t="s">
        <v>66</v>
      </c>
      <c r="AM1594" s="10">
        <v>31205513</v>
      </c>
    </row>
    <row r="1595" spans="1:39" x14ac:dyDescent="0.25">
      <c r="A1595" s="9" t="s">
        <v>3634</v>
      </c>
      <c r="B1595" s="9" t="s">
        <v>3649</v>
      </c>
      <c r="C1595" s="9" t="s">
        <v>3414</v>
      </c>
      <c r="D1595" s="9" t="s">
        <v>2969</v>
      </c>
      <c r="E1595" s="9" t="s">
        <v>66</v>
      </c>
      <c r="F1595" s="9" t="s">
        <v>10</v>
      </c>
      <c r="G1595" s="9" t="s">
        <v>10</v>
      </c>
      <c r="H1595" s="9" t="s">
        <v>2900</v>
      </c>
      <c r="I1595" s="9" t="s">
        <v>2901</v>
      </c>
      <c r="J1595" s="9" t="s">
        <v>66</v>
      </c>
      <c r="K1595" s="9" t="s">
        <v>124</v>
      </c>
      <c r="L1595" s="9" t="s">
        <v>2908</v>
      </c>
      <c r="M1595" s="20">
        <v>0</v>
      </c>
      <c r="N1595" s="21">
        <v>0</v>
      </c>
      <c r="O1595" s="21">
        <v>0</v>
      </c>
      <c r="P1595" s="9" t="s">
        <v>126</v>
      </c>
      <c r="Q1595" s="21"/>
      <c r="R1595" s="9" t="s">
        <v>66</v>
      </c>
      <c r="S1595" s="9" t="s">
        <v>0</v>
      </c>
      <c r="T1595" s="9" t="s">
        <v>66</v>
      </c>
      <c r="U1595" s="9" t="s">
        <v>127</v>
      </c>
      <c r="V1595" s="9" t="s">
        <v>128</v>
      </c>
      <c r="W1595" s="9" t="s">
        <v>129</v>
      </c>
      <c r="X1595" s="9" t="s">
        <v>66</v>
      </c>
      <c r="Y1595" s="9" t="s">
        <v>66</v>
      </c>
      <c r="Z1595" s="9" t="s">
        <v>66</v>
      </c>
      <c r="AA1595" s="9" t="s">
        <v>66</v>
      </c>
      <c r="AB1595" s="9" t="s">
        <v>3241</v>
      </c>
      <c r="AC1595" s="9" t="s">
        <v>201</v>
      </c>
      <c r="AD1595" s="9" t="s">
        <v>129</v>
      </c>
      <c r="AE1595" s="9" t="s">
        <v>66</v>
      </c>
      <c r="AF1595" s="9" t="s">
        <v>66</v>
      </c>
      <c r="AG1595" s="9" t="s">
        <v>66</v>
      </c>
      <c r="AH1595" s="9" t="s">
        <v>419</v>
      </c>
      <c r="AI1595" s="22">
        <v>46248</v>
      </c>
      <c r="AJ1595" s="22">
        <v>46387</v>
      </c>
      <c r="AK1595" s="9" t="s">
        <v>124</v>
      </c>
      <c r="AL1595" s="9" t="s">
        <v>66</v>
      </c>
      <c r="AM1595" s="10">
        <v>31205514</v>
      </c>
    </row>
    <row r="1596" spans="1:39" x14ac:dyDescent="0.25">
      <c r="A1596" s="9" t="s">
        <v>3635</v>
      </c>
      <c r="B1596" s="9" t="s">
        <v>3649</v>
      </c>
      <c r="C1596" s="9" t="s">
        <v>3414</v>
      </c>
      <c r="D1596" s="9" t="s">
        <v>2969</v>
      </c>
      <c r="E1596" s="9" t="s">
        <v>66</v>
      </c>
      <c r="F1596" s="9" t="s">
        <v>10</v>
      </c>
      <c r="G1596" s="9" t="s">
        <v>10</v>
      </c>
      <c r="H1596" s="9" t="s">
        <v>2900</v>
      </c>
      <c r="I1596" s="9" t="s">
        <v>2901</v>
      </c>
      <c r="J1596" s="9" t="s">
        <v>66</v>
      </c>
      <c r="K1596" s="9" t="s">
        <v>124</v>
      </c>
      <c r="L1596" s="9" t="s">
        <v>2908</v>
      </c>
      <c r="M1596" s="20">
        <v>0</v>
      </c>
      <c r="N1596" s="21">
        <v>0</v>
      </c>
      <c r="O1596" s="21">
        <v>0</v>
      </c>
      <c r="P1596" s="9" t="s">
        <v>126</v>
      </c>
      <c r="Q1596" s="21"/>
      <c r="R1596" s="9" t="s">
        <v>66</v>
      </c>
      <c r="S1596" s="9" t="s">
        <v>0</v>
      </c>
      <c r="T1596" s="9" t="s">
        <v>66</v>
      </c>
      <c r="U1596" s="9" t="s">
        <v>127</v>
      </c>
      <c r="V1596" s="9" t="s">
        <v>128</v>
      </c>
      <c r="W1596" s="9" t="s">
        <v>129</v>
      </c>
      <c r="X1596" s="9" t="s">
        <v>66</v>
      </c>
      <c r="Y1596" s="9" t="s">
        <v>66</v>
      </c>
      <c r="Z1596" s="9" t="s">
        <v>66</v>
      </c>
      <c r="AA1596" s="9" t="s">
        <v>66</v>
      </c>
      <c r="AB1596" s="9" t="s">
        <v>266</v>
      </c>
      <c r="AC1596" s="9" t="s">
        <v>140</v>
      </c>
      <c r="AD1596" s="9" t="s">
        <v>129</v>
      </c>
      <c r="AE1596" s="9" t="s">
        <v>66</v>
      </c>
      <c r="AF1596" s="9" t="s">
        <v>66</v>
      </c>
      <c r="AG1596" s="9" t="s">
        <v>66</v>
      </c>
      <c r="AH1596" s="9" t="s">
        <v>419</v>
      </c>
      <c r="AI1596" s="22">
        <v>46248</v>
      </c>
      <c r="AJ1596" s="22">
        <v>46387</v>
      </c>
      <c r="AK1596" s="9" t="s">
        <v>124</v>
      </c>
      <c r="AL1596" s="9" t="s">
        <v>66</v>
      </c>
      <c r="AM1596" s="10">
        <v>31205515</v>
      </c>
    </row>
    <row r="1597" spans="1:39" x14ac:dyDescent="0.25">
      <c r="A1597" s="9" t="s">
        <v>3636</v>
      </c>
      <c r="B1597" s="9" t="s">
        <v>3649</v>
      </c>
      <c r="C1597" s="9" t="s">
        <v>3414</v>
      </c>
      <c r="D1597" s="9" t="s">
        <v>2969</v>
      </c>
      <c r="E1597" s="9" t="s">
        <v>66</v>
      </c>
      <c r="F1597" s="9" t="s">
        <v>10</v>
      </c>
      <c r="G1597" s="9" t="s">
        <v>10</v>
      </c>
      <c r="H1597" s="9" t="s">
        <v>2900</v>
      </c>
      <c r="I1597" s="9" t="s">
        <v>2901</v>
      </c>
      <c r="J1597" s="9" t="s">
        <v>66</v>
      </c>
      <c r="K1597" s="9" t="s">
        <v>124</v>
      </c>
      <c r="L1597" s="9" t="s">
        <v>2908</v>
      </c>
      <c r="M1597" s="20">
        <v>0</v>
      </c>
      <c r="N1597" s="21">
        <v>0</v>
      </c>
      <c r="O1597" s="21">
        <v>0</v>
      </c>
      <c r="P1597" s="9" t="s">
        <v>126</v>
      </c>
      <c r="Q1597" s="21"/>
      <c r="R1597" s="9" t="s">
        <v>66</v>
      </c>
      <c r="S1597" s="9" t="s">
        <v>0</v>
      </c>
      <c r="T1597" s="9" t="s">
        <v>66</v>
      </c>
      <c r="U1597" s="9" t="s">
        <v>148</v>
      </c>
      <c r="V1597" s="9" t="s">
        <v>149</v>
      </c>
      <c r="W1597" s="9" t="s">
        <v>129</v>
      </c>
      <c r="X1597" s="9" t="s">
        <v>66</v>
      </c>
      <c r="Y1597" s="9" t="s">
        <v>66</v>
      </c>
      <c r="Z1597" s="9" t="s">
        <v>66</v>
      </c>
      <c r="AA1597" s="9" t="s">
        <v>66</v>
      </c>
      <c r="AB1597" s="9" t="s">
        <v>212</v>
      </c>
      <c r="AC1597" s="9" t="s">
        <v>155</v>
      </c>
      <c r="AD1597" s="9" t="s">
        <v>129</v>
      </c>
      <c r="AE1597" s="9" t="s">
        <v>66</v>
      </c>
      <c r="AF1597" s="9" t="s">
        <v>66</v>
      </c>
      <c r="AG1597" s="9" t="s">
        <v>66</v>
      </c>
      <c r="AH1597" s="9" t="s">
        <v>419</v>
      </c>
      <c r="AI1597" s="22">
        <v>46248</v>
      </c>
      <c r="AJ1597" s="22">
        <v>46387</v>
      </c>
      <c r="AK1597" s="9" t="s">
        <v>124</v>
      </c>
      <c r="AL1597" s="9" t="s">
        <v>66</v>
      </c>
      <c r="AM1597" s="10">
        <v>31205516</v>
      </c>
    </row>
    <row r="1598" spans="1:39" x14ac:dyDescent="0.25">
      <c r="A1598" s="9" t="s">
        <v>3637</v>
      </c>
      <c r="B1598" s="9" t="s">
        <v>3649</v>
      </c>
      <c r="C1598" s="9" t="s">
        <v>3414</v>
      </c>
      <c r="D1598" s="9" t="s">
        <v>2969</v>
      </c>
      <c r="E1598" s="9" t="s">
        <v>66</v>
      </c>
      <c r="F1598" s="9" t="s">
        <v>10</v>
      </c>
      <c r="G1598" s="9" t="s">
        <v>10</v>
      </c>
      <c r="H1598" s="9" t="s">
        <v>2900</v>
      </c>
      <c r="I1598" s="9" t="s">
        <v>2901</v>
      </c>
      <c r="J1598" s="9" t="s">
        <v>66</v>
      </c>
      <c r="K1598" s="9" t="s">
        <v>124</v>
      </c>
      <c r="L1598" s="9" t="s">
        <v>2908</v>
      </c>
      <c r="M1598" s="20">
        <v>0</v>
      </c>
      <c r="N1598" s="21">
        <v>0</v>
      </c>
      <c r="O1598" s="21">
        <v>0</v>
      </c>
      <c r="P1598" s="9" t="s">
        <v>126</v>
      </c>
      <c r="Q1598" s="21"/>
      <c r="R1598" s="9" t="s">
        <v>66</v>
      </c>
      <c r="S1598" s="9" t="s">
        <v>0</v>
      </c>
      <c r="T1598" s="9" t="s">
        <v>66</v>
      </c>
      <c r="U1598" s="9" t="s">
        <v>172</v>
      </c>
      <c r="V1598" s="9" t="s">
        <v>131</v>
      </c>
      <c r="W1598" s="9" t="s">
        <v>129</v>
      </c>
      <c r="X1598" s="9" t="s">
        <v>66</v>
      </c>
      <c r="Y1598" s="9" t="s">
        <v>66</v>
      </c>
      <c r="Z1598" s="9" t="s">
        <v>66</v>
      </c>
      <c r="AA1598" s="9" t="s">
        <v>66</v>
      </c>
      <c r="AB1598" s="9" t="s">
        <v>2239</v>
      </c>
      <c r="AC1598" s="9" t="s">
        <v>140</v>
      </c>
      <c r="AD1598" s="9" t="s">
        <v>129</v>
      </c>
      <c r="AE1598" s="9" t="s">
        <v>66</v>
      </c>
      <c r="AF1598" s="9" t="s">
        <v>66</v>
      </c>
      <c r="AG1598" s="9" t="s">
        <v>66</v>
      </c>
      <c r="AH1598" s="9" t="s">
        <v>419</v>
      </c>
      <c r="AI1598" s="22">
        <v>46248</v>
      </c>
      <c r="AJ1598" s="22">
        <v>46387</v>
      </c>
      <c r="AK1598" s="9" t="s">
        <v>124</v>
      </c>
      <c r="AL1598" s="9" t="s">
        <v>66</v>
      </c>
      <c r="AM1598" s="10">
        <v>31205517</v>
      </c>
    </row>
    <row r="1599" spans="1:39" x14ac:dyDescent="0.25">
      <c r="A1599" s="9" t="s">
        <v>3638</v>
      </c>
      <c r="B1599" s="9" t="s">
        <v>3649</v>
      </c>
      <c r="C1599" s="9" t="s">
        <v>3414</v>
      </c>
      <c r="D1599" s="9" t="s">
        <v>2969</v>
      </c>
      <c r="E1599" s="9" t="s">
        <v>66</v>
      </c>
      <c r="F1599" s="9" t="s">
        <v>10</v>
      </c>
      <c r="G1599" s="9" t="s">
        <v>10</v>
      </c>
      <c r="H1599" s="9" t="s">
        <v>2900</v>
      </c>
      <c r="I1599" s="9" t="s">
        <v>2901</v>
      </c>
      <c r="J1599" s="9" t="s">
        <v>66</v>
      </c>
      <c r="K1599" s="9" t="s">
        <v>124</v>
      </c>
      <c r="L1599" s="9" t="s">
        <v>2908</v>
      </c>
      <c r="M1599" s="20">
        <v>0</v>
      </c>
      <c r="N1599" s="21">
        <v>0</v>
      </c>
      <c r="O1599" s="21">
        <v>0</v>
      </c>
      <c r="P1599" s="9" t="s">
        <v>126</v>
      </c>
      <c r="Q1599" s="21"/>
      <c r="R1599" s="9" t="s">
        <v>66</v>
      </c>
      <c r="S1599" s="9" t="s">
        <v>0</v>
      </c>
      <c r="T1599" s="9" t="s">
        <v>66</v>
      </c>
      <c r="U1599" s="9" t="s">
        <v>228</v>
      </c>
      <c r="V1599" s="9" t="s">
        <v>166</v>
      </c>
      <c r="W1599" s="9" t="s">
        <v>129</v>
      </c>
      <c r="X1599" s="9" t="s">
        <v>66</v>
      </c>
      <c r="Y1599" s="9" t="s">
        <v>66</v>
      </c>
      <c r="Z1599" s="9" t="s">
        <v>66</v>
      </c>
      <c r="AA1599" s="9" t="s">
        <v>66</v>
      </c>
      <c r="AB1599" s="9" t="s">
        <v>3351</v>
      </c>
      <c r="AC1599" s="9" t="s">
        <v>140</v>
      </c>
      <c r="AD1599" s="9" t="s">
        <v>129</v>
      </c>
      <c r="AE1599" s="9" t="s">
        <v>66</v>
      </c>
      <c r="AF1599" s="9" t="s">
        <v>66</v>
      </c>
      <c r="AG1599" s="9" t="s">
        <v>66</v>
      </c>
      <c r="AH1599" s="9" t="s">
        <v>419</v>
      </c>
      <c r="AI1599" s="22">
        <v>46248</v>
      </c>
      <c r="AJ1599" s="22">
        <v>46387</v>
      </c>
      <c r="AK1599" s="9" t="s">
        <v>124</v>
      </c>
      <c r="AL1599" s="9" t="s">
        <v>66</v>
      </c>
      <c r="AM1599" s="10">
        <v>31205518</v>
      </c>
    </row>
    <row r="1600" spans="1:39" x14ac:dyDescent="0.25">
      <c r="A1600" s="9" t="s">
        <v>3639</v>
      </c>
      <c r="B1600" s="9" t="s">
        <v>3649</v>
      </c>
      <c r="C1600" s="9" t="s">
        <v>3414</v>
      </c>
      <c r="D1600" s="9" t="s">
        <v>2969</v>
      </c>
      <c r="E1600" s="9" t="s">
        <v>66</v>
      </c>
      <c r="F1600" s="9" t="s">
        <v>10</v>
      </c>
      <c r="G1600" s="9" t="s">
        <v>10</v>
      </c>
      <c r="H1600" s="9" t="s">
        <v>2900</v>
      </c>
      <c r="I1600" s="9" t="s">
        <v>2901</v>
      </c>
      <c r="J1600" s="9" t="s">
        <v>66</v>
      </c>
      <c r="K1600" s="9" t="s">
        <v>124</v>
      </c>
      <c r="L1600" s="9" t="s">
        <v>2908</v>
      </c>
      <c r="M1600" s="20">
        <v>0</v>
      </c>
      <c r="N1600" s="21">
        <v>0</v>
      </c>
      <c r="O1600" s="21">
        <v>0</v>
      </c>
      <c r="P1600" s="9" t="s">
        <v>126</v>
      </c>
      <c r="Q1600" s="21"/>
      <c r="R1600" s="9" t="s">
        <v>66</v>
      </c>
      <c r="S1600" s="9" t="s">
        <v>0</v>
      </c>
      <c r="T1600" s="9" t="s">
        <v>66</v>
      </c>
      <c r="U1600" s="9" t="s">
        <v>127</v>
      </c>
      <c r="V1600" s="9" t="s">
        <v>128</v>
      </c>
      <c r="W1600" s="9" t="s">
        <v>129</v>
      </c>
      <c r="X1600" s="9" t="s">
        <v>66</v>
      </c>
      <c r="Y1600" s="9" t="s">
        <v>66</v>
      </c>
      <c r="Z1600" s="9" t="s">
        <v>66</v>
      </c>
      <c r="AA1600" s="9" t="s">
        <v>66</v>
      </c>
      <c r="AB1600" s="9" t="s">
        <v>2239</v>
      </c>
      <c r="AC1600" s="9" t="s">
        <v>140</v>
      </c>
      <c r="AD1600" s="9" t="s">
        <v>129</v>
      </c>
      <c r="AE1600" s="9" t="s">
        <v>66</v>
      </c>
      <c r="AF1600" s="9" t="s">
        <v>66</v>
      </c>
      <c r="AG1600" s="9" t="s">
        <v>66</v>
      </c>
      <c r="AH1600" s="9" t="s">
        <v>419</v>
      </c>
      <c r="AI1600" s="22">
        <v>46248</v>
      </c>
      <c r="AJ1600" s="22">
        <v>46387</v>
      </c>
      <c r="AK1600" s="9" t="s">
        <v>124</v>
      </c>
      <c r="AL1600" s="9" t="s">
        <v>66</v>
      </c>
      <c r="AM1600" s="10">
        <v>31205519</v>
      </c>
    </row>
    <row r="1601" spans="1:39" x14ac:dyDescent="0.25">
      <c r="A1601" s="9" t="s">
        <v>3640</v>
      </c>
      <c r="B1601" s="9" t="s">
        <v>3649</v>
      </c>
      <c r="C1601" s="9" t="s">
        <v>3414</v>
      </c>
      <c r="D1601" s="9" t="s">
        <v>2969</v>
      </c>
      <c r="E1601" s="9" t="s">
        <v>66</v>
      </c>
      <c r="F1601" s="9" t="s">
        <v>10</v>
      </c>
      <c r="G1601" s="9" t="s">
        <v>10</v>
      </c>
      <c r="H1601" s="9" t="s">
        <v>2900</v>
      </c>
      <c r="I1601" s="9" t="s">
        <v>2901</v>
      </c>
      <c r="J1601" s="9" t="s">
        <v>66</v>
      </c>
      <c r="K1601" s="9" t="s">
        <v>124</v>
      </c>
      <c r="L1601" s="9" t="s">
        <v>2908</v>
      </c>
      <c r="M1601" s="20">
        <v>0</v>
      </c>
      <c r="N1601" s="21">
        <v>0</v>
      </c>
      <c r="O1601" s="21">
        <v>0</v>
      </c>
      <c r="P1601" s="9" t="s">
        <v>126</v>
      </c>
      <c r="Q1601" s="21"/>
      <c r="R1601" s="9" t="s">
        <v>66</v>
      </c>
      <c r="S1601" s="9" t="s">
        <v>0</v>
      </c>
      <c r="T1601" s="9" t="s">
        <v>66</v>
      </c>
      <c r="U1601" s="9" t="s">
        <v>172</v>
      </c>
      <c r="V1601" s="9" t="s">
        <v>131</v>
      </c>
      <c r="W1601" s="9" t="s">
        <v>129</v>
      </c>
      <c r="X1601" s="9" t="s">
        <v>66</v>
      </c>
      <c r="Y1601" s="9" t="s">
        <v>66</v>
      </c>
      <c r="Z1601" s="9" t="s">
        <v>66</v>
      </c>
      <c r="AA1601" s="9" t="s">
        <v>66</v>
      </c>
      <c r="AB1601" s="9" t="s">
        <v>217</v>
      </c>
      <c r="AC1601" s="9" t="s">
        <v>215</v>
      </c>
      <c r="AD1601" s="9" t="s">
        <v>129</v>
      </c>
      <c r="AE1601" s="9" t="s">
        <v>66</v>
      </c>
      <c r="AF1601" s="9" t="s">
        <v>66</v>
      </c>
      <c r="AG1601" s="9" t="s">
        <v>66</v>
      </c>
      <c r="AH1601" s="9" t="s">
        <v>419</v>
      </c>
      <c r="AI1601" s="22">
        <v>46248</v>
      </c>
      <c r="AJ1601" s="22">
        <v>46387</v>
      </c>
      <c r="AK1601" s="9" t="s">
        <v>124</v>
      </c>
      <c r="AL1601" s="9" t="s">
        <v>66</v>
      </c>
      <c r="AM1601" s="10">
        <v>31205520</v>
      </c>
    </row>
    <row r="1602" spans="1:39" x14ac:dyDescent="0.25">
      <c r="A1602" s="9" t="s">
        <v>3641</v>
      </c>
      <c r="B1602" s="9" t="s">
        <v>3649</v>
      </c>
      <c r="C1602" s="9" t="s">
        <v>3414</v>
      </c>
      <c r="D1602" s="9" t="s">
        <v>2969</v>
      </c>
      <c r="E1602" s="9" t="s">
        <v>66</v>
      </c>
      <c r="F1602" s="9" t="s">
        <v>10</v>
      </c>
      <c r="G1602" s="9" t="s">
        <v>10</v>
      </c>
      <c r="H1602" s="9" t="s">
        <v>2900</v>
      </c>
      <c r="I1602" s="9" t="s">
        <v>2901</v>
      </c>
      <c r="J1602" s="9" t="s">
        <v>66</v>
      </c>
      <c r="K1602" s="9" t="s">
        <v>124</v>
      </c>
      <c r="L1602" s="9" t="s">
        <v>2908</v>
      </c>
      <c r="M1602" s="20">
        <v>0</v>
      </c>
      <c r="N1602" s="21">
        <v>0</v>
      </c>
      <c r="O1602" s="21">
        <v>0</v>
      </c>
      <c r="P1602" s="9" t="s">
        <v>126</v>
      </c>
      <c r="Q1602" s="21"/>
      <c r="R1602" s="9" t="s">
        <v>66</v>
      </c>
      <c r="S1602" s="9" t="s">
        <v>0</v>
      </c>
      <c r="T1602" s="9" t="s">
        <v>66</v>
      </c>
      <c r="U1602" s="9" t="s">
        <v>172</v>
      </c>
      <c r="V1602" s="9" t="s">
        <v>131</v>
      </c>
      <c r="W1602" s="9" t="s">
        <v>129</v>
      </c>
      <c r="X1602" s="9" t="s">
        <v>66</v>
      </c>
      <c r="Y1602" s="9" t="s">
        <v>66</v>
      </c>
      <c r="Z1602" s="9" t="s">
        <v>66</v>
      </c>
      <c r="AA1602" s="9" t="s">
        <v>66</v>
      </c>
      <c r="AB1602" s="9" t="s">
        <v>226</v>
      </c>
      <c r="AC1602" s="9" t="s">
        <v>135</v>
      </c>
      <c r="AD1602" s="9" t="s">
        <v>129</v>
      </c>
      <c r="AE1602" s="9" t="s">
        <v>66</v>
      </c>
      <c r="AF1602" s="9" t="s">
        <v>66</v>
      </c>
      <c r="AG1602" s="9" t="s">
        <v>66</v>
      </c>
      <c r="AH1602" s="9" t="s">
        <v>419</v>
      </c>
      <c r="AI1602" s="22">
        <v>46248</v>
      </c>
      <c r="AJ1602" s="22">
        <v>46387</v>
      </c>
      <c r="AK1602" s="9" t="s">
        <v>124</v>
      </c>
      <c r="AL1602" s="9" t="s">
        <v>66</v>
      </c>
      <c r="AM1602" s="10">
        <v>31205521</v>
      </c>
    </row>
    <row r="1603" spans="1:39" x14ac:dyDescent="0.25">
      <c r="A1603" s="9" t="s">
        <v>3642</v>
      </c>
      <c r="B1603" s="9" t="s">
        <v>3649</v>
      </c>
      <c r="C1603" s="9" t="s">
        <v>3414</v>
      </c>
      <c r="D1603" s="9" t="s">
        <v>2969</v>
      </c>
      <c r="E1603" s="9" t="s">
        <v>66</v>
      </c>
      <c r="F1603" s="9" t="s">
        <v>10</v>
      </c>
      <c r="G1603" s="9" t="s">
        <v>10</v>
      </c>
      <c r="H1603" s="9" t="s">
        <v>2900</v>
      </c>
      <c r="I1603" s="9" t="s">
        <v>2901</v>
      </c>
      <c r="J1603" s="9" t="s">
        <v>66</v>
      </c>
      <c r="K1603" s="9" t="s">
        <v>124</v>
      </c>
      <c r="L1603" s="9" t="s">
        <v>2908</v>
      </c>
      <c r="M1603" s="20">
        <v>0</v>
      </c>
      <c r="N1603" s="21">
        <v>0</v>
      </c>
      <c r="O1603" s="21">
        <v>0</v>
      </c>
      <c r="P1603" s="9" t="s">
        <v>126</v>
      </c>
      <c r="Q1603" s="21"/>
      <c r="R1603" s="9" t="s">
        <v>66</v>
      </c>
      <c r="S1603" s="9" t="s">
        <v>0</v>
      </c>
      <c r="T1603" s="9" t="s">
        <v>66</v>
      </c>
      <c r="U1603" s="9" t="s">
        <v>172</v>
      </c>
      <c r="V1603" s="9" t="s">
        <v>131</v>
      </c>
      <c r="W1603" s="9" t="s">
        <v>129</v>
      </c>
      <c r="X1603" s="9" t="s">
        <v>66</v>
      </c>
      <c r="Y1603" s="9" t="s">
        <v>66</v>
      </c>
      <c r="Z1603" s="9" t="s">
        <v>66</v>
      </c>
      <c r="AA1603" s="9" t="s">
        <v>66</v>
      </c>
      <c r="AB1603" s="9" t="s">
        <v>220</v>
      </c>
      <c r="AC1603" s="9" t="s">
        <v>135</v>
      </c>
      <c r="AD1603" s="9" t="s">
        <v>129</v>
      </c>
      <c r="AE1603" s="9" t="s">
        <v>66</v>
      </c>
      <c r="AF1603" s="9" t="s">
        <v>66</v>
      </c>
      <c r="AG1603" s="9" t="s">
        <v>66</v>
      </c>
      <c r="AH1603" s="9" t="s">
        <v>419</v>
      </c>
      <c r="AI1603" s="22">
        <v>46248</v>
      </c>
      <c r="AJ1603" s="22">
        <v>46387</v>
      </c>
      <c r="AK1603" s="9" t="s">
        <v>124</v>
      </c>
      <c r="AL1603" s="9" t="s">
        <v>66</v>
      </c>
      <c r="AM1603" s="10">
        <v>31205522</v>
      </c>
    </row>
    <row r="1604" spans="1:39" x14ac:dyDescent="0.25">
      <c r="A1604" s="9" t="s">
        <v>3643</v>
      </c>
      <c r="B1604" s="9" t="s">
        <v>3649</v>
      </c>
      <c r="C1604" s="9" t="s">
        <v>3414</v>
      </c>
      <c r="D1604" s="9" t="s">
        <v>2969</v>
      </c>
      <c r="E1604" s="9" t="s">
        <v>66</v>
      </c>
      <c r="F1604" s="9" t="s">
        <v>10</v>
      </c>
      <c r="G1604" s="9" t="s">
        <v>10</v>
      </c>
      <c r="H1604" s="9" t="s">
        <v>2900</v>
      </c>
      <c r="I1604" s="9" t="s">
        <v>2901</v>
      </c>
      <c r="J1604" s="9" t="s">
        <v>66</v>
      </c>
      <c r="K1604" s="9" t="s">
        <v>124</v>
      </c>
      <c r="L1604" s="9" t="s">
        <v>2908</v>
      </c>
      <c r="M1604" s="20">
        <v>0</v>
      </c>
      <c r="N1604" s="21">
        <v>0</v>
      </c>
      <c r="O1604" s="21">
        <v>0</v>
      </c>
      <c r="P1604" s="9" t="s">
        <v>126</v>
      </c>
      <c r="Q1604" s="21"/>
      <c r="R1604" s="9" t="s">
        <v>66</v>
      </c>
      <c r="S1604" s="9" t="s">
        <v>0</v>
      </c>
      <c r="T1604" s="9" t="s">
        <v>66</v>
      </c>
      <c r="U1604" s="9" t="s">
        <v>172</v>
      </c>
      <c r="V1604" s="9" t="s">
        <v>131</v>
      </c>
      <c r="W1604" s="9" t="s">
        <v>129</v>
      </c>
      <c r="X1604" s="9" t="s">
        <v>66</v>
      </c>
      <c r="Y1604" s="9" t="s">
        <v>66</v>
      </c>
      <c r="Z1604" s="9" t="s">
        <v>66</v>
      </c>
      <c r="AA1604" s="9" t="s">
        <v>66</v>
      </c>
      <c r="AB1604" s="9" t="s">
        <v>360</v>
      </c>
      <c r="AC1604" s="9" t="s">
        <v>171</v>
      </c>
      <c r="AD1604" s="9" t="s">
        <v>129</v>
      </c>
      <c r="AE1604" s="9" t="s">
        <v>66</v>
      </c>
      <c r="AF1604" s="9" t="s">
        <v>66</v>
      </c>
      <c r="AG1604" s="9" t="s">
        <v>66</v>
      </c>
      <c r="AH1604" s="9" t="s">
        <v>419</v>
      </c>
      <c r="AI1604" s="22">
        <v>46248</v>
      </c>
      <c r="AJ1604" s="22">
        <v>46387</v>
      </c>
      <c r="AK1604" s="9" t="s">
        <v>124</v>
      </c>
      <c r="AL1604" s="9" t="s">
        <v>66</v>
      </c>
      <c r="AM1604" s="10">
        <v>31205523</v>
      </c>
    </row>
    <row r="1605" spans="1:39" x14ac:dyDescent="0.25">
      <c r="A1605" s="9" t="s">
        <v>3644</v>
      </c>
      <c r="B1605" s="9" t="s">
        <v>3649</v>
      </c>
      <c r="C1605" s="9" t="s">
        <v>3414</v>
      </c>
      <c r="D1605" s="9" t="s">
        <v>2969</v>
      </c>
      <c r="E1605" s="9" t="s">
        <v>66</v>
      </c>
      <c r="F1605" s="9" t="s">
        <v>10</v>
      </c>
      <c r="G1605" s="9" t="s">
        <v>10</v>
      </c>
      <c r="H1605" s="9" t="s">
        <v>2900</v>
      </c>
      <c r="I1605" s="9" t="s">
        <v>2901</v>
      </c>
      <c r="J1605" s="9" t="s">
        <v>66</v>
      </c>
      <c r="K1605" s="9" t="s">
        <v>124</v>
      </c>
      <c r="L1605" s="9" t="s">
        <v>2908</v>
      </c>
      <c r="M1605" s="20">
        <v>0</v>
      </c>
      <c r="N1605" s="21">
        <v>0</v>
      </c>
      <c r="O1605" s="21">
        <v>0</v>
      </c>
      <c r="P1605" s="9" t="s">
        <v>126</v>
      </c>
      <c r="Q1605" s="21"/>
      <c r="R1605" s="9" t="s">
        <v>66</v>
      </c>
      <c r="S1605" s="9" t="s">
        <v>0</v>
      </c>
      <c r="T1605" s="9" t="s">
        <v>66</v>
      </c>
      <c r="U1605" s="9" t="s">
        <v>172</v>
      </c>
      <c r="V1605" s="9" t="s">
        <v>131</v>
      </c>
      <c r="W1605" s="9" t="s">
        <v>129</v>
      </c>
      <c r="X1605" s="9" t="s">
        <v>66</v>
      </c>
      <c r="Y1605" s="9" t="s">
        <v>66</v>
      </c>
      <c r="Z1605" s="9" t="s">
        <v>66</v>
      </c>
      <c r="AA1605" s="9" t="s">
        <v>66</v>
      </c>
      <c r="AB1605" s="9" t="s">
        <v>343</v>
      </c>
      <c r="AC1605" s="9" t="s">
        <v>215</v>
      </c>
      <c r="AD1605" s="9" t="s">
        <v>129</v>
      </c>
      <c r="AE1605" s="9" t="s">
        <v>66</v>
      </c>
      <c r="AF1605" s="9" t="s">
        <v>66</v>
      </c>
      <c r="AG1605" s="9" t="s">
        <v>66</v>
      </c>
      <c r="AH1605" s="9" t="s">
        <v>419</v>
      </c>
      <c r="AI1605" s="22">
        <v>46248</v>
      </c>
      <c r="AJ1605" s="22">
        <v>46387</v>
      </c>
      <c r="AK1605" s="9" t="s">
        <v>124</v>
      </c>
      <c r="AL1605" s="9" t="s">
        <v>66</v>
      </c>
      <c r="AM1605" s="10">
        <v>31205524</v>
      </c>
    </row>
    <row r="1606" spans="1:39" x14ac:dyDescent="0.25">
      <c r="A1606" s="9" t="s">
        <v>3645</v>
      </c>
      <c r="B1606" s="9" t="s">
        <v>3649</v>
      </c>
      <c r="C1606" s="9" t="s">
        <v>3414</v>
      </c>
      <c r="D1606" s="9" t="s">
        <v>2969</v>
      </c>
      <c r="E1606" s="9" t="s">
        <v>66</v>
      </c>
      <c r="F1606" s="9" t="s">
        <v>10</v>
      </c>
      <c r="G1606" s="9" t="s">
        <v>10</v>
      </c>
      <c r="H1606" s="9" t="s">
        <v>2900</v>
      </c>
      <c r="I1606" s="9" t="s">
        <v>2901</v>
      </c>
      <c r="J1606" s="9" t="s">
        <v>66</v>
      </c>
      <c r="K1606" s="9" t="s">
        <v>124</v>
      </c>
      <c r="L1606" s="9" t="s">
        <v>2908</v>
      </c>
      <c r="M1606" s="20">
        <v>0</v>
      </c>
      <c r="N1606" s="21">
        <v>0</v>
      </c>
      <c r="O1606" s="21">
        <v>0</v>
      </c>
      <c r="P1606" s="9" t="s">
        <v>126</v>
      </c>
      <c r="Q1606" s="21"/>
      <c r="R1606" s="9" t="s">
        <v>66</v>
      </c>
      <c r="S1606" s="9" t="s">
        <v>0</v>
      </c>
      <c r="T1606" s="9" t="s">
        <v>66</v>
      </c>
      <c r="U1606" s="9" t="s">
        <v>172</v>
      </c>
      <c r="V1606" s="9" t="s">
        <v>131</v>
      </c>
      <c r="W1606" s="9" t="s">
        <v>129</v>
      </c>
      <c r="X1606" s="9" t="s">
        <v>66</v>
      </c>
      <c r="Y1606" s="9" t="s">
        <v>66</v>
      </c>
      <c r="Z1606" s="9" t="s">
        <v>66</v>
      </c>
      <c r="AA1606" s="9" t="s">
        <v>66</v>
      </c>
      <c r="AB1606" s="9" t="s">
        <v>363</v>
      </c>
      <c r="AC1606" s="9" t="s">
        <v>171</v>
      </c>
      <c r="AD1606" s="9" t="s">
        <v>129</v>
      </c>
      <c r="AE1606" s="9" t="s">
        <v>66</v>
      </c>
      <c r="AF1606" s="9" t="s">
        <v>66</v>
      </c>
      <c r="AG1606" s="9" t="s">
        <v>66</v>
      </c>
      <c r="AH1606" s="9" t="s">
        <v>419</v>
      </c>
      <c r="AI1606" s="22">
        <v>46248</v>
      </c>
      <c r="AJ1606" s="22">
        <v>46387</v>
      </c>
      <c r="AK1606" s="9" t="s">
        <v>124</v>
      </c>
      <c r="AL1606" s="9" t="s">
        <v>66</v>
      </c>
      <c r="AM1606" s="10">
        <v>31205525</v>
      </c>
    </row>
    <row r="1607" spans="1:39" x14ac:dyDescent="0.25">
      <c r="A1607" s="9" t="s">
        <v>3646</v>
      </c>
      <c r="B1607" s="9" t="s">
        <v>3649</v>
      </c>
      <c r="C1607" s="9" t="s">
        <v>3217</v>
      </c>
      <c r="D1607" s="9" t="s">
        <v>2969</v>
      </c>
      <c r="E1607" s="9" t="s">
        <v>66</v>
      </c>
      <c r="F1607" s="9" t="s">
        <v>10</v>
      </c>
      <c r="G1607" s="9" t="s">
        <v>10</v>
      </c>
      <c r="H1607" s="9" t="s">
        <v>2900</v>
      </c>
      <c r="I1607" s="9" t="s">
        <v>2901</v>
      </c>
      <c r="J1607" s="9" t="s">
        <v>66</v>
      </c>
      <c r="K1607" s="9" t="s">
        <v>124</v>
      </c>
      <c r="L1607" s="9" t="s">
        <v>2908</v>
      </c>
      <c r="M1607" s="20">
        <v>0</v>
      </c>
      <c r="N1607" s="21">
        <v>0</v>
      </c>
      <c r="O1607" s="21">
        <v>0</v>
      </c>
      <c r="P1607" s="9" t="s">
        <v>126</v>
      </c>
      <c r="Q1607" s="21"/>
      <c r="R1607" s="9" t="s">
        <v>66</v>
      </c>
      <c r="S1607" s="9" t="s">
        <v>0</v>
      </c>
      <c r="T1607" s="9" t="s">
        <v>66</v>
      </c>
      <c r="U1607" s="9" t="s">
        <v>172</v>
      </c>
      <c r="V1607" s="9" t="s">
        <v>131</v>
      </c>
      <c r="W1607" s="9" t="s">
        <v>129</v>
      </c>
      <c r="X1607" s="9" t="s">
        <v>66</v>
      </c>
      <c r="Y1607" s="9" t="s">
        <v>66</v>
      </c>
      <c r="Z1607" s="9" t="s">
        <v>66</v>
      </c>
      <c r="AA1607" s="9" t="s">
        <v>66</v>
      </c>
      <c r="AB1607" s="9" t="s">
        <v>381</v>
      </c>
      <c r="AC1607" s="9" t="s">
        <v>135</v>
      </c>
      <c r="AD1607" s="9" t="s">
        <v>129</v>
      </c>
      <c r="AE1607" s="9" t="s">
        <v>66</v>
      </c>
      <c r="AF1607" s="9" t="s">
        <v>66</v>
      </c>
      <c r="AG1607" s="9" t="s">
        <v>66</v>
      </c>
      <c r="AH1607" s="9" t="s">
        <v>419</v>
      </c>
      <c r="AI1607" s="22">
        <v>46248</v>
      </c>
      <c r="AJ1607" s="22">
        <v>46387</v>
      </c>
      <c r="AK1607" s="9" t="s">
        <v>124</v>
      </c>
      <c r="AL1607" s="9" t="s">
        <v>66</v>
      </c>
      <c r="AM1607" s="10">
        <v>31205526</v>
      </c>
    </row>
    <row r="1608" spans="1:39" x14ac:dyDescent="0.25">
      <c r="M1608" s="20"/>
      <c r="N1608" s="21"/>
      <c r="O1608" s="21"/>
      <c r="Q1608" s="21"/>
      <c r="AI1608" s="22"/>
      <c r="AJ1608" s="22"/>
    </row>
    <row r="1609" spans="1:39" x14ac:dyDescent="0.25">
      <c r="M1609" s="20"/>
      <c r="N1609" s="21"/>
      <c r="O1609" s="21"/>
      <c r="Q1609" s="21"/>
      <c r="AI1609" s="22"/>
      <c r="AJ1609" s="22"/>
    </row>
    <row r="1610" spans="1:39" x14ac:dyDescent="0.25">
      <c r="M1610" s="20"/>
      <c r="N1610" s="21"/>
      <c r="O1610" s="21"/>
      <c r="Q1610" s="21"/>
      <c r="AI1610" s="22"/>
      <c r="AJ1610" s="22"/>
    </row>
    <row r="1611" spans="1:39" x14ac:dyDescent="0.25">
      <c r="M1611" s="20"/>
      <c r="N1611" s="21"/>
      <c r="O1611" s="21"/>
      <c r="Q1611" s="21"/>
      <c r="AI1611" s="22"/>
      <c r="AJ1611" s="22"/>
    </row>
    <row r="1612" spans="1:39" x14ac:dyDescent="0.25">
      <c r="M1612" s="20"/>
      <c r="N1612" s="21"/>
      <c r="O1612" s="21"/>
      <c r="Q1612" s="21"/>
      <c r="AI1612" s="22"/>
      <c r="AJ1612" s="22"/>
    </row>
    <row r="1613" spans="1:39" x14ac:dyDescent="0.25">
      <c r="M1613" s="20"/>
      <c r="N1613" s="21"/>
      <c r="O1613" s="21"/>
      <c r="Q1613" s="21"/>
      <c r="AI1613" s="22"/>
      <c r="AJ1613" s="22"/>
    </row>
    <row r="1614" spans="1:39" x14ac:dyDescent="0.25">
      <c r="M1614" s="20"/>
      <c r="N1614" s="21"/>
      <c r="O1614" s="21"/>
      <c r="Q1614" s="21"/>
      <c r="AI1614" s="22"/>
      <c r="AJ1614" s="22"/>
    </row>
    <row r="1615" spans="1:39" x14ac:dyDescent="0.25">
      <c r="M1615" s="20"/>
      <c r="N1615" s="21"/>
      <c r="O1615" s="21"/>
      <c r="Q1615" s="21"/>
      <c r="AI1615" s="22"/>
      <c r="AJ1615" s="22"/>
    </row>
    <row r="1616" spans="1:39" x14ac:dyDescent="0.25">
      <c r="M1616" s="20"/>
      <c r="N1616" s="21"/>
      <c r="O1616" s="21"/>
      <c r="Q1616" s="21"/>
      <c r="AI1616" s="22"/>
      <c r="AJ1616" s="22"/>
    </row>
    <row r="1617" spans="13:36" x14ac:dyDescent="0.25">
      <c r="M1617" s="20"/>
      <c r="N1617" s="21"/>
      <c r="O1617" s="21"/>
      <c r="Q1617" s="21"/>
      <c r="AI1617" s="22"/>
      <c r="AJ1617" s="22"/>
    </row>
    <row r="1618" spans="13:36" x14ac:dyDescent="0.25">
      <c r="M1618" s="20"/>
      <c r="N1618" s="21"/>
      <c r="O1618" s="21"/>
      <c r="Q1618" s="21"/>
      <c r="AI1618" s="22"/>
      <c r="AJ1618" s="22"/>
    </row>
    <row r="1619" spans="13:36" x14ac:dyDescent="0.25">
      <c r="M1619" s="20"/>
      <c r="N1619" s="21"/>
      <c r="O1619" s="21"/>
      <c r="Q1619" s="21"/>
      <c r="AI1619" s="22"/>
      <c r="AJ1619" s="22"/>
    </row>
    <row r="1620" spans="13:36" x14ac:dyDescent="0.25">
      <c r="M1620" s="20"/>
      <c r="N1620" s="21"/>
      <c r="O1620" s="21"/>
      <c r="Q1620" s="21"/>
      <c r="AI1620" s="22"/>
      <c r="AJ1620" s="22"/>
    </row>
    <row r="1621" spans="13:36" x14ac:dyDescent="0.25">
      <c r="M1621" s="20"/>
      <c r="N1621" s="21"/>
      <c r="O1621" s="21"/>
      <c r="Q1621" s="21"/>
      <c r="AI1621" s="22"/>
      <c r="AJ1621" s="22"/>
    </row>
    <row r="1622" spans="13:36" x14ac:dyDescent="0.25">
      <c r="M1622" s="20"/>
      <c r="N1622" s="21"/>
      <c r="O1622" s="21"/>
      <c r="Q1622" s="21"/>
      <c r="AI1622" s="22"/>
      <c r="AJ1622" s="22"/>
    </row>
    <row r="1623" spans="13:36" x14ac:dyDescent="0.25">
      <c r="M1623" s="20"/>
      <c r="N1623" s="21"/>
      <c r="O1623" s="21"/>
      <c r="Q1623" s="21"/>
      <c r="AI1623" s="22"/>
      <c r="AJ1623" s="22"/>
    </row>
    <row r="1624" spans="13:36" x14ac:dyDescent="0.25">
      <c r="M1624" s="20"/>
      <c r="N1624" s="21"/>
      <c r="O1624" s="21"/>
      <c r="Q1624" s="21"/>
      <c r="AI1624" s="22"/>
      <c r="AJ1624" s="22"/>
    </row>
    <row r="1625" spans="13:36" x14ac:dyDescent="0.25">
      <c r="M1625" s="20"/>
      <c r="N1625" s="21"/>
      <c r="O1625" s="21"/>
      <c r="Q1625" s="21"/>
      <c r="AI1625" s="22"/>
      <c r="AJ1625" s="22"/>
    </row>
    <row r="1626" spans="13:36" x14ac:dyDescent="0.25">
      <c r="M1626" s="20"/>
      <c r="N1626" s="21"/>
      <c r="O1626" s="21"/>
      <c r="Q1626" s="21"/>
      <c r="AI1626" s="22"/>
      <c r="AJ1626" s="22"/>
    </row>
    <row r="1627" spans="13:36" x14ac:dyDescent="0.25">
      <c r="M1627" s="20"/>
      <c r="N1627" s="21"/>
      <c r="O1627" s="21"/>
      <c r="Q1627" s="21"/>
      <c r="AI1627" s="22"/>
      <c r="AJ1627" s="22"/>
    </row>
    <row r="1628" spans="13:36" x14ac:dyDescent="0.25">
      <c r="M1628" s="20"/>
      <c r="N1628" s="21"/>
      <c r="O1628" s="21"/>
      <c r="Q1628" s="21"/>
      <c r="AI1628" s="22"/>
      <c r="AJ1628" s="22"/>
    </row>
    <row r="1629" spans="13:36" x14ac:dyDescent="0.25">
      <c r="M1629" s="20"/>
      <c r="N1629" s="21"/>
      <c r="O1629" s="21"/>
      <c r="Q1629" s="21"/>
      <c r="AI1629" s="22"/>
      <c r="AJ1629" s="22"/>
    </row>
    <row r="1630" spans="13:36" x14ac:dyDescent="0.25">
      <c r="M1630" s="20"/>
      <c r="N1630" s="21"/>
      <c r="O1630" s="21"/>
      <c r="Q1630" s="21"/>
      <c r="AI1630" s="22"/>
      <c r="AJ1630" s="22"/>
    </row>
    <row r="1631" spans="13:36" x14ac:dyDescent="0.25">
      <c r="M1631" s="20"/>
      <c r="N1631" s="21"/>
      <c r="O1631" s="21"/>
      <c r="Q1631" s="21"/>
      <c r="AI1631" s="22"/>
      <c r="AJ1631" s="22"/>
    </row>
    <row r="1632" spans="13:36" x14ac:dyDescent="0.25">
      <c r="M1632" s="20"/>
      <c r="N1632" s="21"/>
      <c r="O1632" s="21"/>
      <c r="Q1632" s="21"/>
      <c r="AI1632" s="22"/>
      <c r="AJ1632" s="22"/>
    </row>
    <row r="1633" spans="13:36" x14ac:dyDescent="0.25">
      <c r="M1633" s="20"/>
      <c r="N1633" s="21"/>
      <c r="O1633" s="21"/>
      <c r="Q1633" s="21"/>
      <c r="AI1633" s="22"/>
      <c r="AJ1633" s="22"/>
    </row>
    <row r="1634" spans="13:36" x14ac:dyDescent="0.25">
      <c r="M1634" s="20"/>
      <c r="N1634" s="21"/>
      <c r="O1634" s="21"/>
      <c r="Q1634" s="21"/>
      <c r="AI1634" s="22"/>
      <c r="AJ1634" s="22"/>
    </row>
    <row r="1635" spans="13:36" x14ac:dyDescent="0.25">
      <c r="M1635" s="20"/>
      <c r="N1635" s="21"/>
      <c r="O1635" s="21"/>
      <c r="Q1635" s="21"/>
      <c r="AI1635" s="22"/>
      <c r="AJ1635" s="22"/>
    </row>
    <row r="1636" spans="13:36" x14ac:dyDescent="0.25">
      <c r="M1636" s="20"/>
      <c r="N1636" s="21"/>
      <c r="O1636" s="21"/>
      <c r="Q1636" s="21"/>
      <c r="AI1636" s="22"/>
      <c r="AJ1636" s="22"/>
    </row>
    <row r="1637" spans="13:36" x14ac:dyDescent="0.25">
      <c r="M1637" s="20"/>
      <c r="N1637" s="21"/>
      <c r="O1637" s="21"/>
      <c r="Q1637" s="21"/>
      <c r="AI1637" s="22"/>
      <c r="AJ1637" s="22"/>
    </row>
    <row r="1638" spans="13:36" x14ac:dyDescent="0.25">
      <c r="M1638" s="20"/>
      <c r="N1638" s="21"/>
      <c r="O1638" s="21"/>
      <c r="Q1638" s="21"/>
      <c r="AI1638" s="22"/>
      <c r="AJ1638" s="22"/>
    </row>
    <row r="1639" spans="13:36" x14ac:dyDescent="0.25">
      <c r="M1639" s="20"/>
      <c r="N1639" s="21"/>
      <c r="O1639" s="21"/>
      <c r="Q1639" s="21"/>
      <c r="AI1639" s="22"/>
      <c r="AJ1639" s="22"/>
    </row>
    <row r="1640" spans="13:36" x14ac:dyDescent="0.25">
      <c r="M1640" s="20"/>
      <c r="N1640" s="21"/>
      <c r="O1640" s="21"/>
      <c r="Q1640" s="21"/>
      <c r="AI1640" s="22"/>
      <c r="AJ1640" s="22"/>
    </row>
    <row r="1641" spans="13:36" x14ac:dyDescent="0.25">
      <c r="M1641" s="20"/>
      <c r="N1641" s="21"/>
      <c r="O1641" s="21"/>
      <c r="Q1641" s="21"/>
      <c r="AI1641" s="22"/>
      <c r="AJ1641" s="22"/>
    </row>
    <row r="1642" spans="13:36" x14ac:dyDescent="0.25">
      <c r="M1642" s="20"/>
      <c r="N1642" s="21"/>
      <c r="O1642" s="21"/>
      <c r="Q1642" s="21"/>
      <c r="AI1642" s="22"/>
      <c r="AJ1642" s="22"/>
    </row>
    <row r="1643" spans="13:36" x14ac:dyDescent="0.25">
      <c r="M1643" s="20"/>
      <c r="N1643" s="21"/>
      <c r="O1643" s="21"/>
      <c r="Q1643" s="21"/>
      <c r="AI1643" s="22"/>
      <c r="AJ1643" s="22"/>
    </row>
    <row r="1644" spans="13:36" x14ac:dyDescent="0.25">
      <c r="M1644" s="20"/>
      <c r="N1644" s="21"/>
      <c r="O1644" s="21"/>
      <c r="Q1644" s="21"/>
      <c r="AI1644" s="22"/>
      <c r="AJ1644" s="22"/>
    </row>
    <row r="1645" spans="13:36" x14ac:dyDescent="0.25">
      <c r="M1645" s="20"/>
      <c r="N1645" s="21"/>
      <c r="O1645" s="21"/>
      <c r="Q1645" s="21"/>
      <c r="AI1645" s="22"/>
      <c r="AJ1645" s="22"/>
    </row>
    <row r="1646" spans="13:36" x14ac:dyDescent="0.25">
      <c r="M1646" s="20"/>
      <c r="N1646" s="21"/>
      <c r="O1646" s="21"/>
      <c r="Q1646" s="21"/>
      <c r="AI1646" s="22"/>
      <c r="AJ1646" s="22"/>
    </row>
    <row r="1647" spans="13:36" x14ac:dyDescent="0.25">
      <c r="M1647" s="20"/>
      <c r="N1647" s="21"/>
      <c r="O1647" s="21"/>
      <c r="Q1647" s="21"/>
      <c r="AI1647" s="22"/>
      <c r="AJ1647" s="22"/>
    </row>
    <row r="1648" spans="13:36" x14ac:dyDescent="0.25">
      <c r="M1648" s="20"/>
      <c r="N1648" s="21"/>
      <c r="O1648" s="21"/>
      <c r="Q1648" s="21"/>
      <c r="AI1648" s="22"/>
      <c r="AJ1648" s="22"/>
    </row>
    <row r="1649" spans="13:36" x14ac:dyDescent="0.25">
      <c r="M1649" s="20"/>
      <c r="N1649" s="21"/>
      <c r="O1649" s="21"/>
      <c r="Q1649" s="21"/>
      <c r="AI1649" s="22"/>
      <c r="AJ1649" s="22"/>
    </row>
    <row r="1650" spans="13:36" x14ac:dyDescent="0.25">
      <c r="M1650" s="20"/>
      <c r="N1650" s="21"/>
      <c r="O1650" s="21"/>
      <c r="Q1650" s="21"/>
      <c r="AI1650" s="22"/>
      <c r="AJ1650" s="22"/>
    </row>
    <row r="1651" spans="13:36" x14ac:dyDescent="0.25">
      <c r="M1651" s="20"/>
      <c r="N1651" s="21"/>
      <c r="O1651" s="21"/>
      <c r="Q1651" s="21"/>
      <c r="AI1651" s="22"/>
      <c r="AJ1651" s="22"/>
    </row>
    <row r="1652" spans="13:36" x14ac:dyDescent="0.25">
      <c r="M1652" s="20"/>
      <c r="N1652" s="21"/>
      <c r="O1652" s="21"/>
      <c r="Q1652" s="21"/>
      <c r="AI1652" s="22"/>
      <c r="AJ1652" s="22"/>
    </row>
    <row r="1653" spans="13:36" x14ac:dyDescent="0.25">
      <c r="M1653" s="20"/>
      <c r="N1653" s="21"/>
      <c r="O1653" s="21"/>
      <c r="Q1653" s="21"/>
      <c r="AI1653" s="22"/>
      <c r="AJ1653" s="22"/>
    </row>
    <row r="1654" spans="13:36" x14ac:dyDescent="0.25">
      <c r="M1654" s="20"/>
      <c r="N1654" s="21"/>
      <c r="O1654" s="21"/>
      <c r="Q1654" s="21"/>
      <c r="AI1654" s="22"/>
      <c r="AJ1654" s="22"/>
    </row>
    <row r="1655" spans="13:36" x14ac:dyDescent="0.25">
      <c r="M1655" s="20"/>
      <c r="N1655" s="21"/>
      <c r="O1655" s="21"/>
      <c r="Q1655" s="21"/>
      <c r="AI1655" s="22"/>
      <c r="AJ1655" s="22"/>
    </row>
    <row r="1656" spans="13:36" x14ac:dyDescent="0.25">
      <c r="M1656" s="20"/>
      <c r="N1656" s="21"/>
      <c r="O1656" s="21"/>
      <c r="Q1656" s="21"/>
      <c r="AI1656" s="22"/>
      <c r="AJ1656" s="22"/>
    </row>
    <row r="1657" spans="13:36" x14ac:dyDescent="0.25">
      <c r="M1657" s="20"/>
      <c r="N1657" s="21"/>
      <c r="O1657" s="21"/>
      <c r="Q1657" s="21"/>
      <c r="AI1657" s="22"/>
      <c r="AJ1657" s="22"/>
    </row>
    <row r="1658" spans="13:36" x14ac:dyDescent="0.25">
      <c r="M1658" s="20"/>
      <c r="N1658" s="21"/>
      <c r="O1658" s="21"/>
      <c r="Q1658" s="21"/>
      <c r="AI1658" s="22"/>
      <c r="AJ1658" s="22"/>
    </row>
    <row r="1659" spans="13:36" x14ac:dyDescent="0.25">
      <c r="M1659" s="20"/>
      <c r="N1659" s="21"/>
      <c r="O1659" s="21"/>
      <c r="Q1659" s="21"/>
      <c r="AI1659" s="22"/>
      <c r="AJ1659" s="22"/>
    </row>
    <row r="1660" spans="13:36" x14ac:dyDescent="0.25">
      <c r="M1660" s="20"/>
      <c r="N1660" s="21"/>
      <c r="O1660" s="21"/>
      <c r="Q1660" s="21"/>
      <c r="AI1660" s="22"/>
      <c r="AJ1660" s="22"/>
    </row>
    <row r="1661" spans="13:36" x14ac:dyDescent="0.25">
      <c r="M1661" s="20"/>
      <c r="N1661" s="21"/>
      <c r="O1661" s="21"/>
      <c r="Q1661" s="21"/>
      <c r="AI1661" s="22"/>
      <c r="AJ1661" s="22"/>
    </row>
    <row r="1662" spans="13:36" x14ac:dyDescent="0.25">
      <c r="M1662" s="20"/>
      <c r="N1662" s="21"/>
      <c r="O1662" s="21"/>
      <c r="Q1662" s="21"/>
      <c r="AI1662" s="22"/>
      <c r="AJ1662" s="22"/>
    </row>
    <row r="1663" spans="13:36" x14ac:dyDescent="0.25">
      <c r="M1663" s="20"/>
      <c r="N1663" s="21"/>
      <c r="O1663" s="21"/>
      <c r="Q1663" s="21"/>
      <c r="AI1663" s="22"/>
      <c r="AJ1663" s="22"/>
    </row>
    <row r="1664" spans="13:36" x14ac:dyDescent="0.25">
      <c r="M1664" s="20"/>
      <c r="N1664" s="21"/>
      <c r="O1664" s="21"/>
      <c r="Q1664" s="21"/>
      <c r="AI1664" s="22"/>
      <c r="AJ1664" s="22"/>
    </row>
    <row r="1665" spans="13:36" x14ac:dyDescent="0.25">
      <c r="M1665" s="20"/>
      <c r="N1665" s="21"/>
      <c r="O1665" s="21"/>
      <c r="Q1665" s="21"/>
      <c r="AI1665" s="22"/>
      <c r="AJ1665" s="22"/>
    </row>
    <row r="1666" spans="13:36" x14ac:dyDescent="0.25">
      <c r="M1666" s="20"/>
      <c r="N1666" s="21"/>
      <c r="O1666" s="21"/>
      <c r="Q1666" s="21"/>
      <c r="AI1666" s="22"/>
      <c r="AJ1666" s="22"/>
    </row>
    <row r="1667" spans="13:36" x14ac:dyDescent="0.25">
      <c r="M1667" s="20"/>
      <c r="N1667" s="21"/>
      <c r="O1667" s="21"/>
      <c r="Q1667" s="21"/>
      <c r="AI1667" s="22"/>
      <c r="AJ1667" s="22"/>
    </row>
    <row r="1668" spans="13:36" x14ac:dyDescent="0.25">
      <c r="M1668" s="20"/>
      <c r="N1668" s="21"/>
      <c r="O1668" s="21"/>
      <c r="Q1668" s="21"/>
      <c r="AI1668" s="22"/>
      <c r="AJ1668" s="22"/>
    </row>
    <row r="1669" spans="13:36" x14ac:dyDescent="0.25">
      <c r="M1669" s="20"/>
      <c r="N1669" s="21"/>
      <c r="O1669" s="21"/>
      <c r="Q1669" s="21"/>
      <c r="AI1669" s="22"/>
      <c r="AJ1669" s="22"/>
    </row>
    <row r="1670" spans="13:36" x14ac:dyDescent="0.25">
      <c r="M1670" s="20"/>
      <c r="N1670" s="21"/>
      <c r="O1670" s="21"/>
      <c r="Q1670" s="21"/>
      <c r="AI1670" s="22"/>
      <c r="AJ1670" s="22"/>
    </row>
    <row r="1671" spans="13:36" x14ac:dyDescent="0.25">
      <c r="M1671" s="20"/>
      <c r="N1671" s="21"/>
      <c r="O1671" s="21"/>
      <c r="Q1671" s="21"/>
      <c r="AI1671" s="22"/>
      <c r="AJ1671" s="22"/>
    </row>
    <row r="1672" spans="13:36" x14ac:dyDescent="0.25">
      <c r="M1672" s="20"/>
      <c r="N1672" s="21"/>
      <c r="O1672" s="21"/>
      <c r="Q1672" s="21"/>
      <c r="AI1672" s="22"/>
      <c r="AJ1672" s="22"/>
    </row>
    <row r="1673" spans="13:36" x14ac:dyDescent="0.25">
      <c r="M1673" s="20"/>
      <c r="N1673" s="21"/>
      <c r="O1673" s="21"/>
      <c r="Q1673" s="21"/>
      <c r="AI1673" s="22"/>
      <c r="AJ1673" s="22"/>
    </row>
    <row r="1674" spans="13:36" x14ac:dyDescent="0.25">
      <c r="M1674" s="20"/>
      <c r="N1674" s="21"/>
      <c r="O1674" s="21"/>
      <c r="Q1674" s="21"/>
      <c r="AI1674" s="22"/>
      <c r="AJ1674" s="22"/>
    </row>
    <row r="1675" spans="13:36" x14ac:dyDescent="0.25">
      <c r="M1675" s="20"/>
      <c r="N1675" s="21"/>
      <c r="O1675" s="21"/>
      <c r="Q1675" s="21"/>
      <c r="AI1675" s="22"/>
      <c r="AJ1675" s="22"/>
    </row>
    <row r="1676" spans="13:36" x14ac:dyDescent="0.25">
      <c r="M1676" s="20"/>
      <c r="N1676" s="21"/>
      <c r="O1676" s="21"/>
      <c r="Q1676" s="21"/>
      <c r="AI1676" s="22"/>
      <c r="AJ1676" s="22"/>
    </row>
    <row r="1677" spans="13:36" x14ac:dyDescent="0.25">
      <c r="M1677" s="20"/>
      <c r="N1677" s="21"/>
      <c r="O1677" s="21"/>
      <c r="Q1677" s="21"/>
      <c r="AI1677" s="22"/>
      <c r="AJ1677" s="22"/>
    </row>
    <row r="1678" spans="13:36" x14ac:dyDescent="0.25">
      <c r="M1678" s="20"/>
      <c r="N1678" s="21"/>
      <c r="O1678" s="21"/>
      <c r="Q1678" s="21"/>
      <c r="AI1678" s="22"/>
      <c r="AJ1678" s="22"/>
    </row>
    <row r="1679" spans="13:36" x14ac:dyDescent="0.25">
      <c r="M1679" s="20"/>
      <c r="N1679" s="21"/>
      <c r="O1679" s="21"/>
      <c r="Q1679" s="21"/>
      <c r="AI1679" s="22"/>
      <c r="AJ1679" s="22"/>
    </row>
    <row r="1680" spans="13:36" x14ac:dyDescent="0.25">
      <c r="M1680" s="20"/>
      <c r="N1680" s="21"/>
      <c r="O1680" s="21"/>
      <c r="Q1680" s="21"/>
      <c r="AI1680" s="22"/>
      <c r="AJ1680" s="22"/>
    </row>
    <row r="1681" spans="13:36" x14ac:dyDescent="0.25">
      <c r="M1681" s="20"/>
      <c r="N1681" s="21"/>
      <c r="O1681" s="21"/>
      <c r="Q1681" s="21"/>
      <c r="AI1681" s="22"/>
      <c r="AJ1681" s="22"/>
    </row>
    <row r="1682" spans="13:36" x14ac:dyDescent="0.25">
      <c r="M1682" s="20"/>
      <c r="N1682" s="21"/>
      <c r="O1682" s="21"/>
      <c r="Q1682" s="21"/>
      <c r="AI1682" s="22"/>
      <c r="AJ1682" s="22"/>
    </row>
    <row r="1683" spans="13:36" x14ac:dyDescent="0.25">
      <c r="M1683" s="20"/>
      <c r="N1683" s="21"/>
      <c r="O1683" s="21"/>
      <c r="Q1683" s="21"/>
      <c r="AI1683" s="22"/>
      <c r="AJ1683" s="22"/>
    </row>
    <row r="1684" spans="13:36" x14ac:dyDescent="0.25">
      <c r="M1684" s="20"/>
      <c r="N1684" s="21"/>
      <c r="O1684" s="21"/>
      <c r="Q1684" s="21"/>
      <c r="AI1684" s="22"/>
      <c r="AJ1684" s="22"/>
    </row>
    <row r="1685" spans="13:36" x14ac:dyDescent="0.25">
      <c r="M1685" s="20"/>
      <c r="N1685" s="21"/>
      <c r="O1685" s="21"/>
      <c r="Q1685" s="21"/>
      <c r="AI1685" s="22"/>
      <c r="AJ1685" s="22"/>
    </row>
    <row r="1686" spans="13:36" x14ac:dyDescent="0.25">
      <c r="M1686" s="20"/>
      <c r="N1686" s="21"/>
      <c r="O1686" s="21"/>
      <c r="Q1686" s="21"/>
      <c r="AI1686" s="22"/>
      <c r="AJ1686" s="22"/>
    </row>
    <row r="1687" spans="13:36" x14ac:dyDescent="0.25">
      <c r="M1687" s="20"/>
      <c r="N1687" s="21"/>
      <c r="O1687" s="21"/>
      <c r="Q1687" s="21"/>
      <c r="AI1687" s="22"/>
      <c r="AJ1687" s="22"/>
    </row>
    <row r="1688" spans="13:36" x14ac:dyDescent="0.25">
      <c r="M1688" s="20"/>
      <c r="N1688" s="21"/>
      <c r="O1688" s="21"/>
      <c r="Q1688" s="21"/>
      <c r="AI1688" s="22"/>
      <c r="AJ1688" s="22"/>
    </row>
    <row r="1689" spans="13:36" x14ac:dyDescent="0.25">
      <c r="M1689" s="20"/>
      <c r="N1689" s="21"/>
      <c r="O1689" s="21"/>
      <c r="Q1689" s="21"/>
      <c r="AI1689" s="22"/>
      <c r="AJ1689" s="22"/>
    </row>
    <row r="1690" spans="13:36" x14ac:dyDescent="0.25">
      <c r="M1690" s="20"/>
      <c r="N1690" s="21"/>
      <c r="O1690" s="21"/>
      <c r="Q1690" s="21"/>
      <c r="AI1690" s="22"/>
      <c r="AJ1690" s="22"/>
    </row>
    <row r="1691" spans="13:36" x14ac:dyDescent="0.25">
      <c r="M1691" s="20"/>
      <c r="N1691" s="21"/>
      <c r="O1691" s="21"/>
      <c r="Q1691" s="21"/>
      <c r="AI1691" s="22"/>
      <c r="AJ1691" s="22"/>
    </row>
    <row r="1692" spans="13:36" x14ac:dyDescent="0.25">
      <c r="M1692" s="20"/>
      <c r="N1692" s="21"/>
      <c r="O1692" s="21"/>
      <c r="Q1692" s="21"/>
      <c r="AI1692" s="22"/>
      <c r="AJ1692" s="22"/>
    </row>
    <row r="1693" spans="13:36" x14ac:dyDescent="0.25">
      <c r="M1693" s="20"/>
      <c r="N1693" s="21"/>
      <c r="O1693" s="21"/>
      <c r="Q1693" s="21"/>
      <c r="AI1693" s="22"/>
      <c r="AJ1693" s="22"/>
    </row>
    <row r="1694" spans="13:36" x14ac:dyDescent="0.25">
      <c r="M1694" s="20"/>
      <c r="N1694" s="21"/>
      <c r="O1694" s="21"/>
      <c r="Q1694" s="21"/>
      <c r="AI1694" s="22"/>
      <c r="AJ1694" s="22"/>
    </row>
    <row r="1695" spans="13:36" x14ac:dyDescent="0.25">
      <c r="M1695" s="20"/>
      <c r="N1695" s="21"/>
      <c r="O1695" s="21"/>
      <c r="Q1695" s="21"/>
      <c r="AI1695" s="22"/>
      <c r="AJ1695" s="22"/>
    </row>
    <row r="1696" spans="13:36" x14ac:dyDescent="0.25">
      <c r="M1696" s="20"/>
      <c r="N1696" s="21"/>
      <c r="O1696" s="21"/>
      <c r="Q1696" s="21"/>
      <c r="AI1696" s="22"/>
      <c r="AJ1696" s="22"/>
    </row>
    <row r="1697" spans="13:36" x14ac:dyDescent="0.25">
      <c r="M1697" s="20"/>
      <c r="N1697" s="21"/>
      <c r="O1697" s="21"/>
      <c r="Q1697" s="21"/>
      <c r="AI1697" s="22"/>
      <c r="AJ1697" s="22"/>
    </row>
    <row r="1698" spans="13:36" x14ac:dyDescent="0.25">
      <c r="M1698" s="20"/>
      <c r="N1698" s="21"/>
      <c r="O1698" s="21"/>
      <c r="Q1698" s="21"/>
      <c r="AI1698" s="22"/>
      <c r="AJ1698" s="22"/>
    </row>
    <row r="1699" spans="13:36" x14ac:dyDescent="0.25">
      <c r="M1699" s="20"/>
      <c r="N1699" s="21"/>
      <c r="O1699" s="21"/>
      <c r="Q1699" s="21"/>
      <c r="AI1699" s="22"/>
      <c r="AJ1699" s="22"/>
    </row>
    <row r="1700" spans="13:36" x14ac:dyDescent="0.25">
      <c r="M1700" s="20"/>
      <c r="N1700" s="21"/>
      <c r="O1700" s="21"/>
      <c r="Q1700" s="21"/>
      <c r="AI1700" s="22"/>
      <c r="AJ1700" s="22"/>
    </row>
    <row r="1701" spans="13:36" x14ac:dyDescent="0.25">
      <c r="M1701" s="20"/>
      <c r="N1701" s="21"/>
      <c r="O1701" s="21"/>
      <c r="Q1701" s="21"/>
      <c r="AI1701" s="22"/>
      <c r="AJ1701" s="22"/>
    </row>
    <row r="1702" spans="13:36" x14ac:dyDescent="0.25">
      <c r="M1702" s="20"/>
      <c r="N1702" s="21"/>
      <c r="O1702" s="21"/>
      <c r="Q1702" s="21"/>
      <c r="AI1702" s="22"/>
      <c r="AJ1702" s="22"/>
    </row>
    <row r="1703" spans="13:36" x14ac:dyDescent="0.25">
      <c r="M1703" s="20"/>
      <c r="N1703" s="21"/>
      <c r="O1703" s="21"/>
      <c r="Q1703" s="21"/>
      <c r="AI1703" s="22"/>
      <c r="AJ1703" s="22"/>
    </row>
    <row r="1704" spans="13:36" x14ac:dyDescent="0.25">
      <c r="M1704" s="20"/>
      <c r="N1704" s="21"/>
      <c r="O1704" s="21"/>
      <c r="Q1704" s="21"/>
      <c r="AI1704" s="22"/>
      <c r="AJ1704" s="22"/>
    </row>
    <row r="1705" spans="13:36" x14ac:dyDescent="0.25">
      <c r="M1705" s="20"/>
      <c r="N1705" s="21"/>
      <c r="O1705" s="21"/>
      <c r="Q1705" s="21"/>
      <c r="AI1705" s="22"/>
      <c r="AJ1705" s="22"/>
    </row>
    <row r="1706" spans="13:36" x14ac:dyDescent="0.25">
      <c r="M1706" s="20"/>
      <c r="N1706" s="21"/>
      <c r="O1706" s="21"/>
      <c r="Q1706" s="21"/>
      <c r="AI1706" s="22"/>
      <c r="AJ1706" s="22"/>
    </row>
    <row r="1707" spans="13:36" x14ac:dyDescent="0.25">
      <c r="M1707" s="20"/>
      <c r="N1707" s="21"/>
      <c r="O1707" s="21"/>
      <c r="Q1707" s="21"/>
      <c r="AI1707" s="22"/>
      <c r="AJ1707" s="22"/>
    </row>
    <row r="1708" spans="13:36" x14ac:dyDescent="0.25">
      <c r="M1708" s="20"/>
      <c r="N1708" s="21"/>
      <c r="O1708" s="21"/>
      <c r="Q1708" s="21"/>
      <c r="AI1708" s="22"/>
      <c r="AJ1708" s="22"/>
    </row>
    <row r="1709" spans="13:36" x14ac:dyDescent="0.25">
      <c r="M1709" s="20"/>
      <c r="N1709" s="21"/>
      <c r="O1709" s="21"/>
      <c r="Q1709" s="21"/>
      <c r="AI1709" s="22"/>
      <c r="AJ1709" s="22"/>
    </row>
    <row r="1710" spans="13:36" x14ac:dyDescent="0.25">
      <c r="M1710" s="20"/>
      <c r="N1710" s="21"/>
      <c r="O1710" s="21"/>
      <c r="Q1710" s="21"/>
      <c r="AI1710" s="22"/>
      <c r="AJ1710" s="22"/>
    </row>
    <row r="1711" spans="13:36" x14ac:dyDescent="0.25">
      <c r="M1711" s="20"/>
      <c r="N1711" s="21"/>
      <c r="O1711" s="21"/>
      <c r="Q1711" s="21"/>
      <c r="AI1711" s="22"/>
      <c r="AJ1711" s="22"/>
    </row>
    <row r="1712" spans="13:36" x14ac:dyDescent="0.25">
      <c r="M1712" s="20"/>
      <c r="N1712" s="21"/>
      <c r="O1712" s="21"/>
      <c r="Q1712" s="21"/>
      <c r="AI1712" s="22"/>
      <c r="AJ1712" s="22"/>
    </row>
    <row r="1713" spans="13:36" x14ac:dyDescent="0.25">
      <c r="M1713" s="20"/>
      <c r="N1713" s="21"/>
      <c r="O1713" s="21"/>
      <c r="Q1713" s="21"/>
      <c r="AI1713" s="22"/>
      <c r="AJ1713" s="22"/>
    </row>
    <row r="1714" spans="13:36" x14ac:dyDescent="0.25">
      <c r="M1714" s="20"/>
      <c r="N1714" s="21"/>
      <c r="O1714" s="21"/>
      <c r="Q1714" s="21"/>
      <c r="AI1714" s="22"/>
      <c r="AJ1714" s="22"/>
    </row>
    <row r="1715" spans="13:36" x14ac:dyDescent="0.25">
      <c r="M1715" s="20"/>
      <c r="N1715" s="21"/>
      <c r="O1715" s="21"/>
      <c r="Q1715" s="21"/>
      <c r="AI1715" s="22"/>
      <c r="AJ1715" s="22"/>
    </row>
    <row r="1716" spans="13:36" x14ac:dyDescent="0.25">
      <c r="M1716" s="20"/>
      <c r="N1716" s="21"/>
      <c r="O1716" s="21"/>
      <c r="Q1716" s="21"/>
      <c r="AI1716" s="22"/>
      <c r="AJ1716" s="22"/>
    </row>
    <row r="1717" spans="13:36" x14ac:dyDescent="0.25">
      <c r="M1717" s="20"/>
      <c r="N1717" s="21"/>
      <c r="O1717" s="21"/>
      <c r="Q1717" s="21"/>
      <c r="AI1717" s="22"/>
      <c r="AJ1717" s="22"/>
    </row>
    <row r="1718" spans="13:36" x14ac:dyDescent="0.25">
      <c r="M1718" s="20"/>
      <c r="N1718" s="21"/>
      <c r="O1718" s="21"/>
      <c r="Q1718" s="21"/>
      <c r="AI1718" s="22"/>
      <c r="AJ1718" s="22"/>
    </row>
    <row r="1719" spans="13:36" x14ac:dyDescent="0.25">
      <c r="M1719" s="20"/>
      <c r="N1719" s="21"/>
      <c r="O1719" s="21"/>
      <c r="Q1719" s="21"/>
      <c r="AI1719" s="22"/>
      <c r="AJ1719" s="22"/>
    </row>
    <row r="1720" spans="13:36" x14ac:dyDescent="0.25">
      <c r="M1720" s="20"/>
      <c r="N1720" s="21"/>
      <c r="O1720" s="21"/>
      <c r="Q1720" s="21"/>
      <c r="AI1720" s="22"/>
      <c r="AJ1720" s="22"/>
    </row>
    <row r="1721" spans="13:36" x14ac:dyDescent="0.25">
      <c r="M1721" s="20"/>
      <c r="N1721" s="21"/>
      <c r="O1721" s="21"/>
      <c r="Q1721" s="21"/>
      <c r="AI1721" s="22"/>
      <c r="AJ1721" s="22"/>
    </row>
    <row r="1722" spans="13:36" x14ac:dyDescent="0.25">
      <c r="M1722" s="20"/>
      <c r="N1722" s="21"/>
      <c r="O1722" s="21"/>
      <c r="Q1722" s="21"/>
      <c r="AI1722" s="22"/>
      <c r="AJ1722" s="22"/>
    </row>
    <row r="1723" spans="13:36" x14ac:dyDescent="0.25">
      <c r="M1723" s="20"/>
      <c r="N1723" s="21"/>
      <c r="O1723" s="21"/>
      <c r="Q1723" s="21"/>
      <c r="AI1723" s="22"/>
      <c r="AJ1723" s="22"/>
    </row>
    <row r="1724" spans="13:36" x14ac:dyDescent="0.25">
      <c r="M1724" s="20"/>
      <c r="N1724" s="21"/>
      <c r="O1724" s="21"/>
      <c r="Q1724" s="21"/>
      <c r="AI1724" s="22"/>
      <c r="AJ1724" s="22"/>
    </row>
    <row r="1725" spans="13:36" x14ac:dyDescent="0.25">
      <c r="M1725" s="20"/>
      <c r="N1725" s="21"/>
      <c r="O1725" s="21"/>
      <c r="Q1725" s="21"/>
      <c r="AI1725" s="22"/>
      <c r="AJ1725" s="22"/>
    </row>
    <row r="1726" spans="13:36" x14ac:dyDescent="0.25">
      <c r="M1726" s="20"/>
      <c r="N1726" s="21"/>
      <c r="O1726" s="21"/>
      <c r="Q1726" s="21"/>
      <c r="AI1726" s="22"/>
      <c r="AJ1726" s="22"/>
    </row>
    <row r="1727" spans="13:36" x14ac:dyDescent="0.25">
      <c r="M1727" s="20"/>
      <c r="N1727" s="21"/>
      <c r="O1727" s="21"/>
      <c r="Q1727" s="21"/>
      <c r="AI1727" s="22"/>
      <c r="AJ1727" s="22"/>
    </row>
    <row r="1728" spans="13:36" x14ac:dyDescent="0.25">
      <c r="M1728" s="20"/>
      <c r="N1728" s="21"/>
      <c r="O1728" s="21"/>
      <c r="Q1728" s="21"/>
      <c r="AI1728" s="22"/>
      <c r="AJ1728" s="22"/>
    </row>
    <row r="1729" spans="13:36" x14ac:dyDescent="0.25">
      <c r="M1729" s="20"/>
      <c r="N1729" s="21"/>
      <c r="O1729" s="21"/>
      <c r="Q1729" s="21"/>
      <c r="AI1729" s="22"/>
      <c r="AJ1729" s="22"/>
    </row>
    <row r="1730" spans="13:36" x14ac:dyDescent="0.25">
      <c r="M1730" s="20"/>
      <c r="N1730" s="21"/>
      <c r="O1730" s="21"/>
      <c r="Q1730" s="21"/>
      <c r="AI1730" s="22"/>
      <c r="AJ1730" s="22"/>
    </row>
    <row r="1731" spans="13:36" x14ac:dyDescent="0.25">
      <c r="M1731" s="20"/>
      <c r="N1731" s="21"/>
      <c r="O1731" s="21"/>
      <c r="Q1731" s="21"/>
      <c r="AI1731" s="22"/>
      <c r="AJ1731" s="22"/>
    </row>
    <row r="1732" spans="13:36" x14ac:dyDescent="0.25">
      <c r="M1732" s="20"/>
      <c r="N1732" s="21"/>
      <c r="O1732" s="21"/>
      <c r="Q1732" s="21"/>
      <c r="AI1732" s="22"/>
      <c r="AJ1732" s="22"/>
    </row>
    <row r="1733" spans="13:36" x14ac:dyDescent="0.25">
      <c r="M1733" s="20"/>
      <c r="N1733" s="21"/>
      <c r="O1733" s="21"/>
      <c r="Q1733" s="21"/>
      <c r="AI1733" s="22"/>
      <c r="AJ1733" s="22"/>
    </row>
    <row r="1734" spans="13:36" x14ac:dyDescent="0.25">
      <c r="M1734" s="20"/>
      <c r="N1734" s="21"/>
      <c r="O1734" s="21"/>
      <c r="Q1734" s="21"/>
      <c r="AI1734" s="22"/>
      <c r="AJ1734" s="22"/>
    </row>
    <row r="1735" spans="13:36" x14ac:dyDescent="0.25">
      <c r="M1735" s="20"/>
      <c r="N1735" s="21"/>
      <c r="O1735" s="21"/>
      <c r="Q1735" s="21"/>
      <c r="AI1735" s="22"/>
      <c r="AJ1735" s="22"/>
    </row>
    <row r="1736" spans="13:36" x14ac:dyDescent="0.25">
      <c r="M1736" s="20"/>
      <c r="N1736" s="21"/>
      <c r="O1736" s="21"/>
      <c r="Q1736" s="21"/>
      <c r="AI1736" s="22"/>
      <c r="AJ1736" s="22"/>
    </row>
    <row r="1737" spans="13:36" x14ac:dyDescent="0.25">
      <c r="M1737" s="20"/>
      <c r="N1737" s="21"/>
      <c r="O1737" s="21"/>
      <c r="Q1737" s="21"/>
      <c r="AI1737" s="22"/>
      <c r="AJ1737" s="22"/>
    </row>
    <row r="1738" spans="13:36" x14ac:dyDescent="0.25">
      <c r="M1738" s="20"/>
      <c r="N1738" s="21"/>
      <c r="O1738" s="21"/>
      <c r="Q1738" s="21"/>
      <c r="AI1738" s="22"/>
      <c r="AJ1738" s="22"/>
    </row>
    <row r="1739" spans="13:36" x14ac:dyDescent="0.25">
      <c r="M1739" s="20"/>
      <c r="N1739" s="21"/>
      <c r="O1739" s="21"/>
      <c r="Q1739" s="21"/>
      <c r="AI1739" s="22"/>
      <c r="AJ1739" s="22"/>
    </row>
    <row r="1740" spans="13:36" x14ac:dyDescent="0.25">
      <c r="M1740" s="20"/>
      <c r="N1740" s="21"/>
      <c r="O1740" s="21"/>
      <c r="Q1740" s="21"/>
      <c r="AI1740" s="22"/>
      <c r="AJ1740" s="22"/>
    </row>
    <row r="1741" spans="13:36" x14ac:dyDescent="0.25">
      <c r="M1741" s="20"/>
      <c r="N1741" s="21"/>
      <c r="O1741" s="21"/>
      <c r="Q1741" s="21"/>
      <c r="AI1741" s="22"/>
      <c r="AJ1741" s="22"/>
    </row>
    <row r="1742" spans="13:36" x14ac:dyDescent="0.25">
      <c r="M1742" s="20"/>
      <c r="N1742" s="21"/>
      <c r="O1742" s="21"/>
      <c r="Q1742" s="21"/>
      <c r="AI1742" s="22"/>
      <c r="AJ1742" s="22"/>
    </row>
    <row r="1743" spans="13:36" x14ac:dyDescent="0.25">
      <c r="M1743" s="20"/>
      <c r="N1743" s="21"/>
      <c r="O1743" s="21"/>
      <c r="Q1743" s="21"/>
      <c r="AI1743" s="22"/>
      <c r="AJ1743" s="22"/>
    </row>
    <row r="1744" spans="13:36" x14ac:dyDescent="0.25">
      <c r="M1744" s="20"/>
      <c r="N1744" s="21"/>
      <c r="O1744" s="21"/>
      <c r="Q1744" s="21"/>
      <c r="AI1744" s="22"/>
      <c r="AJ1744" s="22"/>
    </row>
    <row r="1745" spans="13:36" x14ac:dyDescent="0.25">
      <c r="M1745" s="20"/>
      <c r="N1745" s="21"/>
      <c r="O1745" s="21"/>
      <c r="Q1745" s="21"/>
      <c r="AI1745" s="22"/>
      <c r="AJ1745" s="22"/>
    </row>
    <row r="1746" spans="13:36" x14ac:dyDescent="0.25">
      <c r="M1746" s="20"/>
      <c r="N1746" s="21"/>
      <c r="O1746" s="21"/>
      <c r="Q1746" s="21"/>
      <c r="AI1746" s="22"/>
      <c r="AJ1746" s="22"/>
    </row>
    <row r="1747" spans="13:36" x14ac:dyDescent="0.25">
      <c r="M1747" s="20"/>
      <c r="N1747" s="21"/>
      <c r="O1747" s="21"/>
      <c r="Q1747" s="21"/>
      <c r="AI1747" s="22"/>
      <c r="AJ1747" s="22"/>
    </row>
    <row r="1748" spans="13:36" x14ac:dyDescent="0.25">
      <c r="M1748" s="20"/>
      <c r="N1748" s="21"/>
      <c r="O1748" s="21"/>
      <c r="Q1748" s="21"/>
      <c r="AI1748" s="22"/>
      <c r="AJ1748" s="22"/>
    </row>
    <row r="1749" spans="13:36" x14ac:dyDescent="0.25">
      <c r="M1749" s="20"/>
      <c r="N1749" s="21"/>
      <c r="O1749" s="21"/>
      <c r="Q1749" s="21"/>
      <c r="AI1749" s="22"/>
      <c r="AJ1749" s="22"/>
    </row>
    <row r="1750" spans="13:36" x14ac:dyDescent="0.25">
      <c r="M1750" s="20"/>
      <c r="N1750" s="21"/>
      <c r="O1750" s="21"/>
      <c r="Q1750" s="21"/>
      <c r="AI1750" s="22"/>
      <c r="AJ1750" s="22"/>
    </row>
    <row r="1751" spans="13:36" x14ac:dyDescent="0.25">
      <c r="M1751" s="20"/>
      <c r="N1751" s="21"/>
      <c r="O1751" s="21"/>
      <c r="Q1751" s="21"/>
      <c r="AI1751" s="22"/>
      <c r="AJ1751" s="22"/>
    </row>
    <row r="1752" spans="13:36" x14ac:dyDescent="0.25">
      <c r="M1752" s="20"/>
      <c r="N1752" s="21"/>
      <c r="O1752" s="21"/>
      <c r="Q1752" s="21"/>
      <c r="AI1752" s="22"/>
      <c r="AJ1752" s="22"/>
    </row>
    <row r="1753" spans="13:36" x14ac:dyDescent="0.25">
      <c r="M1753" s="20"/>
      <c r="N1753" s="21"/>
      <c r="O1753" s="21"/>
      <c r="Q1753" s="21"/>
      <c r="AI1753" s="22"/>
      <c r="AJ1753" s="22"/>
    </row>
    <row r="1754" spans="13:36" x14ac:dyDescent="0.25">
      <c r="M1754" s="20"/>
      <c r="N1754" s="21"/>
      <c r="O1754" s="21"/>
      <c r="Q1754" s="21"/>
      <c r="AI1754" s="22"/>
      <c r="AJ1754" s="22"/>
    </row>
    <row r="1755" spans="13:36" x14ac:dyDescent="0.25">
      <c r="M1755" s="20"/>
      <c r="N1755" s="21"/>
      <c r="O1755" s="21"/>
      <c r="Q1755" s="21"/>
      <c r="AI1755" s="22"/>
      <c r="AJ1755" s="22"/>
    </row>
    <row r="1756" spans="13:36" x14ac:dyDescent="0.25">
      <c r="M1756" s="20"/>
      <c r="N1756" s="21"/>
      <c r="O1756" s="21"/>
      <c r="Q1756" s="21"/>
      <c r="AI1756" s="22"/>
      <c r="AJ1756" s="22"/>
    </row>
    <row r="1757" spans="13:36" x14ac:dyDescent="0.25">
      <c r="M1757" s="20"/>
      <c r="N1757" s="21"/>
      <c r="O1757" s="21"/>
      <c r="Q1757" s="21"/>
      <c r="AI1757" s="22"/>
      <c r="AJ1757" s="22"/>
    </row>
    <row r="1758" spans="13:36" x14ac:dyDescent="0.25">
      <c r="M1758" s="20"/>
      <c r="N1758" s="21"/>
      <c r="O1758" s="21"/>
      <c r="Q1758" s="21"/>
      <c r="AI1758" s="22"/>
      <c r="AJ1758" s="22"/>
    </row>
    <row r="1759" spans="13:36" x14ac:dyDescent="0.25">
      <c r="M1759" s="20"/>
      <c r="N1759" s="21"/>
      <c r="O1759" s="21"/>
      <c r="Q1759" s="21"/>
      <c r="AI1759" s="22"/>
      <c r="AJ1759" s="22"/>
    </row>
    <row r="1760" spans="13:36" x14ac:dyDescent="0.25">
      <c r="M1760" s="20"/>
      <c r="N1760" s="21"/>
      <c r="O1760" s="21"/>
      <c r="Q1760" s="21"/>
      <c r="AI1760" s="22"/>
      <c r="AJ1760" s="22"/>
    </row>
    <row r="1761" spans="13:36" x14ac:dyDescent="0.25">
      <c r="M1761" s="20"/>
      <c r="N1761" s="21"/>
      <c r="O1761" s="21"/>
      <c r="Q1761" s="21"/>
      <c r="AI1761" s="22"/>
      <c r="AJ1761" s="22"/>
    </row>
    <row r="1762" spans="13:36" x14ac:dyDescent="0.25">
      <c r="M1762" s="20"/>
      <c r="N1762" s="21"/>
      <c r="O1762" s="21"/>
      <c r="Q1762" s="21"/>
      <c r="AI1762" s="22"/>
      <c r="AJ1762" s="22"/>
    </row>
    <row r="1763" spans="13:36" x14ac:dyDescent="0.25">
      <c r="M1763" s="20"/>
      <c r="N1763" s="21"/>
      <c r="O1763" s="21"/>
      <c r="Q1763" s="21"/>
      <c r="AI1763" s="22"/>
      <c r="AJ1763" s="22"/>
    </row>
    <row r="1764" spans="13:36" x14ac:dyDescent="0.25">
      <c r="M1764" s="20"/>
      <c r="N1764" s="21"/>
      <c r="O1764" s="21"/>
      <c r="Q1764" s="21"/>
      <c r="AI1764" s="22"/>
      <c r="AJ1764" s="22"/>
    </row>
    <row r="1765" spans="13:36" x14ac:dyDescent="0.25">
      <c r="M1765" s="20"/>
      <c r="N1765" s="21"/>
      <c r="O1765" s="21"/>
      <c r="Q1765" s="21"/>
      <c r="AI1765" s="22"/>
      <c r="AJ1765" s="22"/>
    </row>
    <row r="1766" spans="13:36" x14ac:dyDescent="0.25">
      <c r="M1766" s="20"/>
      <c r="N1766" s="21"/>
      <c r="O1766" s="21"/>
      <c r="Q1766" s="21"/>
      <c r="AI1766" s="22"/>
      <c r="AJ1766" s="22"/>
    </row>
    <row r="1767" spans="13:36" x14ac:dyDescent="0.25">
      <c r="M1767" s="20"/>
      <c r="N1767" s="21"/>
      <c r="O1767" s="21"/>
      <c r="Q1767" s="21"/>
      <c r="AI1767" s="22"/>
      <c r="AJ1767" s="22"/>
    </row>
    <row r="1768" spans="13:36" x14ac:dyDescent="0.25">
      <c r="M1768" s="20"/>
      <c r="N1768" s="21"/>
      <c r="O1768" s="21"/>
      <c r="Q1768" s="21"/>
      <c r="AI1768" s="22"/>
      <c r="AJ1768" s="22"/>
    </row>
    <row r="1769" spans="13:36" x14ac:dyDescent="0.25">
      <c r="M1769" s="20"/>
      <c r="N1769" s="21"/>
      <c r="O1769" s="21"/>
      <c r="Q1769" s="21"/>
      <c r="AI1769" s="22"/>
      <c r="AJ1769" s="22"/>
    </row>
    <row r="1770" spans="13:36" x14ac:dyDescent="0.25">
      <c r="M1770" s="20"/>
      <c r="N1770" s="21"/>
      <c r="O1770" s="21"/>
      <c r="Q1770" s="21"/>
      <c r="AI1770" s="22"/>
      <c r="AJ1770" s="22"/>
    </row>
    <row r="1771" spans="13:36" x14ac:dyDescent="0.25">
      <c r="M1771" s="20"/>
      <c r="N1771" s="21"/>
      <c r="O1771" s="21"/>
      <c r="Q1771" s="21"/>
      <c r="AI1771" s="22"/>
      <c r="AJ1771" s="22"/>
    </row>
    <row r="1772" spans="13:36" x14ac:dyDescent="0.25">
      <c r="M1772" s="20"/>
      <c r="N1772" s="21"/>
      <c r="O1772" s="21"/>
      <c r="Q1772" s="21"/>
      <c r="AI1772" s="22"/>
      <c r="AJ1772" s="22"/>
    </row>
    <row r="1773" spans="13:36" x14ac:dyDescent="0.25">
      <c r="M1773" s="20"/>
      <c r="N1773" s="21"/>
      <c r="O1773" s="21"/>
      <c r="Q1773" s="21"/>
      <c r="AI1773" s="22"/>
      <c r="AJ1773" s="22"/>
    </row>
    <row r="1774" spans="13:36" x14ac:dyDescent="0.25">
      <c r="M1774" s="20"/>
      <c r="N1774" s="21"/>
      <c r="O1774" s="21"/>
      <c r="Q1774" s="21"/>
      <c r="AI1774" s="22"/>
      <c r="AJ1774" s="22"/>
    </row>
    <row r="1775" spans="13:36" x14ac:dyDescent="0.25">
      <c r="M1775" s="20"/>
      <c r="N1775" s="21"/>
      <c r="O1775" s="21"/>
      <c r="Q1775" s="21"/>
      <c r="AI1775" s="22"/>
      <c r="AJ1775" s="22"/>
    </row>
    <row r="1776" spans="13:36" x14ac:dyDescent="0.25">
      <c r="M1776" s="20"/>
      <c r="N1776" s="21"/>
      <c r="O1776" s="21"/>
      <c r="Q1776" s="21"/>
      <c r="AI1776" s="22"/>
      <c r="AJ1776" s="22"/>
    </row>
    <row r="1777" spans="13:36" x14ac:dyDescent="0.25">
      <c r="M1777" s="20"/>
      <c r="N1777" s="21"/>
      <c r="O1777" s="21"/>
      <c r="Q1777" s="21"/>
      <c r="AI1777" s="22"/>
      <c r="AJ1777" s="22"/>
    </row>
    <row r="1778" spans="13:36" x14ac:dyDescent="0.25">
      <c r="M1778" s="20"/>
      <c r="N1778" s="21"/>
      <c r="O1778" s="21"/>
      <c r="Q1778" s="21"/>
      <c r="AI1778" s="22"/>
      <c r="AJ1778" s="22"/>
    </row>
    <row r="1779" spans="13:36" x14ac:dyDescent="0.25">
      <c r="M1779" s="20"/>
      <c r="N1779" s="21"/>
      <c r="O1779" s="21"/>
      <c r="Q1779" s="21"/>
      <c r="AI1779" s="22"/>
      <c r="AJ1779" s="22"/>
    </row>
    <row r="1780" spans="13:36" x14ac:dyDescent="0.25">
      <c r="M1780" s="20"/>
      <c r="N1780" s="21"/>
      <c r="O1780" s="21"/>
      <c r="Q1780" s="21"/>
      <c r="AI1780" s="22"/>
      <c r="AJ1780" s="22"/>
    </row>
    <row r="1781" spans="13:36" x14ac:dyDescent="0.25">
      <c r="M1781" s="20"/>
      <c r="N1781" s="21"/>
      <c r="O1781" s="21"/>
      <c r="Q1781" s="21"/>
      <c r="AI1781" s="22"/>
      <c r="AJ1781" s="22"/>
    </row>
    <row r="1782" spans="13:36" x14ac:dyDescent="0.25">
      <c r="M1782" s="20"/>
      <c r="N1782" s="21"/>
      <c r="O1782" s="21"/>
      <c r="Q1782" s="21"/>
      <c r="AI1782" s="22"/>
      <c r="AJ1782" s="22"/>
    </row>
    <row r="1783" spans="13:36" x14ac:dyDescent="0.25">
      <c r="M1783" s="20"/>
      <c r="N1783" s="21"/>
      <c r="O1783" s="21"/>
      <c r="Q1783" s="21"/>
      <c r="AI1783" s="22"/>
      <c r="AJ1783" s="22"/>
    </row>
    <row r="1784" spans="13:36" x14ac:dyDescent="0.25">
      <c r="M1784" s="20"/>
      <c r="N1784" s="21"/>
      <c r="O1784" s="21"/>
      <c r="Q1784" s="21"/>
      <c r="AI1784" s="22"/>
      <c r="AJ1784" s="22"/>
    </row>
    <row r="1785" spans="13:36" x14ac:dyDescent="0.25">
      <c r="M1785" s="20"/>
      <c r="N1785" s="21"/>
      <c r="O1785" s="21"/>
      <c r="Q1785" s="21"/>
      <c r="AI1785" s="22"/>
      <c r="AJ1785" s="22"/>
    </row>
    <row r="1786" spans="13:36" x14ac:dyDescent="0.25">
      <c r="M1786" s="20"/>
      <c r="N1786" s="21"/>
      <c r="O1786" s="21"/>
      <c r="Q1786" s="21"/>
      <c r="AI1786" s="22"/>
      <c r="AJ1786" s="22"/>
    </row>
    <row r="1787" spans="13:36" x14ac:dyDescent="0.25">
      <c r="M1787" s="20"/>
      <c r="N1787" s="21"/>
      <c r="O1787" s="21"/>
      <c r="Q1787" s="21"/>
      <c r="AI1787" s="22"/>
      <c r="AJ1787" s="22"/>
    </row>
    <row r="1788" spans="13:36" x14ac:dyDescent="0.25">
      <c r="M1788" s="20"/>
      <c r="N1788" s="21"/>
      <c r="O1788" s="21"/>
      <c r="Q1788" s="21"/>
      <c r="AI1788" s="22"/>
      <c r="AJ1788" s="22"/>
    </row>
    <row r="1789" spans="13:36" x14ac:dyDescent="0.25">
      <c r="M1789" s="20"/>
      <c r="N1789" s="21"/>
      <c r="O1789" s="21"/>
      <c r="Q1789" s="21"/>
      <c r="AI1789" s="22"/>
      <c r="AJ1789" s="22"/>
    </row>
    <row r="1790" spans="13:36" x14ac:dyDescent="0.25">
      <c r="M1790" s="20"/>
      <c r="N1790" s="21"/>
      <c r="O1790" s="21"/>
      <c r="Q1790" s="21"/>
      <c r="AI1790" s="22"/>
      <c r="AJ1790" s="22"/>
    </row>
    <row r="1791" spans="13:36" x14ac:dyDescent="0.25">
      <c r="M1791" s="20"/>
      <c r="N1791" s="21"/>
      <c r="O1791" s="21"/>
      <c r="Q1791" s="21"/>
      <c r="AI1791" s="22"/>
      <c r="AJ1791" s="22"/>
    </row>
    <row r="1792" spans="13:36" x14ac:dyDescent="0.25">
      <c r="M1792" s="20"/>
      <c r="N1792" s="21"/>
      <c r="O1792" s="21"/>
      <c r="Q1792" s="21"/>
      <c r="AI1792" s="22"/>
      <c r="AJ1792" s="22"/>
    </row>
    <row r="1793" spans="13:36" x14ac:dyDescent="0.25">
      <c r="M1793" s="20"/>
      <c r="N1793" s="21"/>
      <c r="O1793" s="21"/>
      <c r="Q1793" s="21"/>
      <c r="AI1793" s="22"/>
      <c r="AJ1793" s="22"/>
    </row>
    <row r="1794" spans="13:36" x14ac:dyDescent="0.25">
      <c r="M1794" s="20"/>
      <c r="N1794" s="21"/>
      <c r="O1794" s="21"/>
      <c r="Q1794" s="21"/>
      <c r="AI1794" s="22"/>
      <c r="AJ1794" s="22"/>
    </row>
    <row r="1795" spans="13:36" x14ac:dyDescent="0.25">
      <c r="M1795" s="20"/>
      <c r="N1795" s="21"/>
      <c r="O1795" s="21"/>
      <c r="Q1795" s="21"/>
      <c r="AI1795" s="22"/>
      <c r="AJ1795" s="22"/>
    </row>
    <row r="1796" spans="13:36" x14ac:dyDescent="0.25">
      <c r="M1796" s="20"/>
      <c r="N1796" s="21"/>
      <c r="O1796" s="21"/>
      <c r="Q1796" s="21"/>
      <c r="AI1796" s="22"/>
      <c r="AJ1796" s="22"/>
    </row>
    <row r="1797" spans="13:36" x14ac:dyDescent="0.25">
      <c r="M1797" s="20"/>
      <c r="N1797" s="21"/>
      <c r="O1797" s="21"/>
      <c r="Q1797" s="21"/>
      <c r="AI1797" s="22"/>
      <c r="AJ1797" s="22"/>
    </row>
    <row r="1798" spans="13:36" x14ac:dyDescent="0.25">
      <c r="M1798" s="20"/>
      <c r="N1798" s="21"/>
      <c r="O1798" s="21"/>
      <c r="Q1798" s="21"/>
      <c r="AI1798" s="22"/>
      <c r="AJ1798" s="22"/>
    </row>
    <row r="1799" spans="13:36" x14ac:dyDescent="0.25">
      <c r="M1799" s="20"/>
      <c r="N1799" s="21"/>
      <c r="O1799" s="21"/>
      <c r="Q1799" s="21"/>
      <c r="AI1799" s="22"/>
      <c r="AJ1799" s="22"/>
    </row>
    <row r="1800" spans="13:36" x14ac:dyDescent="0.25">
      <c r="M1800" s="20"/>
      <c r="N1800" s="21"/>
      <c r="O1800" s="21"/>
      <c r="Q1800" s="21"/>
      <c r="AI1800" s="22"/>
      <c r="AJ1800" s="22"/>
    </row>
    <row r="1801" spans="13:36" x14ac:dyDescent="0.25">
      <c r="M1801" s="20"/>
      <c r="N1801" s="21"/>
      <c r="O1801" s="21"/>
      <c r="Q1801" s="21"/>
      <c r="AI1801" s="22"/>
      <c r="AJ1801" s="22"/>
    </row>
    <row r="1802" spans="13:36" x14ac:dyDescent="0.25">
      <c r="M1802" s="20"/>
      <c r="N1802" s="21"/>
      <c r="O1802" s="21"/>
      <c r="Q1802" s="21"/>
      <c r="AI1802" s="22"/>
      <c r="AJ1802" s="22"/>
    </row>
    <row r="1803" spans="13:36" x14ac:dyDescent="0.25">
      <c r="M1803" s="20"/>
      <c r="N1803" s="21"/>
      <c r="O1803" s="21"/>
      <c r="Q1803" s="21"/>
      <c r="AI1803" s="22"/>
      <c r="AJ1803" s="22"/>
    </row>
    <row r="1804" spans="13:36" x14ac:dyDescent="0.25">
      <c r="M1804" s="20"/>
      <c r="N1804" s="21"/>
      <c r="O1804" s="21"/>
      <c r="Q1804" s="21"/>
      <c r="AI1804" s="22"/>
      <c r="AJ1804" s="22"/>
    </row>
    <row r="1805" spans="13:36" x14ac:dyDescent="0.25">
      <c r="M1805" s="20"/>
      <c r="N1805" s="21"/>
      <c r="O1805" s="21"/>
      <c r="Q1805" s="21"/>
      <c r="AI1805" s="22"/>
      <c r="AJ1805" s="22"/>
    </row>
    <row r="1806" spans="13:36" x14ac:dyDescent="0.25">
      <c r="M1806" s="20"/>
      <c r="N1806" s="21"/>
      <c r="O1806" s="21"/>
      <c r="Q1806" s="21"/>
      <c r="AI1806" s="22"/>
      <c r="AJ1806" s="22"/>
    </row>
    <row r="1807" spans="13:36" x14ac:dyDescent="0.25">
      <c r="M1807" s="20"/>
      <c r="N1807" s="21"/>
      <c r="O1807" s="21"/>
      <c r="Q1807" s="21"/>
      <c r="AI1807" s="22"/>
      <c r="AJ1807" s="22"/>
    </row>
    <row r="1808" spans="13:36" x14ac:dyDescent="0.25">
      <c r="M1808" s="20"/>
      <c r="N1808" s="21"/>
      <c r="O1808" s="21"/>
      <c r="Q1808" s="21"/>
      <c r="AI1808" s="22"/>
      <c r="AJ1808" s="22"/>
    </row>
    <row r="1809" spans="13:36" x14ac:dyDescent="0.25">
      <c r="M1809" s="20"/>
      <c r="N1809" s="21"/>
      <c r="O1809" s="21"/>
      <c r="Q1809" s="21"/>
      <c r="AI1809" s="22"/>
      <c r="AJ1809" s="22"/>
    </row>
    <row r="1810" spans="13:36" x14ac:dyDescent="0.25">
      <c r="M1810" s="20"/>
      <c r="N1810" s="21"/>
      <c r="O1810" s="21"/>
      <c r="Q1810" s="21"/>
      <c r="AI1810" s="22"/>
      <c r="AJ1810" s="22"/>
    </row>
    <row r="1811" spans="13:36" x14ac:dyDescent="0.25">
      <c r="M1811" s="20"/>
      <c r="N1811" s="21"/>
      <c r="O1811" s="21"/>
      <c r="Q1811" s="21"/>
      <c r="AI1811" s="22"/>
      <c r="AJ1811" s="22"/>
    </row>
    <row r="1812" spans="13:36" x14ac:dyDescent="0.25">
      <c r="M1812" s="20"/>
      <c r="N1812" s="21"/>
      <c r="O1812" s="21"/>
      <c r="Q1812" s="21"/>
      <c r="AI1812" s="22"/>
      <c r="AJ1812" s="22"/>
    </row>
    <row r="1813" spans="13:36" x14ac:dyDescent="0.25">
      <c r="M1813" s="20"/>
      <c r="N1813" s="21"/>
      <c r="O1813" s="21"/>
      <c r="Q1813" s="21"/>
      <c r="AI1813" s="22"/>
      <c r="AJ1813" s="22"/>
    </row>
    <row r="1814" spans="13:36" x14ac:dyDescent="0.25">
      <c r="M1814" s="20"/>
      <c r="N1814" s="21"/>
      <c r="O1814" s="21"/>
      <c r="Q1814" s="21"/>
      <c r="AI1814" s="22"/>
      <c r="AJ1814" s="22"/>
    </row>
    <row r="1815" spans="13:36" x14ac:dyDescent="0.25">
      <c r="M1815" s="20"/>
      <c r="N1815" s="21"/>
      <c r="O1815" s="21"/>
      <c r="Q1815" s="21"/>
      <c r="AI1815" s="22"/>
      <c r="AJ1815" s="22"/>
    </row>
    <row r="1816" spans="13:36" x14ac:dyDescent="0.25">
      <c r="M1816" s="20"/>
      <c r="N1816" s="21"/>
      <c r="O1816" s="21"/>
      <c r="Q1816" s="21"/>
      <c r="AI1816" s="22"/>
      <c r="AJ1816" s="22"/>
    </row>
    <row r="1817" spans="13:36" x14ac:dyDescent="0.25">
      <c r="M1817" s="20"/>
      <c r="N1817" s="21"/>
      <c r="O1817" s="21"/>
      <c r="Q1817" s="21"/>
      <c r="AI1817" s="22"/>
      <c r="AJ1817" s="22"/>
    </row>
    <row r="1818" spans="13:36" x14ac:dyDescent="0.25">
      <c r="M1818" s="20"/>
      <c r="N1818" s="21"/>
      <c r="O1818" s="21"/>
      <c r="Q1818" s="21"/>
      <c r="AI1818" s="22"/>
      <c r="AJ1818" s="22"/>
    </row>
    <row r="1819" spans="13:36" x14ac:dyDescent="0.25">
      <c r="M1819" s="20"/>
      <c r="N1819" s="21"/>
      <c r="O1819" s="21"/>
      <c r="Q1819" s="21"/>
      <c r="AI1819" s="22"/>
      <c r="AJ1819" s="22"/>
    </row>
    <row r="1820" spans="13:36" x14ac:dyDescent="0.25">
      <c r="M1820" s="20"/>
      <c r="N1820" s="21"/>
      <c r="O1820" s="21"/>
      <c r="Q1820" s="21"/>
      <c r="AI1820" s="22"/>
      <c r="AJ1820" s="22"/>
    </row>
    <row r="1821" spans="13:36" x14ac:dyDescent="0.25">
      <c r="M1821" s="20"/>
      <c r="N1821" s="21"/>
      <c r="O1821" s="21"/>
      <c r="Q1821" s="21"/>
      <c r="AI1821" s="22"/>
      <c r="AJ1821" s="22"/>
    </row>
    <row r="1822" spans="13:36" x14ac:dyDescent="0.25">
      <c r="M1822" s="20"/>
      <c r="N1822" s="21"/>
      <c r="O1822" s="21"/>
      <c r="Q1822" s="21"/>
      <c r="AI1822" s="22"/>
      <c r="AJ1822" s="22"/>
    </row>
    <row r="1823" spans="13:36" x14ac:dyDescent="0.25">
      <c r="M1823" s="20"/>
      <c r="N1823" s="21"/>
      <c r="O1823" s="21"/>
      <c r="Q1823" s="21"/>
      <c r="AI1823" s="22"/>
      <c r="AJ1823" s="22"/>
    </row>
    <row r="1824" spans="13:36" x14ac:dyDescent="0.25">
      <c r="M1824" s="20"/>
      <c r="N1824" s="21"/>
      <c r="O1824" s="21"/>
      <c r="Q1824" s="21"/>
      <c r="AI1824" s="22"/>
      <c r="AJ1824" s="22"/>
    </row>
    <row r="1825" spans="13:36" x14ac:dyDescent="0.25">
      <c r="M1825" s="20"/>
      <c r="N1825" s="21"/>
      <c r="O1825" s="21"/>
      <c r="Q1825" s="21"/>
      <c r="AI1825" s="22"/>
      <c r="AJ1825" s="22"/>
    </row>
    <row r="1826" spans="13:36" x14ac:dyDescent="0.25">
      <c r="M1826" s="20"/>
      <c r="N1826" s="21"/>
      <c r="O1826" s="21"/>
      <c r="Q1826" s="21"/>
      <c r="AI1826" s="22"/>
      <c r="AJ1826" s="22"/>
    </row>
    <row r="1827" spans="13:36" x14ac:dyDescent="0.25">
      <c r="M1827" s="20"/>
      <c r="N1827" s="21"/>
      <c r="O1827" s="21"/>
      <c r="Q1827" s="21"/>
      <c r="AI1827" s="22"/>
      <c r="AJ1827" s="22"/>
    </row>
    <row r="1828" spans="13:36" x14ac:dyDescent="0.25">
      <c r="M1828" s="20"/>
      <c r="N1828" s="21"/>
      <c r="O1828" s="21"/>
      <c r="Q1828" s="21"/>
      <c r="AI1828" s="22"/>
      <c r="AJ1828" s="22"/>
    </row>
    <row r="1829" spans="13:36" x14ac:dyDescent="0.25">
      <c r="M1829" s="20"/>
      <c r="N1829" s="21"/>
      <c r="O1829" s="21"/>
      <c r="Q1829" s="21"/>
      <c r="AI1829" s="22"/>
      <c r="AJ1829" s="22"/>
    </row>
    <row r="1830" spans="13:36" x14ac:dyDescent="0.25">
      <c r="M1830" s="20"/>
      <c r="N1830" s="21"/>
      <c r="O1830" s="21"/>
      <c r="Q1830" s="21"/>
      <c r="AI1830" s="22"/>
      <c r="AJ1830" s="22"/>
    </row>
    <row r="1831" spans="13:36" x14ac:dyDescent="0.25">
      <c r="M1831" s="20"/>
      <c r="N1831" s="21"/>
      <c r="O1831" s="21"/>
      <c r="Q1831" s="21"/>
      <c r="AI1831" s="22"/>
      <c r="AJ1831" s="22"/>
    </row>
    <row r="1832" spans="13:36" x14ac:dyDescent="0.25">
      <c r="M1832" s="20"/>
      <c r="N1832" s="21"/>
      <c r="O1832" s="21"/>
      <c r="Q1832" s="21"/>
      <c r="AI1832" s="22"/>
      <c r="AJ1832" s="22"/>
    </row>
    <row r="1833" spans="13:36" x14ac:dyDescent="0.25">
      <c r="M1833" s="20"/>
      <c r="N1833" s="21"/>
      <c r="O1833" s="21"/>
      <c r="Q1833" s="21"/>
      <c r="AI1833" s="22"/>
      <c r="AJ1833" s="22"/>
    </row>
    <row r="1834" spans="13:36" x14ac:dyDescent="0.25">
      <c r="M1834" s="20"/>
      <c r="N1834" s="21"/>
      <c r="O1834" s="21"/>
      <c r="Q1834" s="21"/>
      <c r="AI1834" s="22"/>
      <c r="AJ1834" s="22"/>
    </row>
    <row r="1835" spans="13:36" x14ac:dyDescent="0.25">
      <c r="M1835" s="20"/>
      <c r="N1835" s="21"/>
      <c r="O1835" s="21"/>
      <c r="Q1835" s="21"/>
      <c r="AI1835" s="22"/>
      <c r="AJ1835" s="22"/>
    </row>
    <row r="1836" spans="13:36" x14ac:dyDescent="0.25">
      <c r="M1836" s="20"/>
      <c r="N1836" s="21"/>
      <c r="O1836" s="21"/>
      <c r="Q1836" s="21"/>
      <c r="AI1836" s="22"/>
      <c r="AJ1836" s="22"/>
    </row>
    <row r="1837" spans="13:36" x14ac:dyDescent="0.25">
      <c r="M1837" s="20"/>
      <c r="N1837" s="21"/>
      <c r="O1837" s="21"/>
      <c r="Q1837" s="21"/>
      <c r="AI1837" s="22"/>
      <c r="AJ1837" s="22"/>
    </row>
    <row r="1838" spans="13:36" x14ac:dyDescent="0.25">
      <c r="M1838" s="20"/>
      <c r="N1838" s="21"/>
      <c r="O1838" s="21"/>
      <c r="Q1838" s="21"/>
      <c r="AI1838" s="22"/>
      <c r="AJ1838" s="22"/>
    </row>
    <row r="1839" spans="13:36" x14ac:dyDescent="0.25">
      <c r="M1839" s="20"/>
      <c r="N1839" s="21"/>
      <c r="O1839" s="21"/>
      <c r="Q1839" s="21"/>
      <c r="AI1839" s="22"/>
      <c r="AJ1839" s="22"/>
    </row>
    <row r="1840" spans="13:36" x14ac:dyDescent="0.25">
      <c r="M1840" s="20"/>
      <c r="N1840" s="21"/>
      <c r="O1840" s="21"/>
      <c r="Q1840" s="21"/>
      <c r="AI1840" s="22"/>
      <c r="AJ1840" s="22"/>
    </row>
    <row r="1841" spans="13:36" x14ac:dyDescent="0.25">
      <c r="M1841" s="20"/>
      <c r="N1841" s="21"/>
      <c r="O1841" s="21"/>
      <c r="Q1841" s="21"/>
      <c r="AI1841" s="22"/>
      <c r="AJ1841" s="22"/>
    </row>
    <row r="1842" spans="13:36" x14ac:dyDescent="0.25">
      <c r="M1842" s="20"/>
      <c r="N1842" s="21"/>
      <c r="O1842" s="21"/>
      <c r="Q1842" s="21"/>
      <c r="AI1842" s="22"/>
      <c r="AJ1842" s="22"/>
    </row>
    <row r="1843" spans="13:36" x14ac:dyDescent="0.25">
      <c r="M1843" s="20"/>
      <c r="N1843" s="21"/>
      <c r="O1843" s="21"/>
      <c r="Q1843" s="21"/>
      <c r="AI1843" s="22"/>
      <c r="AJ1843" s="22"/>
    </row>
    <row r="1844" spans="13:36" x14ac:dyDescent="0.25">
      <c r="M1844" s="20"/>
      <c r="N1844" s="21"/>
      <c r="O1844" s="21"/>
      <c r="Q1844" s="21"/>
      <c r="AI1844" s="22"/>
      <c r="AJ1844" s="22"/>
    </row>
    <row r="1845" spans="13:36" x14ac:dyDescent="0.25">
      <c r="M1845" s="20"/>
      <c r="N1845" s="21"/>
      <c r="O1845" s="21"/>
      <c r="Q1845" s="21"/>
      <c r="AI1845" s="22"/>
      <c r="AJ1845" s="22"/>
    </row>
    <row r="1846" spans="13:36" x14ac:dyDescent="0.25">
      <c r="M1846" s="20"/>
      <c r="N1846" s="21"/>
      <c r="O1846" s="21"/>
      <c r="Q1846" s="21"/>
      <c r="AI1846" s="22"/>
      <c r="AJ1846" s="22"/>
    </row>
    <row r="1847" spans="13:36" x14ac:dyDescent="0.25">
      <c r="M1847" s="20"/>
      <c r="N1847" s="21"/>
      <c r="O1847" s="21"/>
      <c r="Q1847" s="21"/>
      <c r="AI1847" s="22"/>
      <c r="AJ1847" s="22"/>
    </row>
    <row r="1848" spans="13:36" x14ac:dyDescent="0.25">
      <c r="M1848" s="20"/>
      <c r="N1848" s="21"/>
      <c r="O1848" s="21"/>
      <c r="Q1848" s="21"/>
      <c r="AI1848" s="22"/>
      <c r="AJ1848" s="22"/>
    </row>
    <row r="1849" spans="13:36" x14ac:dyDescent="0.25">
      <c r="M1849" s="20"/>
      <c r="N1849" s="21"/>
      <c r="O1849" s="21"/>
      <c r="Q1849" s="21"/>
      <c r="AI1849" s="22"/>
      <c r="AJ1849" s="22"/>
    </row>
    <row r="1850" spans="13:36" x14ac:dyDescent="0.25">
      <c r="M1850" s="20"/>
      <c r="N1850" s="21"/>
      <c r="O1850" s="21"/>
      <c r="Q1850" s="21"/>
      <c r="AI1850" s="22"/>
      <c r="AJ1850" s="22"/>
    </row>
    <row r="1851" spans="13:36" x14ac:dyDescent="0.25">
      <c r="M1851" s="20"/>
      <c r="N1851" s="21"/>
      <c r="O1851" s="21"/>
      <c r="Q1851" s="21"/>
      <c r="AI1851" s="22"/>
      <c r="AJ1851" s="22"/>
    </row>
    <row r="1852" spans="13:36" x14ac:dyDescent="0.25">
      <c r="M1852" s="20"/>
      <c r="N1852" s="21"/>
      <c r="O1852" s="21"/>
      <c r="Q1852" s="21"/>
      <c r="AI1852" s="22"/>
      <c r="AJ1852" s="22"/>
    </row>
    <row r="1853" spans="13:36" x14ac:dyDescent="0.25">
      <c r="M1853" s="20"/>
      <c r="N1853" s="21"/>
      <c r="O1853" s="21"/>
      <c r="Q1853" s="21"/>
      <c r="AI1853" s="22"/>
      <c r="AJ1853" s="22"/>
    </row>
    <row r="1854" spans="13:36" x14ac:dyDescent="0.25">
      <c r="M1854" s="20"/>
      <c r="N1854" s="21"/>
      <c r="O1854" s="21"/>
      <c r="Q1854" s="21"/>
      <c r="AI1854" s="22"/>
      <c r="AJ1854" s="22"/>
    </row>
    <row r="1855" spans="13:36" x14ac:dyDescent="0.25">
      <c r="M1855" s="20"/>
      <c r="N1855" s="21"/>
      <c r="O1855" s="21"/>
      <c r="Q1855" s="21"/>
      <c r="AI1855" s="22"/>
      <c r="AJ1855" s="22"/>
    </row>
    <row r="1856" spans="13:36" x14ac:dyDescent="0.25">
      <c r="M1856" s="20"/>
      <c r="N1856" s="21"/>
      <c r="O1856" s="21"/>
      <c r="Q1856" s="21"/>
      <c r="AI1856" s="22"/>
      <c r="AJ1856" s="22"/>
    </row>
    <row r="1857" spans="13:36" x14ac:dyDescent="0.25">
      <c r="M1857" s="20"/>
      <c r="N1857" s="21"/>
      <c r="O1857" s="21"/>
      <c r="Q1857" s="21"/>
      <c r="AI1857" s="22"/>
      <c r="AJ1857" s="22"/>
    </row>
    <row r="1858" spans="13:36" x14ac:dyDescent="0.25">
      <c r="M1858" s="20"/>
      <c r="N1858" s="21"/>
      <c r="O1858" s="21"/>
      <c r="Q1858" s="21"/>
      <c r="AI1858" s="22"/>
      <c r="AJ1858" s="22"/>
    </row>
    <row r="1859" spans="13:36" x14ac:dyDescent="0.25">
      <c r="M1859" s="20"/>
      <c r="N1859" s="21"/>
      <c r="O1859" s="21"/>
      <c r="Q1859" s="21"/>
      <c r="AI1859" s="22"/>
      <c r="AJ1859" s="22"/>
    </row>
    <row r="1860" spans="13:36" x14ac:dyDescent="0.25">
      <c r="M1860" s="20"/>
      <c r="N1860" s="21"/>
      <c r="O1860" s="21"/>
      <c r="Q1860" s="21"/>
      <c r="AI1860" s="22"/>
      <c r="AJ1860" s="22"/>
    </row>
    <row r="1861" spans="13:36" x14ac:dyDescent="0.25">
      <c r="M1861" s="20"/>
      <c r="N1861" s="21"/>
      <c r="O1861" s="21"/>
      <c r="Q1861" s="21"/>
      <c r="AI1861" s="22"/>
      <c r="AJ1861" s="22"/>
    </row>
    <row r="1862" spans="13:36" x14ac:dyDescent="0.25">
      <c r="M1862" s="20"/>
      <c r="N1862" s="21"/>
      <c r="O1862" s="21"/>
      <c r="Q1862" s="21"/>
      <c r="AI1862" s="22"/>
      <c r="AJ1862" s="22"/>
    </row>
    <row r="1863" spans="13:36" x14ac:dyDescent="0.25">
      <c r="M1863" s="20"/>
      <c r="N1863" s="21"/>
      <c r="O1863" s="21"/>
      <c r="Q1863" s="21"/>
      <c r="AI1863" s="22"/>
      <c r="AJ1863" s="22"/>
    </row>
    <row r="1864" spans="13:36" x14ac:dyDescent="0.25">
      <c r="M1864" s="20"/>
      <c r="N1864" s="21"/>
      <c r="O1864" s="21"/>
      <c r="Q1864" s="21"/>
      <c r="AI1864" s="22"/>
      <c r="AJ1864" s="22"/>
    </row>
    <row r="1865" spans="13:36" x14ac:dyDescent="0.25">
      <c r="M1865" s="20"/>
      <c r="N1865" s="21"/>
      <c r="O1865" s="21"/>
      <c r="Q1865" s="21"/>
      <c r="AI1865" s="22"/>
      <c r="AJ1865" s="22"/>
    </row>
    <row r="1866" spans="13:36" x14ac:dyDescent="0.25">
      <c r="M1866" s="20"/>
      <c r="N1866" s="21"/>
      <c r="O1866" s="21"/>
      <c r="Q1866" s="21"/>
      <c r="AI1866" s="22"/>
      <c r="AJ1866" s="22"/>
    </row>
    <row r="1867" spans="13:36" x14ac:dyDescent="0.25">
      <c r="M1867" s="20"/>
      <c r="N1867" s="21"/>
      <c r="O1867" s="21"/>
      <c r="Q1867" s="21"/>
      <c r="AI1867" s="22"/>
      <c r="AJ1867" s="22"/>
    </row>
    <row r="1868" spans="13:36" x14ac:dyDescent="0.25">
      <c r="M1868" s="20"/>
      <c r="N1868" s="21"/>
      <c r="O1868" s="21"/>
      <c r="Q1868" s="21"/>
      <c r="AI1868" s="22"/>
      <c r="AJ1868" s="22"/>
    </row>
    <row r="1869" spans="13:36" x14ac:dyDescent="0.25">
      <c r="M1869" s="20"/>
      <c r="N1869" s="21"/>
      <c r="O1869" s="21"/>
      <c r="Q1869" s="21"/>
      <c r="AI1869" s="22"/>
      <c r="AJ1869" s="22"/>
    </row>
    <row r="1870" spans="13:36" x14ac:dyDescent="0.25">
      <c r="M1870" s="20"/>
      <c r="N1870" s="21"/>
      <c r="O1870" s="21"/>
      <c r="Q1870" s="21"/>
      <c r="AI1870" s="22"/>
      <c r="AJ1870" s="22"/>
    </row>
    <row r="1871" spans="13:36" x14ac:dyDescent="0.25">
      <c r="M1871" s="20"/>
      <c r="N1871" s="21"/>
      <c r="O1871" s="21"/>
      <c r="Q1871" s="21"/>
      <c r="AI1871" s="22"/>
      <c r="AJ1871" s="22"/>
    </row>
    <row r="1872" spans="13:36" x14ac:dyDescent="0.25">
      <c r="M1872" s="20"/>
      <c r="N1872" s="21"/>
      <c r="O1872" s="21"/>
      <c r="Q1872" s="21"/>
      <c r="AI1872" s="22"/>
      <c r="AJ1872" s="22"/>
    </row>
    <row r="1873" spans="13:36" x14ac:dyDescent="0.25">
      <c r="M1873" s="20"/>
      <c r="N1873" s="21"/>
      <c r="O1873" s="21"/>
      <c r="Q1873" s="21"/>
      <c r="AI1873" s="22"/>
      <c r="AJ1873" s="22"/>
    </row>
    <row r="1874" spans="13:36" x14ac:dyDescent="0.25">
      <c r="M1874" s="20"/>
      <c r="N1874" s="21"/>
      <c r="O1874" s="21"/>
      <c r="Q1874" s="21"/>
      <c r="AI1874" s="22"/>
      <c r="AJ1874" s="22"/>
    </row>
    <row r="1875" spans="13:36" x14ac:dyDescent="0.25">
      <c r="M1875" s="20"/>
      <c r="N1875" s="21"/>
      <c r="O1875" s="21"/>
      <c r="Q1875" s="21"/>
      <c r="AI1875" s="22"/>
      <c r="AJ1875" s="22"/>
    </row>
    <row r="1876" spans="13:36" x14ac:dyDescent="0.25">
      <c r="M1876" s="20"/>
      <c r="N1876" s="21"/>
      <c r="O1876" s="21"/>
      <c r="Q1876" s="21"/>
      <c r="AI1876" s="22"/>
      <c r="AJ1876" s="22"/>
    </row>
    <row r="1877" spans="13:36" x14ac:dyDescent="0.25">
      <c r="M1877" s="20"/>
      <c r="N1877" s="21"/>
      <c r="O1877" s="21"/>
      <c r="Q1877" s="21"/>
      <c r="AI1877" s="22"/>
      <c r="AJ1877" s="22"/>
    </row>
    <row r="1878" spans="13:36" x14ac:dyDescent="0.25">
      <c r="M1878" s="20"/>
      <c r="N1878" s="21"/>
      <c r="O1878" s="21"/>
      <c r="Q1878" s="21"/>
      <c r="AI1878" s="22"/>
      <c r="AJ1878" s="22"/>
    </row>
    <row r="1879" spans="13:36" x14ac:dyDescent="0.25">
      <c r="M1879" s="20"/>
      <c r="N1879" s="21"/>
      <c r="O1879" s="21"/>
      <c r="Q1879" s="21"/>
      <c r="AI1879" s="22"/>
      <c r="AJ1879" s="22"/>
    </row>
    <row r="1880" spans="13:36" x14ac:dyDescent="0.25">
      <c r="M1880" s="20"/>
      <c r="N1880" s="21"/>
      <c r="O1880" s="21"/>
      <c r="Q1880" s="21"/>
      <c r="AI1880" s="22"/>
      <c r="AJ1880" s="22"/>
    </row>
    <row r="1881" spans="13:36" x14ac:dyDescent="0.25">
      <c r="M1881" s="20"/>
      <c r="N1881" s="21"/>
      <c r="O1881" s="21"/>
      <c r="Q1881" s="21"/>
      <c r="AI1881" s="22"/>
      <c r="AJ1881" s="22"/>
    </row>
    <row r="1882" spans="13:36" x14ac:dyDescent="0.25">
      <c r="M1882" s="20"/>
      <c r="N1882" s="21"/>
      <c r="O1882" s="21"/>
      <c r="Q1882" s="21"/>
      <c r="AI1882" s="22"/>
      <c r="AJ1882" s="22"/>
    </row>
    <row r="1883" spans="13:36" x14ac:dyDescent="0.25">
      <c r="M1883" s="20"/>
      <c r="N1883" s="21"/>
      <c r="O1883" s="21"/>
      <c r="Q1883" s="21"/>
      <c r="AI1883" s="22"/>
      <c r="AJ1883" s="22"/>
    </row>
    <row r="1884" spans="13:36" x14ac:dyDescent="0.25">
      <c r="M1884" s="20"/>
      <c r="N1884" s="21"/>
      <c r="O1884" s="21"/>
      <c r="Q1884" s="21"/>
      <c r="AI1884" s="22"/>
      <c r="AJ1884" s="22"/>
    </row>
    <row r="1885" spans="13:36" x14ac:dyDescent="0.25">
      <c r="M1885" s="20"/>
      <c r="N1885" s="21"/>
      <c r="O1885" s="21"/>
      <c r="Q1885" s="21"/>
      <c r="AI1885" s="22"/>
      <c r="AJ1885" s="22"/>
    </row>
    <row r="1886" spans="13:36" x14ac:dyDescent="0.25">
      <c r="M1886" s="20"/>
      <c r="N1886" s="21"/>
      <c r="O1886" s="21"/>
      <c r="Q1886" s="21"/>
      <c r="AI1886" s="22"/>
      <c r="AJ1886" s="22"/>
    </row>
    <row r="1887" spans="13:36" x14ac:dyDescent="0.25">
      <c r="M1887" s="20"/>
      <c r="N1887" s="21"/>
      <c r="O1887" s="21"/>
      <c r="Q1887" s="21"/>
      <c r="AI1887" s="22"/>
      <c r="AJ1887" s="22"/>
    </row>
    <row r="1888" spans="13:36" x14ac:dyDescent="0.25">
      <c r="M1888" s="20"/>
      <c r="N1888" s="21"/>
      <c r="O1888" s="21"/>
      <c r="Q1888" s="21"/>
      <c r="AI1888" s="22"/>
      <c r="AJ1888" s="22"/>
    </row>
    <row r="1889" spans="13:36" x14ac:dyDescent="0.25">
      <c r="M1889" s="20"/>
      <c r="N1889" s="21"/>
      <c r="O1889" s="21"/>
      <c r="Q1889" s="21"/>
      <c r="AI1889" s="22"/>
      <c r="AJ1889" s="22"/>
    </row>
    <row r="1890" spans="13:36" x14ac:dyDescent="0.25">
      <c r="M1890" s="20"/>
      <c r="N1890" s="21"/>
      <c r="O1890" s="21"/>
      <c r="Q1890" s="21"/>
      <c r="AI1890" s="22"/>
      <c r="AJ1890" s="22"/>
    </row>
    <row r="1891" spans="13:36" x14ac:dyDescent="0.25">
      <c r="M1891" s="20"/>
      <c r="N1891" s="21"/>
      <c r="O1891" s="21"/>
      <c r="Q1891" s="21"/>
      <c r="AI1891" s="22"/>
      <c r="AJ1891" s="22"/>
    </row>
    <row r="1892" spans="13:36" x14ac:dyDescent="0.25">
      <c r="M1892" s="20"/>
      <c r="N1892" s="21"/>
      <c r="O1892" s="21"/>
      <c r="Q1892" s="21"/>
      <c r="AI1892" s="22"/>
      <c r="AJ1892" s="22"/>
    </row>
    <row r="1893" spans="13:36" x14ac:dyDescent="0.25">
      <c r="M1893" s="20"/>
      <c r="N1893" s="21"/>
      <c r="O1893" s="21"/>
      <c r="Q1893" s="21"/>
      <c r="AI1893" s="22"/>
      <c r="AJ1893" s="22"/>
    </row>
    <row r="1894" spans="13:36" x14ac:dyDescent="0.25">
      <c r="M1894" s="20"/>
      <c r="N1894" s="21"/>
      <c r="O1894" s="21"/>
      <c r="Q1894" s="21"/>
      <c r="AI1894" s="22"/>
      <c r="AJ1894" s="22"/>
    </row>
    <row r="1895" spans="13:36" x14ac:dyDescent="0.25">
      <c r="M1895" s="20"/>
      <c r="N1895" s="21"/>
      <c r="O1895" s="21"/>
      <c r="Q1895" s="21"/>
      <c r="AI1895" s="22"/>
      <c r="AJ1895" s="22"/>
    </row>
    <row r="1896" spans="13:36" x14ac:dyDescent="0.25">
      <c r="M1896" s="20"/>
      <c r="N1896" s="21"/>
      <c r="O1896" s="21"/>
      <c r="Q1896" s="21"/>
      <c r="AI1896" s="22"/>
      <c r="AJ1896" s="22"/>
    </row>
    <row r="1897" spans="13:36" x14ac:dyDescent="0.25">
      <c r="M1897" s="20"/>
      <c r="N1897" s="21"/>
      <c r="O1897" s="21"/>
      <c r="Q1897" s="21"/>
      <c r="AI1897" s="22"/>
      <c r="AJ1897" s="22"/>
    </row>
    <row r="1898" spans="13:36" x14ac:dyDescent="0.25">
      <c r="M1898" s="20"/>
      <c r="N1898" s="21"/>
      <c r="O1898" s="21"/>
      <c r="Q1898" s="21"/>
      <c r="AI1898" s="22"/>
      <c r="AJ1898" s="22"/>
    </row>
    <row r="1899" spans="13:36" x14ac:dyDescent="0.25">
      <c r="M1899" s="20"/>
      <c r="N1899" s="21"/>
      <c r="O1899" s="21"/>
      <c r="Q1899" s="21"/>
      <c r="AI1899" s="22"/>
      <c r="AJ1899" s="22"/>
    </row>
    <row r="1900" spans="13:36" x14ac:dyDescent="0.25">
      <c r="M1900" s="20"/>
      <c r="N1900" s="21"/>
      <c r="O1900" s="21"/>
      <c r="Q1900" s="21"/>
      <c r="AI1900" s="22"/>
      <c r="AJ1900" s="22"/>
    </row>
    <row r="1901" spans="13:36" x14ac:dyDescent="0.25">
      <c r="M1901" s="20"/>
      <c r="N1901" s="21"/>
      <c r="O1901" s="21"/>
      <c r="Q1901" s="21"/>
      <c r="AI1901" s="22"/>
      <c r="AJ1901" s="22"/>
    </row>
    <row r="1902" spans="13:36" x14ac:dyDescent="0.25">
      <c r="M1902" s="20"/>
      <c r="N1902" s="21"/>
      <c r="O1902" s="21"/>
      <c r="Q1902" s="21"/>
      <c r="AI1902" s="22"/>
      <c r="AJ1902" s="22"/>
    </row>
    <row r="1903" spans="13:36" x14ac:dyDescent="0.25">
      <c r="M1903" s="20"/>
      <c r="N1903" s="21"/>
      <c r="O1903" s="21"/>
      <c r="Q1903" s="21"/>
      <c r="AI1903" s="22"/>
      <c r="AJ1903" s="22"/>
    </row>
    <row r="1904" spans="13:36" x14ac:dyDescent="0.25">
      <c r="M1904" s="20"/>
      <c r="N1904" s="21"/>
      <c r="O1904" s="21"/>
      <c r="Q1904" s="21"/>
      <c r="AI1904" s="22"/>
      <c r="AJ1904" s="22"/>
    </row>
    <row r="1905" spans="13:36" x14ac:dyDescent="0.25">
      <c r="M1905" s="20"/>
      <c r="N1905" s="21"/>
      <c r="O1905" s="21"/>
      <c r="Q1905" s="21"/>
      <c r="AI1905" s="22"/>
      <c r="AJ1905" s="22"/>
    </row>
    <row r="1906" spans="13:36" x14ac:dyDescent="0.25">
      <c r="M1906" s="20"/>
      <c r="N1906" s="21"/>
      <c r="O1906" s="21"/>
      <c r="Q1906" s="21"/>
      <c r="AI1906" s="22"/>
      <c r="AJ1906" s="22"/>
    </row>
    <row r="1907" spans="13:36" x14ac:dyDescent="0.25">
      <c r="M1907" s="20"/>
      <c r="N1907" s="21"/>
      <c r="O1907" s="21"/>
      <c r="Q1907" s="21"/>
      <c r="AI1907" s="22"/>
      <c r="AJ1907" s="22"/>
    </row>
    <row r="1908" spans="13:36" x14ac:dyDescent="0.25">
      <c r="M1908" s="20"/>
      <c r="N1908" s="21"/>
      <c r="O1908" s="21"/>
      <c r="Q1908" s="21"/>
      <c r="AI1908" s="22"/>
      <c r="AJ1908" s="22"/>
    </row>
    <row r="1909" spans="13:36" x14ac:dyDescent="0.25">
      <c r="M1909" s="20"/>
      <c r="N1909" s="21"/>
      <c r="O1909" s="21"/>
      <c r="Q1909" s="21"/>
      <c r="AI1909" s="22"/>
      <c r="AJ1909" s="22"/>
    </row>
    <row r="1910" spans="13:36" x14ac:dyDescent="0.25">
      <c r="M1910" s="20"/>
      <c r="N1910" s="21"/>
      <c r="O1910" s="21"/>
      <c r="Q1910" s="21"/>
      <c r="AI1910" s="22"/>
      <c r="AJ1910" s="22"/>
    </row>
    <row r="1911" spans="13:36" x14ac:dyDescent="0.25">
      <c r="M1911" s="20"/>
      <c r="N1911" s="21"/>
      <c r="O1911" s="21"/>
      <c r="Q1911" s="21"/>
      <c r="AI1911" s="22"/>
      <c r="AJ1911" s="22"/>
    </row>
    <row r="1912" spans="13:36" x14ac:dyDescent="0.25">
      <c r="M1912" s="20"/>
      <c r="N1912" s="21"/>
      <c r="O1912" s="21"/>
      <c r="Q1912" s="21"/>
      <c r="AI1912" s="22"/>
      <c r="AJ1912" s="22"/>
    </row>
    <row r="1913" spans="13:36" x14ac:dyDescent="0.25">
      <c r="M1913" s="20"/>
      <c r="N1913" s="21"/>
      <c r="O1913" s="21"/>
      <c r="Q1913" s="21"/>
      <c r="AI1913" s="22"/>
      <c r="AJ1913" s="22"/>
    </row>
    <row r="1914" spans="13:36" x14ac:dyDescent="0.25">
      <c r="M1914" s="20"/>
      <c r="N1914" s="21"/>
      <c r="O1914" s="21"/>
      <c r="Q1914" s="21"/>
      <c r="AI1914" s="22"/>
      <c r="AJ1914" s="22"/>
    </row>
    <row r="1915" spans="13:36" x14ac:dyDescent="0.25">
      <c r="M1915" s="20"/>
      <c r="N1915" s="21"/>
      <c r="O1915" s="21"/>
      <c r="Q1915" s="21"/>
      <c r="AI1915" s="22"/>
      <c r="AJ1915" s="22"/>
    </row>
    <row r="1916" spans="13:36" x14ac:dyDescent="0.25">
      <c r="M1916" s="20"/>
      <c r="N1916" s="21"/>
      <c r="O1916" s="21"/>
      <c r="Q1916" s="21"/>
      <c r="AI1916" s="22"/>
      <c r="AJ1916" s="22"/>
    </row>
    <row r="1917" spans="13:36" x14ac:dyDescent="0.25">
      <c r="M1917" s="20"/>
      <c r="N1917" s="21"/>
      <c r="O1917" s="21"/>
      <c r="Q1917" s="21"/>
      <c r="AI1917" s="22"/>
      <c r="AJ1917" s="22"/>
    </row>
    <row r="1918" spans="13:36" x14ac:dyDescent="0.25">
      <c r="M1918" s="20"/>
      <c r="N1918" s="21"/>
      <c r="O1918" s="21"/>
      <c r="Q1918" s="21"/>
      <c r="AI1918" s="22"/>
      <c r="AJ1918" s="22"/>
    </row>
    <row r="1919" spans="13:36" x14ac:dyDescent="0.25">
      <c r="M1919" s="20"/>
      <c r="N1919" s="21"/>
      <c r="O1919" s="21"/>
      <c r="Q1919" s="21"/>
      <c r="AI1919" s="22"/>
      <c r="AJ1919" s="22"/>
    </row>
    <row r="1920" spans="13:36" x14ac:dyDescent="0.25">
      <c r="M1920" s="20"/>
      <c r="N1920" s="21"/>
      <c r="O1920" s="21"/>
      <c r="Q1920" s="21"/>
      <c r="AI1920" s="22"/>
      <c r="AJ1920" s="22"/>
    </row>
    <row r="1921" spans="13:36" x14ac:dyDescent="0.25">
      <c r="M1921" s="20"/>
      <c r="N1921" s="21"/>
      <c r="O1921" s="21"/>
      <c r="Q1921" s="21"/>
      <c r="AI1921" s="22"/>
      <c r="AJ1921" s="22"/>
    </row>
    <row r="1922" spans="13:36" x14ac:dyDescent="0.25">
      <c r="M1922" s="20"/>
      <c r="N1922" s="21"/>
      <c r="O1922" s="21"/>
      <c r="Q1922" s="21"/>
      <c r="AI1922" s="22"/>
      <c r="AJ1922" s="22"/>
    </row>
    <row r="1923" spans="13:36" x14ac:dyDescent="0.25">
      <c r="M1923" s="20"/>
      <c r="N1923" s="21"/>
      <c r="O1923" s="21"/>
      <c r="Q1923" s="21"/>
      <c r="AI1923" s="22"/>
      <c r="AJ1923" s="22"/>
    </row>
    <row r="1924" spans="13:36" x14ac:dyDescent="0.25">
      <c r="M1924" s="20"/>
      <c r="N1924" s="21"/>
      <c r="O1924" s="21"/>
      <c r="Q1924" s="21"/>
      <c r="AI1924" s="22"/>
      <c r="AJ1924" s="22"/>
    </row>
    <row r="1925" spans="13:36" x14ac:dyDescent="0.25">
      <c r="M1925" s="20"/>
      <c r="N1925" s="21"/>
      <c r="O1925" s="21"/>
      <c r="Q1925" s="21"/>
      <c r="AI1925" s="22"/>
      <c r="AJ1925" s="22"/>
    </row>
    <row r="1926" spans="13:36" x14ac:dyDescent="0.25">
      <c r="M1926" s="20"/>
      <c r="N1926" s="21"/>
      <c r="O1926" s="21"/>
      <c r="Q1926" s="21"/>
      <c r="AI1926" s="22"/>
      <c r="AJ1926" s="22"/>
    </row>
    <row r="1927" spans="13:36" x14ac:dyDescent="0.25">
      <c r="M1927" s="20"/>
      <c r="N1927" s="21"/>
      <c r="O1927" s="21"/>
      <c r="Q1927" s="21"/>
      <c r="AI1927" s="22"/>
      <c r="AJ1927" s="22"/>
    </row>
    <row r="1928" spans="13:36" x14ac:dyDescent="0.25">
      <c r="M1928" s="20"/>
      <c r="N1928" s="21"/>
      <c r="O1928" s="21"/>
      <c r="Q1928" s="21"/>
      <c r="AI1928" s="22"/>
      <c r="AJ1928" s="22"/>
    </row>
    <row r="1929" spans="13:36" x14ac:dyDescent="0.25">
      <c r="M1929" s="20"/>
      <c r="N1929" s="21"/>
      <c r="O1929" s="21"/>
      <c r="Q1929" s="21"/>
      <c r="AI1929" s="22"/>
      <c r="AJ1929" s="22"/>
    </row>
    <row r="1930" spans="13:36" x14ac:dyDescent="0.25">
      <c r="M1930" s="20"/>
      <c r="N1930" s="21"/>
      <c r="O1930" s="21"/>
      <c r="Q1930" s="21"/>
      <c r="AI1930" s="22"/>
      <c r="AJ1930" s="22"/>
    </row>
    <row r="1931" spans="13:36" x14ac:dyDescent="0.25">
      <c r="M1931" s="20"/>
      <c r="N1931" s="21"/>
      <c r="O1931" s="21"/>
      <c r="Q1931" s="21"/>
      <c r="AI1931" s="22"/>
      <c r="AJ1931" s="22"/>
    </row>
    <row r="1932" spans="13:36" x14ac:dyDescent="0.25">
      <c r="M1932" s="20"/>
      <c r="N1932" s="21"/>
      <c r="O1932" s="21"/>
      <c r="Q1932" s="21"/>
      <c r="AI1932" s="22"/>
      <c r="AJ1932" s="22"/>
    </row>
    <row r="1933" spans="13:36" x14ac:dyDescent="0.25">
      <c r="M1933" s="20"/>
      <c r="N1933" s="21"/>
      <c r="O1933" s="21"/>
      <c r="Q1933" s="21"/>
      <c r="AI1933" s="22"/>
      <c r="AJ1933" s="22"/>
    </row>
    <row r="1934" spans="13:36" x14ac:dyDescent="0.25">
      <c r="M1934" s="20"/>
      <c r="N1934" s="21"/>
      <c r="O1934" s="21"/>
      <c r="Q1934" s="21"/>
      <c r="AI1934" s="22"/>
      <c r="AJ1934" s="22"/>
    </row>
    <row r="1935" spans="13:36" x14ac:dyDescent="0.25">
      <c r="M1935" s="20"/>
      <c r="N1935" s="21"/>
      <c r="O1935" s="21"/>
      <c r="Q1935" s="21"/>
      <c r="AI1935" s="22"/>
      <c r="AJ1935" s="22"/>
    </row>
    <row r="1936" spans="13:36" x14ac:dyDescent="0.25">
      <c r="M1936" s="20"/>
      <c r="N1936" s="21"/>
      <c r="O1936" s="21"/>
      <c r="Q1936" s="21"/>
      <c r="AI1936" s="22"/>
      <c r="AJ1936" s="22"/>
    </row>
    <row r="1937" spans="13:36" x14ac:dyDescent="0.25">
      <c r="M1937" s="20"/>
      <c r="N1937" s="21"/>
      <c r="O1937" s="21"/>
      <c r="Q1937" s="21"/>
      <c r="AI1937" s="22"/>
      <c r="AJ1937" s="22"/>
    </row>
    <row r="1938" spans="13:36" x14ac:dyDescent="0.25">
      <c r="M1938" s="20"/>
      <c r="N1938" s="21"/>
      <c r="O1938" s="21"/>
      <c r="Q1938" s="21"/>
      <c r="AI1938" s="22"/>
      <c r="AJ1938" s="22"/>
    </row>
    <row r="1939" spans="13:36" x14ac:dyDescent="0.25">
      <c r="M1939" s="20"/>
      <c r="N1939" s="21"/>
      <c r="O1939" s="21"/>
      <c r="Q1939" s="21"/>
      <c r="AI1939" s="22"/>
      <c r="AJ1939" s="22"/>
    </row>
    <row r="1940" spans="13:36" x14ac:dyDescent="0.25">
      <c r="M1940" s="20"/>
      <c r="N1940" s="21"/>
      <c r="O1940" s="21"/>
      <c r="Q1940" s="21"/>
      <c r="AI1940" s="22"/>
      <c r="AJ1940" s="22"/>
    </row>
    <row r="1941" spans="13:36" x14ac:dyDescent="0.25">
      <c r="M1941" s="20"/>
      <c r="N1941" s="21"/>
      <c r="O1941" s="21"/>
      <c r="Q1941" s="21"/>
      <c r="AI1941" s="22"/>
      <c r="AJ1941" s="22"/>
    </row>
    <row r="1942" spans="13:36" x14ac:dyDescent="0.25">
      <c r="M1942" s="20"/>
      <c r="N1942" s="21"/>
      <c r="O1942" s="21"/>
      <c r="Q1942" s="21"/>
      <c r="AI1942" s="22"/>
      <c r="AJ1942" s="22"/>
    </row>
    <row r="1943" spans="13:36" x14ac:dyDescent="0.25">
      <c r="M1943" s="20"/>
      <c r="N1943" s="21"/>
      <c r="O1943" s="21"/>
      <c r="Q1943" s="21"/>
      <c r="AI1943" s="22"/>
      <c r="AJ1943" s="22"/>
    </row>
    <row r="1944" spans="13:36" x14ac:dyDescent="0.25">
      <c r="M1944" s="20"/>
      <c r="N1944" s="21"/>
      <c r="O1944" s="21"/>
      <c r="Q1944" s="21"/>
      <c r="AI1944" s="22"/>
      <c r="AJ1944" s="22"/>
    </row>
    <row r="1945" spans="13:36" x14ac:dyDescent="0.25">
      <c r="M1945" s="20"/>
      <c r="N1945" s="21"/>
      <c r="O1945" s="21"/>
      <c r="Q1945" s="21"/>
      <c r="AI1945" s="22"/>
      <c r="AJ1945" s="22"/>
    </row>
    <row r="1946" spans="13:36" x14ac:dyDescent="0.25">
      <c r="M1946" s="20"/>
      <c r="N1946" s="21"/>
      <c r="O1946" s="21"/>
      <c r="Q1946" s="21"/>
      <c r="AI1946" s="22"/>
      <c r="AJ1946" s="22"/>
    </row>
    <row r="1947" spans="13:36" x14ac:dyDescent="0.25">
      <c r="M1947" s="20"/>
      <c r="N1947" s="21"/>
      <c r="O1947" s="21"/>
      <c r="Q1947" s="21"/>
      <c r="AI1947" s="22"/>
      <c r="AJ1947" s="22"/>
    </row>
    <row r="1948" spans="13:36" x14ac:dyDescent="0.25">
      <c r="M1948" s="20"/>
      <c r="N1948" s="21"/>
      <c r="O1948" s="21"/>
      <c r="Q1948" s="21"/>
      <c r="AI1948" s="22"/>
      <c r="AJ1948" s="22"/>
    </row>
    <row r="1949" spans="13:36" x14ac:dyDescent="0.25">
      <c r="M1949" s="20"/>
      <c r="N1949" s="21"/>
      <c r="O1949" s="21"/>
      <c r="Q1949" s="21"/>
      <c r="AI1949" s="22"/>
      <c r="AJ1949" s="22"/>
    </row>
    <row r="1950" spans="13:36" x14ac:dyDescent="0.25">
      <c r="M1950" s="20"/>
      <c r="N1950" s="21"/>
      <c r="O1950" s="21"/>
      <c r="Q1950" s="21"/>
      <c r="AI1950" s="22"/>
      <c r="AJ1950" s="22"/>
    </row>
    <row r="1951" spans="13:36" x14ac:dyDescent="0.25">
      <c r="M1951" s="20"/>
      <c r="N1951" s="21"/>
      <c r="O1951" s="21"/>
      <c r="Q1951" s="21"/>
      <c r="AI1951" s="22"/>
      <c r="AJ1951" s="22"/>
    </row>
    <row r="1952" spans="13:36" x14ac:dyDescent="0.25">
      <c r="M1952" s="20"/>
      <c r="N1952" s="21"/>
      <c r="O1952" s="21"/>
      <c r="Q1952" s="21"/>
      <c r="AI1952" s="22"/>
      <c r="AJ1952" s="22"/>
    </row>
    <row r="1953" spans="13:36" x14ac:dyDescent="0.25">
      <c r="M1953" s="20"/>
      <c r="N1953" s="21"/>
      <c r="O1953" s="21"/>
      <c r="Q1953" s="21"/>
      <c r="AI1953" s="22"/>
      <c r="AJ1953" s="22"/>
    </row>
    <row r="1954" spans="13:36" x14ac:dyDescent="0.25">
      <c r="M1954" s="20"/>
      <c r="N1954" s="21"/>
      <c r="O1954" s="21"/>
      <c r="Q1954" s="21"/>
      <c r="AI1954" s="22"/>
      <c r="AJ1954" s="22"/>
    </row>
    <row r="1955" spans="13:36" x14ac:dyDescent="0.25">
      <c r="M1955" s="20"/>
      <c r="N1955" s="21"/>
      <c r="O1955" s="21"/>
      <c r="Q1955" s="21"/>
      <c r="AI1955" s="22"/>
      <c r="AJ1955" s="22"/>
    </row>
    <row r="1956" spans="13:36" x14ac:dyDescent="0.25">
      <c r="M1956" s="20"/>
      <c r="N1956" s="21"/>
      <c r="O1956" s="21"/>
      <c r="Q1956" s="21"/>
      <c r="AI1956" s="22"/>
      <c r="AJ1956" s="22"/>
    </row>
    <row r="1957" spans="13:36" x14ac:dyDescent="0.25">
      <c r="M1957" s="20"/>
      <c r="N1957" s="21"/>
      <c r="O1957" s="21"/>
      <c r="Q1957" s="21"/>
      <c r="AI1957" s="22"/>
      <c r="AJ1957" s="22"/>
    </row>
    <row r="1958" spans="13:36" x14ac:dyDescent="0.25">
      <c r="M1958" s="20"/>
      <c r="N1958" s="21"/>
      <c r="O1958" s="21"/>
      <c r="Q1958" s="21"/>
      <c r="AI1958" s="22"/>
      <c r="AJ1958" s="22"/>
    </row>
    <row r="1959" spans="13:36" x14ac:dyDescent="0.25">
      <c r="M1959" s="20"/>
      <c r="N1959" s="21"/>
      <c r="O1959" s="21"/>
      <c r="Q1959" s="21"/>
      <c r="AI1959" s="22"/>
      <c r="AJ1959" s="22"/>
    </row>
    <row r="1960" spans="13:36" x14ac:dyDescent="0.25">
      <c r="M1960" s="20"/>
      <c r="N1960" s="21"/>
      <c r="O1960" s="21"/>
      <c r="Q1960" s="21"/>
      <c r="AI1960" s="22"/>
      <c r="AJ1960" s="22"/>
    </row>
    <row r="1961" spans="13:36" x14ac:dyDescent="0.25">
      <c r="M1961" s="20"/>
      <c r="N1961" s="21"/>
      <c r="O1961" s="21"/>
      <c r="Q1961" s="21"/>
      <c r="AI1961" s="22"/>
      <c r="AJ1961" s="22"/>
    </row>
    <row r="1962" spans="13:36" x14ac:dyDescent="0.25">
      <c r="M1962" s="20"/>
      <c r="N1962" s="21"/>
      <c r="O1962" s="21"/>
      <c r="Q1962" s="21"/>
      <c r="AI1962" s="22"/>
      <c r="AJ1962" s="22"/>
    </row>
    <row r="1963" spans="13:36" x14ac:dyDescent="0.25">
      <c r="M1963" s="20"/>
      <c r="N1963" s="21"/>
      <c r="O1963" s="21"/>
      <c r="Q1963" s="21"/>
      <c r="AI1963" s="22"/>
      <c r="AJ1963" s="22"/>
    </row>
    <row r="1964" spans="13:36" x14ac:dyDescent="0.25">
      <c r="M1964" s="20"/>
      <c r="N1964" s="21"/>
      <c r="O1964" s="21"/>
      <c r="Q1964" s="21"/>
      <c r="AI1964" s="22"/>
      <c r="AJ1964" s="22"/>
    </row>
    <row r="1965" spans="13:36" x14ac:dyDescent="0.25">
      <c r="M1965" s="20"/>
      <c r="N1965" s="21"/>
      <c r="O1965" s="21"/>
      <c r="Q1965" s="21"/>
      <c r="AI1965" s="22"/>
      <c r="AJ1965" s="22"/>
    </row>
    <row r="1966" spans="13:36" x14ac:dyDescent="0.25">
      <c r="M1966" s="20"/>
      <c r="N1966" s="21"/>
      <c r="O1966" s="21"/>
      <c r="Q1966" s="21"/>
      <c r="AI1966" s="22"/>
      <c r="AJ1966" s="22"/>
    </row>
    <row r="1967" spans="13:36" x14ac:dyDescent="0.25">
      <c r="M1967" s="20"/>
      <c r="N1967" s="21"/>
      <c r="O1967" s="21"/>
      <c r="Q1967" s="21"/>
      <c r="AI1967" s="22"/>
      <c r="AJ1967" s="22"/>
    </row>
    <row r="1968" spans="13:36" x14ac:dyDescent="0.25">
      <c r="M1968" s="20"/>
      <c r="N1968" s="21"/>
      <c r="O1968" s="21"/>
      <c r="Q1968" s="21"/>
      <c r="AI1968" s="22"/>
      <c r="AJ1968" s="22"/>
    </row>
    <row r="1969" spans="13:36" x14ac:dyDescent="0.25">
      <c r="M1969" s="20"/>
      <c r="N1969" s="21"/>
      <c r="O1969" s="21"/>
      <c r="Q1969" s="21"/>
      <c r="AI1969" s="22"/>
      <c r="AJ1969" s="22"/>
    </row>
    <row r="1970" spans="13:36" x14ac:dyDescent="0.25">
      <c r="M1970" s="20"/>
      <c r="N1970" s="21"/>
      <c r="O1970" s="21"/>
      <c r="Q1970" s="21"/>
      <c r="AI1970" s="22"/>
      <c r="AJ1970" s="22"/>
    </row>
    <row r="1971" spans="13:36" x14ac:dyDescent="0.25">
      <c r="M1971" s="20"/>
      <c r="N1971" s="21"/>
      <c r="O1971" s="21"/>
      <c r="Q1971" s="21"/>
      <c r="AI1971" s="22"/>
      <c r="AJ1971" s="22"/>
    </row>
    <row r="1972" spans="13:36" x14ac:dyDescent="0.25">
      <c r="M1972" s="20"/>
      <c r="N1972" s="21"/>
      <c r="O1972" s="21"/>
      <c r="Q1972" s="21"/>
      <c r="AI1972" s="22"/>
      <c r="AJ1972" s="22"/>
    </row>
    <row r="1973" spans="13:36" x14ac:dyDescent="0.25">
      <c r="M1973" s="20"/>
      <c r="N1973" s="21"/>
      <c r="O1973" s="21"/>
      <c r="Q1973" s="21"/>
      <c r="AI1973" s="22"/>
      <c r="AJ1973" s="22"/>
    </row>
    <row r="1974" spans="13:36" x14ac:dyDescent="0.25">
      <c r="M1974" s="20"/>
      <c r="N1974" s="21"/>
      <c r="O1974" s="21"/>
      <c r="Q1974" s="21"/>
      <c r="AI1974" s="22"/>
      <c r="AJ1974" s="22"/>
    </row>
    <row r="1975" spans="13:36" x14ac:dyDescent="0.25">
      <c r="M1975" s="20"/>
      <c r="N1975" s="21"/>
      <c r="O1975" s="21"/>
      <c r="Q1975" s="21"/>
      <c r="AI1975" s="22"/>
      <c r="AJ1975" s="22"/>
    </row>
    <row r="1976" spans="13:36" x14ac:dyDescent="0.25">
      <c r="M1976" s="20"/>
      <c r="N1976" s="21"/>
      <c r="O1976" s="21"/>
      <c r="Q1976" s="21"/>
      <c r="AI1976" s="22"/>
      <c r="AJ1976" s="22"/>
    </row>
    <row r="1977" spans="13:36" x14ac:dyDescent="0.25">
      <c r="M1977" s="20"/>
      <c r="N1977" s="21"/>
      <c r="O1977" s="21"/>
      <c r="Q1977" s="21"/>
      <c r="AI1977" s="22"/>
      <c r="AJ1977" s="22"/>
    </row>
    <row r="1978" spans="13:36" x14ac:dyDescent="0.25">
      <c r="M1978" s="20"/>
      <c r="N1978" s="21"/>
      <c r="O1978" s="21"/>
      <c r="Q1978" s="21"/>
      <c r="AI1978" s="22"/>
      <c r="AJ1978" s="22"/>
    </row>
    <row r="1979" spans="13:36" x14ac:dyDescent="0.25">
      <c r="M1979" s="20"/>
      <c r="N1979" s="21"/>
      <c r="O1979" s="21"/>
      <c r="Q1979" s="21"/>
      <c r="AI1979" s="22"/>
      <c r="AJ1979" s="22"/>
    </row>
    <row r="1980" spans="13:36" x14ac:dyDescent="0.25">
      <c r="M1980" s="20"/>
      <c r="N1980" s="21"/>
      <c r="O1980" s="21"/>
      <c r="Q1980" s="21"/>
      <c r="AI1980" s="22"/>
      <c r="AJ1980" s="22"/>
    </row>
    <row r="1981" spans="13:36" x14ac:dyDescent="0.25">
      <c r="M1981" s="20"/>
      <c r="N1981" s="21"/>
      <c r="O1981" s="21"/>
      <c r="Q1981" s="21"/>
      <c r="AI1981" s="22"/>
      <c r="AJ1981" s="22"/>
    </row>
    <row r="1982" spans="13:36" x14ac:dyDescent="0.25">
      <c r="M1982" s="20"/>
      <c r="N1982" s="21"/>
      <c r="O1982" s="21"/>
      <c r="Q1982" s="21"/>
      <c r="AI1982" s="22"/>
      <c r="AJ1982" s="22"/>
    </row>
    <row r="1983" spans="13:36" x14ac:dyDescent="0.25">
      <c r="M1983" s="20"/>
      <c r="N1983" s="21"/>
      <c r="O1983" s="21"/>
      <c r="Q1983" s="21"/>
      <c r="AI1983" s="22"/>
      <c r="AJ1983" s="22"/>
    </row>
    <row r="1984" spans="13:36" x14ac:dyDescent="0.25">
      <c r="M1984" s="20"/>
      <c r="N1984" s="21"/>
      <c r="O1984" s="21"/>
      <c r="Q1984" s="21"/>
      <c r="AI1984" s="22"/>
      <c r="AJ1984" s="22"/>
    </row>
    <row r="1985" spans="13:36" x14ac:dyDescent="0.25">
      <c r="M1985" s="20"/>
      <c r="N1985" s="21"/>
      <c r="O1985" s="21"/>
      <c r="Q1985" s="21"/>
      <c r="AI1985" s="22"/>
      <c r="AJ1985" s="22"/>
    </row>
    <row r="1986" spans="13:36" x14ac:dyDescent="0.25">
      <c r="M1986" s="20"/>
      <c r="N1986" s="21"/>
      <c r="O1986" s="21"/>
      <c r="Q1986" s="21"/>
      <c r="AI1986" s="22"/>
      <c r="AJ1986" s="22"/>
    </row>
    <row r="1987" spans="13:36" x14ac:dyDescent="0.25">
      <c r="M1987" s="20"/>
      <c r="N1987" s="21"/>
      <c r="O1987" s="21"/>
      <c r="Q1987" s="21"/>
      <c r="AI1987" s="22"/>
      <c r="AJ1987" s="22"/>
    </row>
    <row r="1988" spans="13:36" x14ac:dyDescent="0.25">
      <c r="M1988" s="20"/>
      <c r="N1988" s="21"/>
      <c r="O1988" s="21"/>
      <c r="Q1988" s="21"/>
      <c r="AI1988" s="22"/>
      <c r="AJ1988" s="22"/>
    </row>
    <row r="1989" spans="13:36" x14ac:dyDescent="0.25">
      <c r="M1989" s="20"/>
      <c r="N1989" s="21"/>
      <c r="O1989" s="21"/>
      <c r="Q1989" s="21"/>
      <c r="AI1989" s="22"/>
      <c r="AJ1989" s="22"/>
    </row>
    <row r="1990" spans="13:36" x14ac:dyDescent="0.25">
      <c r="M1990" s="20"/>
      <c r="N1990" s="21"/>
      <c r="O1990" s="21"/>
      <c r="Q1990" s="21"/>
      <c r="AI1990" s="22"/>
      <c r="AJ1990" s="22"/>
    </row>
    <row r="1991" spans="13:36" x14ac:dyDescent="0.25">
      <c r="M1991" s="20"/>
      <c r="N1991" s="21"/>
      <c r="O1991" s="21"/>
      <c r="Q1991" s="21"/>
      <c r="AI1991" s="22"/>
      <c r="AJ1991" s="22"/>
    </row>
    <row r="1992" spans="13:36" x14ac:dyDescent="0.25">
      <c r="M1992" s="20"/>
      <c r="N1992" s="21"/>
      <c r="O1992" s="21"/>
      <c r="Q1992" s="21"/>
      <c r="AI1992" s="22"/>
      <c r="AJ1992" s="22"/>
    </row>
    <row r="1993" spans="13:36" x14ac:dyDescent="0.25">
      <c r="M1993" s="20"/>
      <c r="N1993" s="21"/>
      <c r="O1993" s="21"/>
      <c r="Q1993" s="21"/>
      <c r="AI1993" s="22"/>
      <c r="AJ1993" s="22"/>
    </row>
    <row r="1994" spans="13:36" x14ac:dyDescent="0.25">
      <c r="M1994" s="20"/>
      <c r="N1994" s="21"/>
      <c r="O1994" s="21"/>
      <c r="Q1994" s="21"/>
      <c r="AI1994" s="22"/>
      <c r="AJ1994" s="22"/>
    </row>
    <row r="1995" spans="13:36" x14ac:dyDescent="0.25">
      <c r="M1995" s="20"/>
      <c r="N1995" s="21"/>
      <c r="O1995" s="21"/>
      <c r="Q1995" s="21"/>
      <c r="AI1995" s="22"/>
      <c r="AJ1995" s="22"/>
    </row>
    <row r="1996" spans="13:36" x14ac:dyDescent="0.25">
      <c r="M1996" s="20"/>
      <c r="N1996" s="21"/>
      <c r="O1996" s="21"/>
      <c r="Q1996" s="21"/>
      <c r="AI1996" s="22"/>
      <c r="AJ1996" s="22"/>
    </row>
    <row r="1997" spans="13:36" x14ac:dyDescent="0.25">
      <c r="M1997" s="20"/>
      <c r="N1997" s="21"/>
      <c r="O1997" s="21"/>
      <c r="Q1997" s="21"/>
      <c r="AI1997" s="22"/>
      <c r="AJ1997" s="22"/>
    </row>
    <row r="1998" spans="13:36" x14ac:dyDescent="0.25">
      <c r="M1998" s="20"/>
      <c r="N1998" s="21"/>
      <c r="O1998" s="21"/>
      <c r="Q1998" s="21"/>
      <c r="AI1998" s="22"/>
      <c r="AJ1998" s="22"/>
    </row>
    <row r="1999" spans="13:36" x14ac:dyDescent="0.25">
      <c r="M1999" s="20"/>
      <c r="N1999" s="21"/>
      <c r="O1999" s="21"/>
      <c r="Q1999" s="21"/>
      <c r="AI1999" s="22"/>
      <c r="AJ1999" s="22"/>
    </row>
    <row r="2000" spans="13:36" x14ac:dyDescent="0.25">
      <c r="M2000" s="20"/>
      <c r="N2000" s="21"/>
      <c r="O2000" s="21"/>
      <c r="Q2000" s="21"/>
      <c r="AI2000" s="22"/>
      <c r="AJ2000" s="22"/>
    </row>
    <row r="2001" spans="13:36" x14ac:dyDescent="0.25">
      <c r="M2001" s="20"/>
      <c r="N2001" s="21"/>
      <c r="O2001" s="21"/>
      <c r="Q2001" s="21"/>
      <c r="AI2001" s="22"/>
      <c r="AJ2001" s="22"/>
    </row>
    <row r="2002" spans="13:36" x14ac:dyDescent="0.25">
      <c r="M2002" s="20"/>
      <c r="N2002" s="21"/>
      <c r="O2002" s="21"/>
      <c r="Q2002" s="21"/>
      <c r="AI2002" s="22"/>
      <c r="AJ2002" s="22"/>
    </row>
    <row r="2003" spans="13:36" x14ac:dyDescent="0.25">
      <c r="M2003" s="20"/>
      <c r="N2003" s="21"/>
      <c r="O2003" s="21"/>
      <c r="Q2003" s="21"/>
      <c r="AI2003" s="22"/>
      <c r="AJ2003" s="22"/>
    </row>
    <row r="2004" spans="13:36" x14ac:dyDescent="0.25">
      <c r="M2004" s="20"/>
      <c r="N2004" s="21"/>
      <c r="O2004" s="21"/>
      <c r="Q2004" s="21"/>
      <c r="AI2004" s="22"/>
      <c r="AJ2004" s="22"/>
    </row>
    <row r="2005" spans="13:36" x14ac:dyDescent="0.25">
      <c r="M2005" s="20"/>
      <c r="N2005" s="21"/>
      <c r="O2005" s="21"/>
      <c r="Q2005" s="21"/>
      <c r="AI2005" s="22"/>
      <c r="AJ2005" s="22"/>
    </row>
    <row r="2006" spans="13:36" x14ac:dyDescent="0.25">
      <c r="M2006" s="20"/>
      <c r="N2006" s="21"/>
      <c r="O2006" s="21"/>
      <c r="Q2006" s="21"/>
      <c r="AI2006" s="22"/>
      <c r="AJ2006" s="22"/>
    </row>
    <row r="2007" spans="13:36" x14ac:dyDescent="0.25">
      <c r="M2007" s="20"/>
      <c r="N2007" s="21"/>
      <c r="O2007" s="21"/>
      <c r="Q2007" s="21"/>
      <c r="AI2007" s="22"/>
      <c r="AJ2007" s="22"/>
    </row>
    <row r="2008" spans="13:36" x14ac:dyDescent="0.25">
      <c r="M2008" s="20"/>
      <c r="N2008" s="21"/>
      <c r="O2008" s="21"/>
      <c r="Q2008" s="21"/>
      <c r="AI2008" s="22"/>
      <c r="AJ2008" s="22"/>
    </row>
    <row r="2009" spans="13:36" x14ac:dyDescent="0.25">
      <c r="M2009" s="20"/>
      <c r="N2009" s="21"/>
      <c r="O2009" s="21"/>
      <c r="Q2009" s="21"/>
      <c r="AI2009" s="22"/>
      <c r="AJ2009" s="22"/>
    </row>
    <row r="2010" spans="13:36" x14ac:dyDescent="0.25">
      <c r="M2010" s="20"/>
      <c r="N2010" s="21"/>
      <c r="O2010" s="21"/>
      <c r="Q2010" s="21"/>
      <c r="AI2010" s="22"/>
      <c r="AJ2010" s="22"/>
    </row>
    <row r="2011" spans="13:36" x14ac:dyDescent="0.25">
      <c r="M2011" s="20"/>
      <c r="N2011" s="21"/>
      <c r="O2011" s="21"/>
      <c r="Q2011" s="21"/>
      <c r="AI2011" s="22"/>
      <c r="AJ2011" s="22"/>
    </row>
    <row r="2012" spans="13:36" x14ac:dyDescent="0.25">
      <c r="M2012" s="20"/>
      <c r="N2012" s="21"/>
      <c r="O2012" s="21"/>
      <c r="Q2012" s="21"/>
      <c r="AI2012" s="22"/>
      <c r="AJ2012" s="22"/>
    </row>
    <row r="2013" spans="13:36" x14ac:dyDescent="0.25">
      <c r="M2013" s="20"/>
      <c r="N2013" s="21"/>
      <c r="O2013" s="21"/>
      <c r="Q2013" s="21"/>
      <c r="AI2013" s="22"/>
      <c r="AJ2013" s="22"/>
    </row>
    <row r="2014" spans="13:36" x14ac:dyDescent="0.25">
      <c r="M2014" s="20"/>
      <c r="N2014" s="21"/>
      <c r="O2014" s="21"/>
      <c r="Q2014" s="21"/>
      <c r="AI2014" s="22"/>
      <c r="AJ2014" s="22"/>
    </row>
    <row r="2015" spans="13:36" x14ac:dyDescent="0.25">
      <c r="M2015" s="20"/>
      <c r="N2015" s="21"/>
      <c r="O2015" s="21"/>
      <c r="Q2015" s="21"/>
      <c r="AI2015" s="22"/>
      <c r="AJ2015" s="22"/>
    </row>
    <row r="2016" spans="13:36" x14ac:dyDescent="0.25">
      <c r="M2016" s="20"/>
      <c r="N2016" s="21"/>
      <c r="O2016" s="21"/>
      <c r="Q2016" s="21"/>
      <c r="AI2016" s="22"/>
      <c r="AJ2016" s="22"/>
    </row>
    <row r="2017" spans="13:36" x14ac:dyDescent="0.25">
      <c r="M2017" s="20"/>
      <c r="N2017" s="21"/>
      <c r="O2017" s="21"/>
      <c r="Q2017" s="21"/>
      <c r="AI2017" s="22"/>
      <c r="AJ2017" s="22"/>
    </row>
    <row r="2018" spans="13:36" x14ac:dyDescent="0.25">
      <c r="M2018" s="20"/>
      <c r="N2018" s="21"/>
      <c r="O2018" s="21"/>
      <c r="Q2018" s="21"/>
      <c r="AI2018" s="22"/>
      <c r="AJ2018" s="22"/>
    </row>
    <row r="2019" spans="13:36" x14ac:dyDescent="0.25">
      <c r="M2019" s="20"/>
      <c r="N2019" s="21"/>
      <c r="O2019" s="21"/>
      <c r="Q2019" s="21"/>
      <c r="AI2019" s="22"/>
      <c r="AJ2019" s="22"/>
    </row>
    <row r="2020" spans="13:36" x14ac:dyDescent="0.25">
      <c r="M2020" s="20"/>
      <c r="N2020" s="21"/>
      <c r="O2020" s="21"/>
      <c r="Q2020" s="21"/>
      <c r="AI2020" s="22"/>
      <c r="AJ2020" s="22"/>
    </row>
    <row r="2021" spans="13:36" x14ac:dyDescent="0.25">
      <c r="M2021" s="20"/>
      <c r="N2021" s="21"/>
      <c r="O2021" s="21"/>
      <c r="Q2021" s="21"/>
      <c r="AI2021" s="22"/>
      <c r="AJ2021" s="22"/>
    </row>
    <row r="2022" spans="13:36" x14ac:dyDescent="0.25">
      <c r="M2022" s="20"/>
      <c r="N2022" s="21"/>
      <c r="O2022" s="21"/>
      <c r="Q2022" s="21"/>
      <c r="AI2022" s="22"/>
      <c r="AJ2022" s="22"/>
    </row>
    <row r="2023" spans="13:36" x14ac:dyDescent="0.25">
      <c r="M2023" s="20"/>
      <c r="N2023" s="21"/>
      <c r="O2023" s="21"/>
      <c r="Q2023" s="21"/>
      <c r="AI2023" s="22"/>
      <c r="AJ2023" s="22"/>
    </row>
    <row r="2024" spans="13:36" x14ac:dyDescent="0.25">
      <c r="M2024" s="20"/>
      <c r="N2024" s="21"/>
      <c r="O2024" s="21"/>
      <c r="Q2024" s="21"/>
      <c r="AI2024" s="22"/>
      <c r="AJ2024" s="22"/>
    </row>
    <row r="2025" spans="13:36" x14ac:dyDescent="0.25">
      <c r="M2025" s="20"/>
      <c r="N2025" s="21"/>
      <c r="O2025" s="21"/>
      <c r="Q2025" s="21"/>
      <c r="AI2025" s="22"/>
      <c r="AJ2025" s="22"/>
    </row>
    <row r="2026" spans="13:36" x14ac:dyDescent="0.25">
      <c r="M2026" s="20"/>
      <c r="N2026" s="21"/>
      <c r="O2026" s="21"/>
      <c r="Q2026" s="21"/>
      <c r="AI2026" s="22"/>
      <c r="AJ2026" s="22"/>
    </row>
    <row r="2027" spans="13:36" x14ac:dyDescent="0.25">
      <c r="M2027" s="20"/>
      <c r="N2027" s="21"/>
      <c r="O2027" s="21"/>
      <c r="Q2027" s="21"/>
      <c r="AI2027" s="22"/>
      <c r="AJ2027" s="22"/>
    </row>
    <row r="2028" spans="13:36" x14ac:dyDescent="0.25">
      <c r="M2028" s="20"/>
      <c r="N2028" s="21"/>
      <c r="O2028" s="21"/>
      <c r="Q2028" s="21"/>
      <c r="AI2028" s="22"/>
      <c r="AJ2028" s="22"/>
    </row>
    <row r="2029" spans="13:36" x14ac:dyDescent="0.25">
      <c r="M2029" s="20"/>
      <c r="N2029" s="21"/>
      <c r="O2029" s="21"/>
      <c r="Q2029" s="21"/>
      <c r="AI2029" s="22"/>
      <c r="AJ2029" s="22"/>
    </row>
    <row r="2030" spans="13:36" x14ac:dyDescent="0.25">
      <c r="M2030" s="20"/>
      <c r="N2030" s="21"/>
      <c r="O2030" s="21"/>
      <c r="Q2030" s="21"/>
      <c r="AI2030" s="22"/>
      <c r="AJ2030" s="22"/>
    </row>
    <row r="2031" spans="13:36" x14ac:dyDescent="0.25">
      <c r="M2031" s="20"/>
      <c r="N2031" s="21"/>
      <c r="O2031" s="21"/>
      <c r="Q2031" s="21"/>
      <c r="AI2031" s="22"/>
      <c r="AJ2031" s="22"/>
    </row>
    <row r="2032" spans="13:36" x14ac:dyDescent="0.25">
      <c r="M2032" s="20"/>
      <c r="N2032" s="21"/>
      <c r="O2032" s="21"/>
      <c r="Q2032" s="21"/>
      <c r="AI2032" s="22"/>
      <c r="AJ2032" s="22"/>
    </row>
    <row r="2033" spans="13:36" x14ac:dyDescent="0.25">
      <c r="M2033" s="20"/>
      <c r="N2033" s="21"/>
      <c r="O2033" s="21"/>
      <c r="Q2033" s="21"/>
      <c r="AI2033" s="22"/>
      <c r="AJ2033" s="22"/>
    </row>
    <row r="2034" spans="13:36" x14ac:dyDescent="0.25">
      <c r="M2034" s="20"/>
      <c r="N2034" s="21"/>
      <c r="O2034" s="21"/>
      <c r="Q2034" s="21"/>
      <c r="AI2034" s="22"/>
      <c r="AJ2034" s="22"/>
    </row>
    <row r="2035" spans="13:36" x14ac:dyDescent="0.25">
      <c r="M2035" s="20"/>
      <c r="N2035" s="21"/>
      <c r="O2035" s="21"/>
      <c r="Q2035" s="21"/>
      <c r="AI2035" s="22"/>
      <c r="AJ2035" s="22"/>
    </row>
    <row r="2036" spans="13:36" x14ac:dyDescent="0.25">
      <c r="M2036" s="20"/>
      <c r="N2036" s="21"/>
      <c r="O2036" s="21"/>
      <c r="Q2036" s="21"/>
      <c r="AI2036" s="22"/>
      <c r="AJ2036" s="22"/>
    </row>
    <row r="2037" spans="13:36" x14ac:dyDescent="0.25">
      <c r="M2037" s="20"/>
      <c r="N2037" s="21"/>
      <c r="O2037" s="21"/>
      <c r="Q2037" s="21"/>
      <c r="AI2037" s="22"/>
      <c r="AJ2037" s="22"/>
    </row>
    <row r="2038" spans="13:36" x14ac:dyDescent="0.25">
      <c r="M2038" s="20"/>
      <c r="N2038" s="21"/>
      <c r="O2038" s="21"/>
      <c r="Q2038" s="21"/>
      <c r="AI2038" s="22"/>
      <c r="AJ2038" s="22"/>
    </row>
    <row r="2039" spans="13:36" x14ac:dyDescent="0.25">
      <c r="M2039" s="20"/>
      <c r="N2039" s="21"/>
      <c r="O2039" s="21"/>
      <c r="Q2039" s="21"/>
      <c r="AI2039" s="22"/>
      <c r="AJ2039" s="22"/>
    </row>
    <row r="2040" spans="13:36" x14ac:dyDescent="0.25">
      <c r="M2040" s="20"/>
      <c r="N2040" s="21"/>
      <c r="O2040" s="21"/>
      <c r="Q2040" s="21"/>
      <c r="AI2040" s="22"/>
      <c r="AJ2040" s="22"/>
    </row>
    <row r="2041" spans="13:36" x14ac:dyDescent="0.25">
      <c r="M2041" s="20"/>
      <c r="N2041" s="21"/>
      <c r="O2041" s="21"/>
      <c r="Q2041" s="21"/>
      <c r="AI2041" s="22"/>
      <c r="AJ2041" s="22"/>
    </row>
    <row r="2042" spans="13:36" x14ac:dyDescent="0.25">
      <c r="M2042" s="20"/>
      <c r="N2042" s="21"/>
      <c r="O2042" s="21"/>
      <c r="Q2042" s="21"/>
      <c r="AI2042" s="22"/>
      <c r="AJ2042" s="22"/>
    </row>
    <row r="2043" spans="13:36" x14ac:dyDescent="0.25">
      <c r="M2043" s="20"/>
      <c r="N2043" s="21"/>
      <c r="O2043" s="21"/>
      <c r="Q2043" s="21"/>
      <c r="AI2043" s="22"/>
      <c r="AJ2043" s="22"/>
    </row>
    <row r="2044" spans="13:36" x14ac:dyDescent="0.25">
      <c r="M2044" s="20"/>
      <c r="N2044" s="21"/>
      <c r="O2044" s="21"/>
      <c r="Q2044" s="21"/>
      <c r="AI2044" s="22"/>
      <c r="AJ2044" s="22"/>
    </row>
    <row r="2045" spans="13:36" x14ac:dyDescent="0.25">
      <c r="M2045" s="20"/>
      <c r="N2045" s="21"/>
      <c r="O2045" s="21"/>
      <c r="Q2045" s="21"/>
      <c r="AI2045" s="22"/>
      <c r="AJ2045" s="22"/>
    </row>
    <row r="2046" spans="13:36" x14ac:dyDescent="0.25">
      <c r="M2046" s="20"/>
      <c r="N2046" s="21"/>
      <c r="O2046" s="21"/>
      <c r="Q2046" s="21"/>
      <c r="AI2046" s="22"/>
      <c r="AJ2046" s="22"/>
    </row>
    <row r="2047" spans="13:36" x14ac:dyDescent="0.25">
      <c r="M2047" s="20"/>
      <c r="N2047" s="21"/>
      <c r="O2047" s="21"/>
      <c r="Q2047" s="21"/>
      <c r="AI2047" s="22"/>
      <c r="AJ2047" s="22"/>
    </row>
    <row r="2048" spans="13:36" x14ac:dyDescent="0.25">
      <c r="M2048" s="20"/>
      <c r="N2048" s="21"/>
      <c r="O2048" s="21"/>
      <c r="Q2048" s="21"/>
      <c r="AI2048" s="22"/>
      <c r="AJ2048" s="22"/>
    </row>
    <row r="2049" spans="13:36" x14ac:dyDescent="0.25">
      <c r="M2049" s="20"/>
      <c r="N2049" s="21"/>
      <c r="O2049" s="21"/>
      <c r="Q2049" s="21"/>
      <c r="AI2049" s="22"/>
      <c r="AJ2049" s="22"/>
    </row>
    <row r="2050" spans="13:36" x14ac:dyDescent="0.25">
      <c r="M2050" s="20"/>
      <c r="N2050" s="21"/>
      <c r="O2050" s="21"/>
      <c r="Q2050" s="21"/>
      <c r="AI2050" s="22"/>
      <c r="AJ2050" s="22"/>
    </row>
    <row r="2051" spans="13:36" x14ac:dyDescent="0.25">
      <c r="M2051" s="20"/>
      <c r="N2051" s="21"/>
      <c r="O2051" s="21"/>
      <c r="Q2051" s="21"/>
      <c r="AI2051" s="22"/>
      <c r="AJ2051" s="22"/>
    </row>
    <row r="2052" spans="13:36" x14ac:dyDescent="0.25">
      <c r="M2052" s="20"/>
      <c r="N2052" s="21"/>
      <c r="O2052" s="21"/>
      <c r="Q2052" s="21"/>
      <c r="AI2052" s="22"/>
      <c r="AJ2052" s="22"/>
    </row>
    <row r="2053" spans="13:36" x14ac:dyDescent="0.25">
      <c r="M2053" s="20"/>
      <c r="N2053" s="21"/>
      <c r="O2053" s="21"/>
      <c r="Q2053" s="21"/>
      <c r="AI2053" s="22"/>
      <c r="AJ2053" s="22"/>
    </row>
    <row r="2054" spans="13:36" x14ac:dyDescent="0.25">
      <c r="M2054" s="20"/>
      <c r="N2054" s="21"/>
      <c r="O2054" s="21"/>
      <c r="Q2054" s="21"/>
      <c r="AI2054" s="22"/>
      <c r="AJ2054" s="22"/>
    </row>
    <row r="2055" spans="13:36" x14ac:dyDescent="0.25">
      <c r="M2055" s="20"/>
      <c r="N2055" s="21"/>
      <c r="O2055" s="21"/>
      <c r="Q2055" s="21"/>
      <c r="AI2055" s="22"/>
      <c r="AJ2055" s="22"/>
    </row>
    <row r="2056" spans="13:36" x14ac:dyDescent="0.25">
      <c r="M2056" s="20"/>
      <c r="N2056" s="21"/>
      <c r="O2056" s="21"/>
      <c r="Q2056" s="21"/>
      <c r="AI2056" s="22"/>
      <c r="AJ2056" s="22"/>
    </row>
    <row r="2057" spans="13:36" x14ac:dyDescent="0.25">
      <c r="M2057" s="20"/>
      <c r="N2057" s="21"/>
      <c r="O2057" s="21"/>
      <c r="Q2057" s="21"/>
      <c r="AI2057" s="22"/>
      <c r="AJ2057" s="22"/>
    </row>
    <row r="2058" spans="13:36" x14ac:dyDescent="0.25">
      <c r="M2058" s="20"/>
      <c r="N2058" s="21"/>
      <c r="O2058" s="21"/>
      <c r="Q2058" s="21"/>
      <c r="AI2058" s="22"/>
      <c r="AJ2058" s="22"/>
    </row>
    <row r="2059" spans="13:36" x14ac:dyDescent="0.25">
      <c r="M2059" s="20"/>
      <c r="N2059" s="21"/>
      <c r="O2059" s="21"/>
      <c r="Q2059" s="21"/>
      <c r="AI2059" s="22"/>
      <c r="AJ2059" s="22"/>
    </row>
    <row r="2060" spans="13:36" x14ac:dyDescent="0.25">
      <c r="M2060" s="20"/>
      <c r="N2060" s="21"/>
      <c r="O2060" s="21"/>
      <c r="Q2060" s="21"/>
      <c r="AI2060" s="22"/>
      <c r="AJ2060" s="22"/>
    </row>
    <row r="2061" spans="13:36" x14ac:dyDescent="0.25">
      <c r="M2061" s="20"/>
      <c r="N2061" s="21"/>
      <c r="O2061" s="21"/>
      <c r="Q2061" s="21"/>
      <c r="AI2061" s="22"/>
      <c r="AJ2061" s="22"/>
    </row>
    <row r="2062" spans="13:36" x14ac:dyDescent="0.25">
      <c r="M2062" s="20"/>
      <c r="N2062" s="21"/>
      <c r="O2062" s="21"/>
      <c r="Q2062" s="21"/>
      <c r="AI2062" s="22"/>
      <c r="AJ2062" s="22"/>
    </row>
    <row r="2063" spans="13:36" x14ac:dyDescent="0.25">
      <c r="M2063" s="20"/>
      <c r="N2063" s="21"/>
      <c r="O2063" s="21"/>
      <c r="Q2063" s="21"/>
      <c r="AI2063" s="22"/>
      <c r="AJ2063" s="22"/>
    </row>
    <row r="2064" spans="13:36" x14ac:dyDescent="0.25">
      <c r="M2064" s="20"/>
      <c r="N2064" s="21"/>
      <c r="O2064" s="21"/>
      <c r="Q2064" s="21"/>
      <c r="AI2064" s="22"/>
      <c r="AJ2064" s="22"/>
    </row>
    <row r="2065" spans="13:36" x14ac:dyDescent="0.25">
      <c r="M2065" s="20"/>
      <c r="N2065" s="21"/>
      <c r="O2065" s="21"/>
      <c r="Q2065" s="21"/>
      <c r="AI2065" s="22"/>
      <c r="AJ2065" s="22"/>
    </row>
    <row r="2066" spans="13:36" x14ac:dyDescent="0.25">
      <c r="M2066" s="20"/>
      <c r="N2066" s="21"/>
      <c r="O2066" s="21"/>
      <c r="Q2066" s="21"/>
      <c r="AI2066" s="22"/>
      <c r="AJ2066" s="22"/>
    </row>
    <row r="2067" spans="13:36" x14ac:dyDescent="0.25">
      <c r="M2067" s="20"/>
      <c r="N2067" s="21"/>
      <c r="O2067" s="21"/>
      <c r="Q2067" s="21"/>
      <c r="AI2067" s="22"/>
      <c r="AJ2067" s="22"/>
    </row>
    <row r="2068" spans="13:36" x14ac:dyDescent="0.25">
      <c r="M2068" s="20"/>
      <c r="N2068" s="21"/>
      <c r="O2068" s="21"/>
      <c r="Q2068" s="21"/>
      <c r="AI2068" s="22"/>
      <c r="AJ2068" s="22"/>
    </row>
    <row r="2069" spans="13:36" x14ac:dyDescent="0.25">
      <c r="M2069" s="20"/>
      <c r="N2069" s="21"/>
      <c r="O2069" s="21"/>
      <c r="Q2069" s="21"/>
      <c r="AI2069" s="22"/>
      <c r="AJ2069" s="22"/>
    </row>
    <row r="2070" spans="13:36" x14ac:dyDescent="0.25">
      <c r="M2070" s="20"/>
      <c r="N2070" s="21"/>
      <c r="O2070" s="21"/>
      <c r="Q2070" s="21"/>
      <c r="AI2070" s="22"/>
      <c r="AJ2070" s="22"/>
    </row>
    <row r="2071" spans="13:36" x14ac:dyDescent="0.25">
      <c r="M2071" s="20"/>
      <c r="N2071" s="21"/>
      <c r="O2071" s="21"/>
      <c r="Q2071" s="21"/>
      <c r="AI2071" s="22"/>
      <c r="AJ2071" s="22"/>
    </row>
    <row r="2072" spans="13:36" x14ac:dyDescent="0.25">
      <c r="M2072" s="20"/>
      <c r="N2072" s="21"/>
      <c r="O2072" s="21"/>
      <c r="Q2072" s="21"/>
      <c r="AI2072" s="22"/>
      <c r="AJ2072" s="22"/>
    </row>
    <row r="2073" spans="13:36" x14ac:dyDescent="0.25">
      <c r="M2073" s="20"/>
      <c r="N2073" s="21"/>
      <c r="O2073" s="21"/>
      <c r="Q2073" s="21"/>
      <c r="AI2073" s="22"/>
      <c r="AJ2073" s="22"/>
    </row>
    <row r="2074" spans="13:36" x14ac:dyDescent="0.25">
      <c r="M2074" s="20"/>
      <c r="N2074" s="21"/>
      <c r="O2074" s="21"/>
      <c r="Q2074" s="21"/>
      <c r="AI2074" s="22"/>
      <c r="AJ2074" s="22"/>
    </row>
    <row r="2075" spans="13:36" x14ac:dyDescent="0.25">
      <c r="M2075" s="20"/>
      <c r="N2075" s="21"/>
      <c r="O2075" s="21"/>
      <c r="Q2075" s="21"/>
      <c r="AI2075" s="22"/>
      <c r="AJ2075" s="22"/>
    </row>
    <row r="2076" spans="13:36" x14ac:dyDescent="0.25">
      <c r="M2076" s="20"/>
      <c r="N2076" s="21"/>
      <c r="O2076" s="21"/>
      <c r="Q2076" s="21"/>
      <c r="AI2076" s="22"/>
      <c r="AJ2076" s="22"/>
    </row>
    <row r="2077" spans="13:36" x14ac:dyDescent="0.25">
      <c r="M2077" s="20"/>
      <c r="N2077" s="21"/>
      <c r="O2077" s="21"/>
      <c r="Q2077" s="21"/>
      <c r="AI2077" s="22"/>
      <c r="AJ2077" s="22"/>
    </row>
    <row r="2078" spans="13:36" x14ac:dyDescent="0.25">
      <c r="M2078" s="20"/>
      <c r="N2078" s="21"/>
      <c r="O2078" s="21"/>
      <c r="Q2078" s="21"/>
      <c r="AI2078" s="22"/>
      <c r="AJ2078" s="22"/>
    </row>
    <row r="2079" spans="13:36" x14ac:dyDescent="0.25">
      <c r="M2079" s="20"/>
      <c r="N2079" s="21"/>
      <c r="O2079" s="21"/>
      <c r="Q2079" s="21"/>
      <c r="AI2079" s="22"/>
      <c r="AJ2079" s="22"/>
    </row>
    <row r="2080" spans="13:36" x14ac:dyDescent="0.25">
      <c r="M2080" s="20"/>
      <c r="N2080" s="21"/>
      <c r="O2080" s="21"/>
      <c r="Q2080" s="21"/>
      <c r="AI2080" s="22"/>
      <c r="AJ2080" s="22"/>
    </row>
    <row r="2081" spans="13:36" x14ac:dyDescent="0.25">
      <c r="M2081" s="20"/>
      <c r="N2081" s="21"/>
      <c r="O2081" s="21"/>
      <c r="Q2081" s="21"/>
      <c r="AI2081" s="22"/>
      <c r="AJ2081" s="22"/>
    </row>
    <row r="2082" spans="13:36" x14ac:dyDescent="0.25">
      <c r="M2082" s="20"/>
      <c r="N2082" s="21"/>
      <c r="O2082" s="21"/>
      <c r="Q2082" s="21"/>
      <c r="AI2082" s="22"/>
      <c r="AJ2082" s="22"/>
    </row>
    <row r="2083" spans="13:36" x14ac:dyDescent="0.25">
      <c r="M2083" s="20"/>
      <c r="N2083" s="21"/>
      <c r="O2083" s="21"/>
      <c r="Q2083" s="21"/>
      <c r="AI2083" s="22"/>
      <c r="AJ2083" s="22"/>
    </row>
    <row r="2084" spans="13:36" x14ac:dyDescent="0.25">
      <c r="M2084" s="20"/>
      <c r="N2084" s="21"/>
      <c r="O2084" s="21"/>
      <c r="Q2084" s="21"/>
      <c r="AI2084" s="22"/>
      <c r="AJ2084" s="22"/>
    </row>
    <row r="2085" spans="13:36" x14ac:dyDescent="0.25">
      <c r="M2085" s="20"/>
      <c r="N2085" s="21"/>
      <c r="O2085" s="21"/>
      <c r="Q2085" s="21"/>
      <c r="AI2085" s="22"/>
      <c r="AJ2085" s="22"/>
    </row>
    <row r="2086" spans="13:36" x14ac:dyDescent="0.25">
      <c r="M2086" s="20"/>
      <c r="N2086" s="21"/>
      <c r="O2086" s="21"/>
      <c r="Q2086" s="21"/>
      <c r="AI2086" s="22"/>
      <c r="AJ2086" s="22"/>
    </row>
    <row r="2087" spans="13:36" x14ac:dyDescent="0.25">
      <c r="M2087" s="20"/>
      <c r="N2087" s="21"/>
      <c r="O2087" s="21"/>
      <c r="Q2087" s="21"/>
      <c r="AI2087" s="22"/>
      <c r="AJ2087" s="22"/>
    </row>
    <row r="2088" spans="13:36" x14ac:dyDescent="0.25">
      <c r="M2088" s="20"/>
      <c r="N2088" s="21"/>
      <c r="O2088" s="21"/>
      <c r="Q2088" s="21"/>
      <c r="AI2088" s="22"/>
      <c r="AJ2088" s="22"/>
    </row>
    <row r="2089" spans="13:36" x14ac:dyDescent="0.25">
      <c r="M2089" s="20"/>
      <c r="N2089" s="21"/>
      <c r="O2089" s="21"/>
      <c r="Q2089" s="21"/>
      <c r="AI2089" s="22"/>
      <c r="AJ2089" s="22"/>
    </row>
    <row r="2090" spans="13:36" x14ac:dyDescent="0.25">
      <c r="M2090" s="20"/>
      <c r="N2090" s="21"/>
      <c r="O2090" s="21"/>
      <c r="Q2090" s="21"/>
      <c r="AI2090" s="22"/>
      <c r="AJ2090" s="22"/>
    </row>
    <row r="2091" spans="13:36" x14ac:dyDescent="0.25">
      <c r="M2091" s="20"/>
      <c r="N2091" s="21"/>
      <c r="O2091" s="21"/>
      <c r="Q2091" s="21"/>
      <c r="AI2091" s="22"/>
      <c r="AJ2091" s="22"/>
    </row>
    <row r="2092" spans="13:36" x14ac:dyDescent="0.25">
      <c r="M2092" s="20"/>
      <c r="N2092" s="21"/>
      <c r="O2092" s="21"/>
      <c r="Q2092" s="21"/>
      <c r="AI2092" s="22"/>
      <c r="AJ2092" s="22"/>
    </row>
    <row r="2093" spans="13:36" x14ac:dyDescent="0.25">
      <c r="M2093" s="20"/>
      <c r="N2093" s="21"/>
      <c r="O2093" s="21"/>
      <c r="Q2093" s="21"/>
      <c r="AI2093" s="22"/>
      <c r="AJ2093" s="22"/>
    </row>
    <row r="2094" spans="13:36" x14ac:dyDescent="0.25">
      <c r="M2094" s="20"/>
      <c r="N2094" s="21"/>
      <c r="O2094" s="21"/>
      <c r="Q2094" s="21"/>
      <c r="AI2094" s="22"/>
      <c r="AJ2094" s="22"/>
    </row>
    <row r="2095" spans="13:36" x14ac:dyDescent="0.25">
      <c r="M2095" s="20"/>
      <c r="N2095" s="21"/>
      <c r="O2095" s="21"/>
      <c r="Q2095" s="21"/>
      <c r="AI2095" s="22"/>
      <c r="AJ2095" s="22"/>
    </row>
    <row r="2096" spans="13:36" x14ac:dyDescent="0.25">
      <c r="M2096" s="20"/>
      <c r="N2096" s="21"/>
      <c r="O2096" s="21"/>
      <c r="Q2096" s="21"/>
      <c r="AI2096" s="22"/>
      <c r="AJ2096" s="22"/>
    </row>
    <row r="2097" spans="13:36" x14ac:dyDescent="0.25">
      <c r="M2097" s="20"/>
      <c r="N2097" s="21"/>
      <c r="O2097" s="21"/>
      <c r="Q2097" s="21"/>
      <c r="AI2097" s="22"/>
      <c r="AJ2097" s="22"/>
    </row>
    <row r="2098" spans="13:36" x14ac:dyDescent="0.25">
      <c r="M2098" s="20"/>
      <c r="N2098" s="21"/>
      <c r="O2098" s="21"/>
      <c r="Q2098" s="21"/>
      <c r="AI2098" s="22"/>
      <c r="AJ2098" s="22"/>
    </row>
    <row r="2099" spans="13:36" x14ac:dyDescent="0.25">
      <c r="M2099" s="20"/>
      <c r="N2099" s="21"/>
      <c r="O2099" s="21"/>
      <c r="Q2099" s="21"/>
      <c r="AI2099" s="22"/>
      <c r="AJ2099" s="22"/>
    </row>
    <row r="2100" spans="13:36" x14ac:dyDescent="0.25">
      <c r="M2100" s="20"/>
      <c r="N2100" s="21"/>
      <c r="O2100" s="21"/>
      <c r="Q2100" s="21"/>
      <c r="AI2100" s="22"/>
      <c r="AJ2100" s="22"/>
    </row>
    <row r="2101" spans="13:36" x14ac:dyDescent="0.25">
      <c r="M2101" s="20"/>
      <c r="N2101" s="21"/>
      <c r="O2101" s="21"/>
      <c r="Q2101" s="21"/>
      <c r="AI2101" s="22"/>
      <c r="AJ2101" s="22"/>
    </row>
    <row r="2102" spans="13:36" x14ac:dyDescent="0.25">
      <c r="M2102" s="20"/>
      <c r="N2102" s="21"/>
      <c r="O2102" s="21"/>
      <c r="Q2102" s="21"/>
      <c r="AI2102" s="22"/>
      <c r="AJ2102" s="22"/>
    </row>
    <row r="2103" spans="13:36" x14ac:dyDescent="0.25">
      <c r="M2103" s="20"/>
      <c r="N2103" s="21"/>
      <c r="O2103" s="21"/>
      <c r="Q2103" s="21"/>
      <c r="AI2103" s="22"/>
      <c r="AJ2103" s="22"/>
    </row>
    <row r="2104" spans="13:36" x14ac:dyDescent="0.25">
      <c r="M2104" s="20"/>
      <c r="N2104" s="21"/>
      <c r="O2104" s="21"/>
      <c r="Q2104" s="21"/>
      <c r="AI2104" s="22"/>
      <c r="AJ2104" s="22"/>
    </row>
    <row r="2105" spans="13:36" x14ac:dyDescent="0.25">
      <c r="M2105" s="20"/>
      <c r="N2105" s="21"/>
      <c r="O2105" s="21"/>
      <c r="Q2105" s="21"/>
      <c r="AI2105" s="22"/>
      <c r="AJ2105" s="22"/>
    </row>
    <row r="2106" spans="13:36" x14ac:dyDescent="0.25">
      <c r="M2106" s="20"/>
      <c r="N2106" s="21"/>
      <c r="O2106" s="21"/>
      <c r="Q2106" s="21"/>
      <c r="AI2106" s="22"/>
      <c r="AJ2106" s="22"/>
    </row>
    <row r="2107" spans="13:36" x14ac:dyDescent="0.25">
      <c r="M2107" s="20"/>
      <c r="N2107" s="21"/>
      <c r="O2107" s="21"/>
      <c r="Q2107" s="21"/>
      <c r="AI2107" s="22"/>
      <c r="AJ2107" s="22"/>
    </row>
    <row r="2108" spans="13:36" x14ac:dyDescent="0.25">
      <c r="M2108" s="20"/>
      <c r="N2108" s="21"/>
      <c r="O2108" s="21"/>
      <c r="Q2108" s="21"/>
      <c r="AI2108" s="22"/>
      <c r="AJ2108" s="22"/>
    </row>
    <row r="2109" spans="13:36" x14ac:dyDescent="0.25">
      <c r="M2109" s="20"/>
      <c r="N2109" s="21"/>
      <c r="O2109" s="21"/>
      <c r="Q2109" s="21"/>
      <c r="AI2109" s="22"/>
      <c r="AJ2109" s="22"/>
    </row>
    <row r="2110" spans="13:36" x14ac:dyDescent="0.25">
      <c r="M2110" s="20"/>
      <c r="N2110" s="21"/>
      <c r="O2110" s="21"/>
      <c r="Q2110" s="21"/>
      <c r="AI2110" s="22"/>
      <c r="AJ2110" s="22"/>
    </row>
    <row r="2111" spans="13:36" x14ac:dyDescent="0.25">
      <c r="M2111" s="20"/>
      <c r="N2111" s="21"/>
      <c r="O2111" s="21"/>
      <c r="Q2111" s="21"/>
      <c r="AI2111" s="22"/>
      <c r="AJ2111" s="22"/>
    </row>
    <row r="2112" spans="13:36" x14ac:dyDescent="0.25">
      <c r="M2112" s="20"/>
      <c r="N2112" s="21"/>
      <c r="O2112" s="21"/>
      <c r="Q2112" s="21"/>
      <c r="AI2112" s="22"/>
      <c r="AJ2112" s="22"/>
    </row>
    <row r="2113" spans="13:36" x14ac:dyDescent="0.25">
      <c r="M2113" s="20"/>
      <c r="N2113" s="21"/>
      <c r="O2113" s="21"/>
      <c r="Q2113" s="21"/>
      <c r="AI2113" s="22"/>
      <c r="AJ2113" s="22"/>
    </row>
    <row r="2114" spans="13:36" x14ac:dyDescent="0.25">
      <c r="M2114" s="20"/>
      <c r="N2114" s="21"/>
      <c r="O2114" s="21"/>
      <c r="Q2114" s="21"/>
      <c r="AI2114" s="22"/>
      <c r="AJ2114" s="22"/>
    </row>
    <row r="2115" spans="13:36" x14ac:dyDescent="0.25">
      <c r="M2115" s="20"/>
      <c r="N2115" s="21"/>
      <c r="O2115" s="21"/>
      <c r="Q2115" s="21"/>
      <c r="AI2115" s="22"/>
      <c r="AJ2115" s="22"/>
    </row>
    <row r="2116" spans="13:36" x14ac:dyDescent="0.25">
      <c r="M2116" s="20"/>
      <c r="N2116" s="21"/>
      <c r="O2116" s="21"/>
      <c r="Q2116" s="21"/>
      <c r="AI2116" s="22"/>
      <c r="AJ2116" s="22"/>
    </row>
    <row r="2117" spans="13:36" x14ac:dyDescent="0.25">
      <c r="M2117" s="20"/>
      <c r="N2117" s="21"/>
      <c r="O2117" s="21"/>
      <c r="Q2117" s="21"/>
      <c r="AI2117" s="22"/>
      <c r="AJ2117" s="22"/>
    </row>
    <row r="2118" spans="13:36" x14ac:dyDescent="0.25">
      <c r="M2118" s="20"/>
      <c r="N2118" s="21"/>
      <c r="O2118" s="21"/>
      <c r="Q2118" s="21"/>
      <c r="AI2118" s="22"/>
      <c r="AJ2118" s="22"/>
    </row>
    <row r="2119" spans="13:36" x14ac:dyDescent="0.25">
      <c r="M2119" s="20"/>
      <c r="N2119" s="21"/>
      <c r="O2119" s="21"/>
      <c r="Q2119" s="21"/>
      <c r="AI2119" s="22"/>
      <c r="AJ2119" s="22"/>
    </row>
    <row r="2120" spans="13:36" x14ac:dyDescent="0.25">
      <c r="M2120" s="20"/>
      <c r="N2120" s="21"/>
      <c r="O2120" s="21"/>
      <c r="Q2120" s="21"/>
      <c r="AI2120" s="22"/>
      <c r="AJ2120" s="22"/>
    </row>
    <row r="2121" spans="13:36" x14ac:dyDescent="0.25">
      <c r="M2121" s="20"/>
      <c r="N2121" s="21"/>
      <c r="O2121" s="21"/>
      <c r="Q2121" s="21"/>
      <c r="AI2121" s="22"/>
      <c r="AJ2121" s="22"/>
    </row>
    <row r="2122" spans="13:36" x14ac:dyDescent="0.25">
      <c r="M2122" s="20"/>
      <c r="N2122" s="21"/>
      <c r="O2122" s="21"/>
      <c r="Q2122" s="21"/>
      <c r="AI2122" s="22"/>
      <c r="AJ2122" s="22"/>
    </row>
    <row r="2123" spans="13:36" x14ac:dyDescent="0.25">
      <c r="M2123" s="20"/>
      <c r="N2123" s="21"/>
      <c r="O2123" s="21"/>
      <c r="Q2123" s="21"/>
      <c r="AI2123" s="22"/>
      <c r="AJ2123" s="22"/>
    </row>
    <row r="2124" spans="13:36" x14ac:dyDescent="0.25">
      <c r="M2124" s="20"/>
      <c r="N2124" s="21"/>
      <c r="O2124" s="21"/>
      <c r="Q2124" s="21"/>
      <c r="AI2124" s="22"/>
      <c r="AJ2124" s="22"/>
    </row>
    <row r="2125" spans="13:36" x14ac:dyDescent="0.25">
      <c r="M2125" s="20"/>
      <c r="N2125" s="21"/>
      <c r="O2125" s="21"/>
      <c r="Q2125" s="21"/>
      <c r="AI2125" s="22"/>
      <c r="AJ2125" s="22"/>
    </row>
    <row r="2126" spans="13:36" x14ac:dyDescent="0.25">
      <c r="M2126" s="20"/>
      <c r="N2126" s="21"/>
      <c r="O2126" s="21"/>
      <c r="Q2126" s="21"/>
      <c r="AI2126" s="22"/>
      <c r="AJ2126" s="22"/>
    </row>
    <row r="2127" spans="13:36" x14ac:dyDescent="0.25">
      <c r="M2127" s="20"/>
      <c r="N2127" s="21"/>
      <c r="O2127" s="21"/>
      <c r="Q2127" s="21"/>
      <c r="AI2127" s="22"/>
      <c r="AJ2127" s="22"/>
    </row>
    <row r="2128" spans="13:36" x14ac:dyDescent="0.25">
      <c r="M2128" s="20"/>
      <c r="N2128" s="21"/>
      <c r="O2128" s="21"/>
      <c r="Q2128" s="21"/>
      <c r="AI2128" s="22"/>
      <c r="AJ2128" s="22"/>
    </row>
    <row r="2129" spans="13:36" x14ac:dyDescent="0.25">
      <c r="M2129" s="20"/>
      <c r="N2129" s="21"/>
      <c r="O2129" s="21"/>
      <c r="Q2129" s="21"/>
      <c r="AI2129" s="22"/>
      <c r="AJ2129" s="22"/>
    </row>
    <row r="2130" spans="13:36" x14ac:dyDescent="0.25">
      <c r="M2130" s="20"/>
      <c r="N2130" s="21"/>
      <c r="O2130" s="21"/>
      <c r="Q2130" s="21"/>
      <c r="AI2130" s="22"/>
      <c r="AJ2130" s="22"/>
    </row>
    <row r="2131" spans="13:36" x14ac:dyDescent="0.25">
      <c r="M2131" s="20"/>
      <c r="N2131" s="21"/>
      <c r="O2131" s="21"/>
      <c r="Q2131" s="21"/>
      <c r="AI2131" s="22"/>
      <c r="AJ2131" s="22"/>
    </row>
    <row r="2132" spans="13:36" x14ac:dyDescent="0.25">
      <c r="M2132" s="20"/>
      <c r="N2132" s="21"/>
      <c r="O2132" s="21"/>
      <c r="Q2132" s="21"/>
      <c r="AI2132" s="22"/>
      <c r="AJ2132" s="22"/>
    </row>
    <row r="2133" spans="13:36" x14ac:dyDescent="0.25">
      <c r="M2133" s="20"/>
      <c r="N2133" s="21"/>
      <c r="O2133" s="21"/>
      <c r="Q2133" s="21"/>
      <c r="AI2133" s="22"/>
      <c r="AJ2133" s="22"/>
    </row>
    <row r="2134" spans="13:36" x14ac:dyDescent="0.25">
      <c r="M2134" s="20"/>
      <c r="N2134" s="21"/>
      <c r="O2134" s="21"/>
      <c r="Q2134" s="21"/>
      <c r="AI2134" s="22"/>
      <c r="AJ2134" s="22"/>
    </row>
    <row r="2135" spans="13:36" x14ac:dyDescent="0.25">
      <c r="M2135" s="20"/>
      <c r="N2135" s="21"/>
      <c r="O2135" s="21"/>
      <c r="Q2135" s="21"/>
      <c r="AI2135" s="22"/>
      <c r="AJ2135" s="22"/>
    </row>
    <row r="2136" spans="13:36" x14ac:dyDescent="0.25">
      <c r="M2136" s="20"/>
      <c r="N2136" s="21"/>
      <c r="O2136" s="21"/>
      <c r="Q2136" s="21"/>
      <c r="AI2136" s="22"/>
      <c r="AJ2136" s="22"/>
    </row>
    <row r="2137" spans="13:36" x14ac:dyDescent="0.25">
      <c r="M2137" s="20"/>
      <c r="N2137" s="21"/>
      <c r="O2137" s="21"/>
      <c r="Q2137" s="21"/>
      <c r="AI2137" s="22"/>
      <c r="AJ2137" s="22"/>
    </row>
    <row r="2138" spans="13:36" x14ac:dyDescent="0.25">
      <c r="M2138" s="20"/>
      <c r="N2138" s="21"/>
      <c r="O2138" s="21"/>
      <c r="Q2138" s="21"/>
      <c r="AI2138" s="22"/>
      <c r="AJ2138" s="22"/>
    </row>
    <row r="2139" spans="13:36" x14ac:dyDescent="0.25">
      <c r="M2139" s="20"/>
      <c r="N2139" s="21"/>
      <c r="O2139" s="21"/>
      <c r="Q2139" s="21"/>
      <c r="AI2139" s="22"/>
      <c r="AJ2139" s="22"/>
    </row>
    <row r="2140" spans="13:36" x14ac:dyDescent="0.25">
      <c r="M2140" s="20"/>
      <c r="N2140" s="21"/>
      <c r="O2140" s="21"/>
      <c r="Q2140" s="21"/>
      <c r="AI2140" s="22"/>
      <c r="AJ2140" s="22"/>
    </row>
    <row r="2141" spans="13:36" x14ac:dyDescent="0.25">
      <c r="M2141" s="20"/>
      <c r="N2141" s="21"/>
      <c r="O2141" s="21"/>
      <c r="Q2141" s="21"/>
      <c r="AI2141" s="22"/>
      <c r="AJ2141" s="22"/>
    </row>
    <row r="2142" spans="13:36" x14ac:dyDescent="0.25">
      <c r="M2142" s="20"/>
      <c r="N2142" s="21"/>
      <c r="O2142" s="21"/>
      <c r="Q2142" s="21"/>
      <c r="AI2142" s="22"/>
      <c r="AJ2142" s="22"/>
    </row>
    <row r="2143" spans="13:36" x14ac:dyDescent="0.25">
      <c r="M2143" s="20"/>
      <c r="N2143" s="21"/>
      <c r="O2143" s="21"/>
      <c r="Q2143" s="21"/>
      <c r="AI2143" s="22"/>
      <c r="AJ2143" s="22"/>
    </row>
    <row r="2144" spans="13:36" x14ac:dyDescent="0.25">
      <c r="M2144" s="20"/>
      <c r="N2144" s="21"/>
      <c r="O2144" s="21"/>
      <c r="Q2144" s="21"/>
      <c r="AI2144" s="22"/>
      <c r="AJ2144" s="22"/>
    </row>
    <row r="2145" spans="13:36" x14ac:dyDescent="0.25">
      <c r="M2145" s="20"/>
      <c r="N2145" s="21"/>
      <c r="O2145" s="21"/>
      <c r="Q2145" s="21"/>
      <c r="AI2145" s="22"/>
      <c r="AJ2145" s="22"/>
    </row>
    <row r="2146" spans="13:36" x14ac:dyDescent="0.25">
      <c r="M2146" s="20"/>
      <c r="N2146" s="21"/>
      <c r="O2146" s="21"/>
      <c r="Q2146" s="21"/>
      <c r="AI2146" s="22"/>
      <c r="AJ2146" s="22"/>
    </row>
    <row r="2147" spans="13:36" x14ac:dyDescent="0.25">
      <c r="M2147" s="20"/>
      <c r="N2147" s="21"/>
      <c r="O2147" s="21"/>
      <c r="Q2147" s="21"/>
      <c r="AI2147" s="22"/>
      <c r="AJ2147" s="22"/>
    </row>
    <row r="2148" spans="13:36" x14ac:dyDescent="0.25">
      <c r="M2148" s="20"/>
      <c r="N2148" s="21"/>
      <c r="O2148" s="21"/>
      <c r="Q2148" s="21"/>
      <c r="AI2148" s="22"/>
      <c r="AJ2148" s="22"/>
    </row>
    <row r="2149" spans="13:36" x14ac:dyDescent="0.25">
      <c r="M2149" s="20"/>
      <c r="N2149" s="21"/>
      <c r="O2149" s="21"/>
      <c r="Q2149" s="21"/>
      <c r="AI2149" s="22"/>
      <c r="AJ2149" s="22"/>
    </row>
    <row r="2150" spans="13:36" x14ac:dyDescent="0.25">
      <c r="M2150" s="20"/>
      <c r="N2150" s="21"/>
      <c r="O2150" s="21"/>
      <c r="Q2150" s="21"/>
      <c r="AI2150" s="22"/>
      <c r="AJ2150" s="22"/>
    </row>
    <row r="2151" spans="13:36" x14ac:dyDescent="0.25">
      <c r="M2151" s="20"/>
      <c r="N2151" s="21"/>
      <c r="O2151" s="21"/>
      <c r="Q2151" s="21"/>
      <c r="AI2151" s="22"/>
      <c r="AJ2151" s="22"/>
    </row>
    <row r="2152" spans="13:36" x14ac:dyDescent="0.25">
      <c r="M2152" s="20"/>
      <c r="N2152" s="21"/>
      <c r="O2152" s="21"/>
      <c r="Q2152" s="21"/>
      <c r="AI2152" s="22"/>
      <c r="AJ2152" s="22"/>
    </row>
    <row r="2153" spans="13:36" x14ac:dyDescent="0.25">
      <c r="M2153" s="20"/>
      <c r="N2153" s="21"/>
      <c r="O2153" s="21"/>
      <c r="Q2153" s="21"/>
      <c r="AI2153" s="22"/>
      <c r="AJ2153" s="22"/>
    </row>
    <row r="2154" spans="13:36" x14ac:dyDescent="0.25">
      <c r="M2154" s="20"/>
      <c r="N2154" s="21"/>
      <c r="O2154" s="21"/>
      <c r="Q2154" s="21"/>
      <c r="AI2154" s="22"/>
      <c r="AJ2154" s="22"/>
    </row>
    <row r="2155" spans="13:36" x14ac:dyDescent="0.25">
      <c r="M2155" s="20"/>
      <c r="N2155" s="21"/>
      <c r="O2155" s="21"/>
      <c r="Q2155" s="21"/>
      <c r="AI2155" s="22"/>
      <c r="AJ2155" s="22"/>
    </row>
    <row r="2156" spans="13:36" x14ac:dyDescent="0.25">
      <c r="M2156" s="20"/>
      <c r="N2156" s="21"/>
      <c r="O2156" s="21"/>
      <c r="Q2156" s="21"/>
      <c r="AI2156" s="22"/>
      <c r="AJ2156" s="22"/>
    </row>
    <row r="2157" spans="13:36" x14ac:dyDescent="0.25">
      <c r="M2157" s="20"/>
      <c r="N2157" s="21"/>
      <c r="O2157" s="21"/>
      <c r="Q2157" s="21"/>
      <c r="AI2157" s="22"/>
      <c r="AJ2157" s="22"/>
    </row>
    <row r="2158" spans="13:36" x14ac:dyDescent="0.25">
      <c r="M2158" s="20"/>
      <c r="N2158" s="21"/>
      <c r="O2158" s="21"/>
      <c r="Q2158" s="21"/>
      <c r="AI2158" s="22"/>
      <c r="AJ2158" s="22"/>
    </row>
    <row r="2159" spans="13:36" x14ac:dyDescent="0.25">
      <c r="M2159" s="20"/>
      <c r="N2159" s="21"/>
      <c r="O2159" s="21"/>
      <c r="Q2159" s="21"/>
      <c r="AI2159" s="22"/>
      <c r="AJ2159" s="22"/>
    </row>
    <row r="2160" spans="13:36" x14ac:dyDescent="0.25">
      <c r="M2160" s="20"/>
      <c r="N2160" s="21"/>
      <c r="O2160" s="21"/>
      <c r="Q2160" s="21"/>
      <c r="AI2160" s="22"/>
      <c r="AJ2160" s="22"/>
    </row>
    <row r="2161" spans="13:36" x14ac:dyDescent="0.25">
      <c r="M2161" s="20"/>
      <c r="N2161" s="21"/>
      <c r="O2161" s="21"/>
      <c r="Q2161" s="21"/>
      <c r="AI2161" s="22"/>
      <c r="AJ2161" s="22"/>
    </row>
    <row r="2162" spans="13:36" x14ac:dyDescent="0.25">
      <c r="M2162" s="20"/>
      <c r="N2162" s="21"/>
      <c r="O2162" s="21"/>
      <c r="Q2162" s="21"/>
      <c r="AI2162" s="22"/>
      <c r="AJ2162" s="22"/>
    </row>
    <row r="2163" spans="13:36" x14ac:dyDescent="0.25">
      <c r="M2163" s="20"/>
      <c r="N2163" s="21"/>
      <c r="O2163" s="21"/>
      <c r="Q2163" s="21"/>
      <c r="AI2163" s="22"/>
      <c r="AJ2163" s="22"/>
    </row>
    <row r="2164" spans="13:36" x14ac:dyDescent="0.25">
      <c r="M2164" s="20"/>
      <c r="N2164" s="21"/>
      <c r="O2164" s="21"/>
      <c r="Q2164" s="21"/>
      <c r="AI2164" s="22"/>
      <c r="AJ2164" s="22"/>
    </row>
    <row r="2165" spans="13:36" x14ac:dyDescent="0.25">
      <c r="M2165" s="20"/>
      <c r="N2165" s="21"/>
      <c r="O2165" s="21"/>
      <c r="Q2165" s="21"/>
      <c r="AI2165" s="22"/>
      <c r="AJ2165" s="22"/>
    </row>
    <row r="2166" spans="13:36" x14ac:dyDescent="0.25">
      <c r="M2166" s="20"/>
      <c r="N2166" s="21"/>
      <c r="O2166" s="21"/>
      <c r="Q2166" s="21"/>
      <c r="AI2166" s="22"/>
      <c r="AJ2166" s="22"/>
    </row>
    <row r="2167" spans="13:36" x14ac:dyDescent="0.25">
      <c r="M2167" s="20"/>
      <c r="N2167" s="21"/>
      <c r="O2167" s="21"/>
      <c r="Q2167" s="21"/>
      <c r="AI2167" s="22"/>
      <c r="AJ2167" s="22"/>
    </row>
    <row r="2168" spans="13:36" x14ac:dyDescent="0.25">
      <c r="M2168" s="20"/>
      <c r="N2168" s="21"/>
      <c r="O2168" s="21"/>
      <c r="Q2168" s="21"/>
      <c r="AI2168" s="22"/>
      <c r="AJ2168" s="22"/>
    </row>
    <row r="2169" spans="13:36" x14ac:dyDescent="0.25">
      <c r="M2169" s="20"/>
      <c r="N2169" s="21"/>
      <c r="O2169" s="21"/>
      <c r="Q2169" s="21"/>
      <c r="AI2169" s="22"/>
      <c r="AJ2169" s="22"/>
    </row>
    <row r="2170" spans="13:36" x14ac:dyDescent="0.25">
      <c r="M2170" s="20"/>
      <c r="N2170" s="21"/>
      <c r="O2170" s="21"/>
      <c r="Q2170" s="21"/>
      <c r="AI2170" s="22"/>
      <c r="AJ2170" s="22"/>
    </row>
    <row r="2171" spans="13:36" x14ac:dyDescent="0.25">
      <c r="M2171" s="20"/>
      <c r="N2171" s="21"/>
      <c r="O2171" s="21"/>
      <c r="Q2171" s="21"/>
      <c r="AI2171" s="22"/>
      <c r="AJ2171" s="22"/>
    </row>
    <row r="2172" spans="13:36" x14ac:dyDescent="0.25">
      <c r="M2172" s="20"/>
      <c r="N2172" s="21"/>
      <c r="O2172" s="21"/>
      <c r="Q2172" s="21"/>
      <c r="AI2172" s="22"/>
      <c r="AJ2172" s="22"/>
    </row>
    <row r="2173" spans="13:36" x14ac:dyDescent="0.25">
      <c r="M2173" s="20"/>
      <c r="N2173" s="21"/>
      <c r="O2173" s="21"/>
      <c r="Q2173" s="21"/>
      <c r="AI2173" s="22"/>
      <c r="AJ2173" s="22"/>
    </row>
    <row r="2174" spans="13:36" x14ac:dyDescent="0.25">
      <c r="M2174" s="20"/>
      <c r="N2174" s="21"/>
      <c r="O2174" s="21"/>
      <c r="Q2174" s="21"/>
      <c r="AI2174" s="22"/>
      <c r="AJ2174" s="22"/>
    </row>
    <row r="2175" spans="13:36" x14ac:dyDescent="0.25">
      <c r="M2175" s="20"/>
      <c r="N2175" s="21"/>
      <c r="O2175" s="21"/>
      <c r="Q2175" s="21"/>
      <c r="AI2175" s="22"/>
      <c r="AJ2175" s="22"/>
    </row>
    <row r="2176" spans="13:36" x14ac:dyDescent="0.25">
      <c r="M2176" s="20"/>
      <c r="N2176" s="21"/>
      <c r="O2176" s="21"/>
      <c r="Q2176" s="21"/>
      <c r="AI2176" s="22"/>
      <c r="AJ2176" s="22"/>
    </row>
    <row r="2177" spans="13:36" x14ac:dyDescent="0.25">
      <c r="M2177" s="20"/>
      <c r="N2177" s="21"/>
      <c r="O2177" s="21"/>
      <c r="Q2177" s="21"/>
      <c r="AI2177" s="22"/>
      <c r="AJ2177" s="22"/>
    </row>
    <row r="2178" spans="13:36" x14ac:dyDescent="0.25">
      <c r="M2178" s="20"/>
      <c r="N2178" s="21"/>
      <c r="O2178" s="21"/>
      <c r="Q2178" s="21"/>
      <c r="AI2178" s="22"/>
      <c r="AJ2178" s="22"/>
    </row>
    <row r="2179" spans="13:36" x14ac:dyDescent="0.25">
      <c r="M2179" s="20"/>
      <c r="N2179" s="21"/>
      <c r="O2179" s="21"/>
      <c r="Q2179" s="21"/>
      <c r="AI2179" s="22"/>
      <c r="AJ2179" s="22"/>
    </row>
    <row r="2180" spans="13:36" x14ac:dyDescent="0.25">
      <c r="M2180" s="20"/>
      <c r="N2180" s="21"/>
      <c r="O2180" s="21"/>
      <c r="Q2180" s="21"/>
      <c r="AI2180" s="22"/>
      <c r="AJ2180" s="22"/>
    </row>
    <row r="2181" spans="13:36" x14ac:dyDescent="0.25">
      <c r="M2181" s="20"/>
      <c r="N2181" s="21"/>
      <c r="O2181" s="21"/>
      <c r="Q2181" s="21"/>
      <c r="AI2181" s="22"/>
      <c r="AJ2181" s="22"/>
    </row>
    <row r="2182" spans="13:36" x14ac:dyDescent="0.25">
      <c r="M2182" s="20"/>
      <c r="N2182" s="21"/>
      <c r="O2182" s="21"/>
      <c r="Q2182" s="21"/>
      <c r="AI2182" s="22"/>
      <c r="AJ2182" s="22"/>
    </row>
    <row r="2183" spans="13:36" x14ac:dyDescent="0.25">
      <c r="M2183" s="20"/>
      <c r="N2183" s="21"/>
      <c r="O2183" s="21"/>
      <c r="Q2183" s="21"/>
      <c r="AI2183" s="22"/>
      <c r="AJ2183" s="22"/>
    </row>
    <row r="2184" spans="13:36" x14ac:dyDescent="0.25">
      <c r="M2184" s="20"/>
      <c r="N2184" s="21"/>
      <c r="O2184" s="21"/>
      <c r="Q2184" s="21"/>
      <c r="AI2184" s="22"/>
      <c r="AJ2184" s="22"/>
    </row>
    <row r="2185" spans="13:36" x14ac:dyDescent="0.25">
      <c r="M2185" s="20"/>
      <c r="N2185" s="21"/>
      <c r="O2185" s="21"/>
      <c r="Q2185" s="21"/>
      <c r="AI2185" s="22"/>
      <c r="AJ2185" s="22"/>
    </row>
    <row r="2186" spans="13:36" x14ac:dyDescent="0.25">
      <c r="M2186" s="20"/>
      <c r="N2186" s="21"/>
      <c r="O2186" s="21"/>
      <c r="Q2186" s="21"/>
      <c r="AI2186" s="22"/>
      <c r="AJ2186" s="22"/>
    </row>
    <row r="2187" spans="13:36" x14ac:dyDescent="0.25">
      <c r="M2187" s="20"/>
      <c r="N2187" s="21"/>
      <c r="O2187" s="21"/>
      <c r="Q2187" s="21"/>
      <c r="AI2187" s="22"/>
      <c r="AJ2187" s="22"/>
    </row>
    <row r="2188" spans="13:36" x14ac:dyDescent="0.25">
      <c r="M2188" s="20"/>
      <c r="N2188" s="21"/>
      <c r="O2188" s="21"/>
      <c r="Q2188" s="21"/>
      <c r="AI2188" s="22"/>
      <c r="AJ2188" s="22"/>
    </row>
    <row r="2189" spans="13:36" x14ac:dyDescent="0.25">
      <c r="M2189" s="20"/>
      <c r="N2189" s="21"/>
      <c r="O2189" s="21"/>
      <c r="Q2189" s="21"/>
      <c r="AI2189" s="22"/>
      <c r="AJ2189" s="22"/>
    </row>
    <row r="2190" spans="13:36" x14ac:dyDescent="0.25">
      <c r="M2190" s="20"/>
      <c r="N2190" s="21"/>
      <c r="O2190" s="21"/>
      <c r="Q2190" s="21"/>
      <c r="AI2190" s="22"/>
      <c r="AJ2190" s="22"/>
    </row>
    <row r="2191" spans="13:36" x14ac:dyDescent="0.25">
      <c r="M2191" s="20"/>
      <c r="N2191" s="21"/>
      <c r="O2191" s="21"/>
      <c r="Q2191" s="21"/>
      <c r="AI2191" s="22"/>
      <c r="AJ2191" s="22"/>
    </row>
    <row r="2192" spans="13:36" x14ac:dyDescent="0.25">
      <c r="M2192" s="20"/>
      <c r="N2192" s="21"/>
      <c r="O2192" s="21"/>
      <c r="Q2192" s="21"/>
      <c r="AI2192" s="22"/>
      <c r="AJ2192" s="22"/>
    </row>
    <row r="2193" spans="13:36" x14ac:dyDescent="0.25">
      <c r="M2193" s="20"/>
      <c r="N2193" s="21"/>
      <c r="O2193" s="21"/>
      <c r="Q2193" s="21"/>
      <c r="AI2193" s="22"/>
      <c r="AJ2193" s="22"/>
    </row>
    <row r="2194" spans="13:36" x14ac:dyDescent="0.25">
      <c r="M2194" s="20"/>
      <c r="N2194" s="21"/>
      <c r="O2194" s="21"/>
      <c r="Q2194" s="21"/>
      <c r="AI2194" s="22"/>
      <c r="AJ2194" s="22"/>
    </row>
    <row r="2195" spans="13:36" x14ac:dyDescent="0.25">
      <c r="M2195" s="20"/>
      <c r="N2195" s="21"/>
      <c r="O2195" s="21"/>
      <c r="Q2195" s="21"/>
      <c r="AI2195" s="22"/>
      <c r="AJ2195" s="22"/>
    </row>
    <row r="2196" spans="13:36" x14ac:dyDescent="0.25">
      <c r="M2196" s="20"/>
      <c r="N2196" s="21"/>
      <c r="O2196" s="21"/>
      <c r="Q2196" s="21"/>
      <c r="AI2196" s="22"/>
      <c r="AJ2196" s="22"/>
    </row>
    <row r="2197" spans="13:36" x14ac:dyDescent="0.25">
      <c r="M2197" s="20"/>
      <c r="N2197" s="21"/>
      <c r="O2197" s="21"/>
      <c r="Q2197" s="21"/>
      <c r="AI2197" s="22"/>
      <c r="AJ2197" s="22"/>
    </row>
    <row r="2198" spans="13:36" x14ac:dyDescent="0.25">
      <c r="M2198" s="20"/>
      <c r="N2198" s="21"/>
      <c r="O2198" s="21"/>
      <c r="Q2198" s="21"/>
      <c r="AI2198" s="22"/>
      <c r="AJ2198" s="22"/>
    </row>
    <row r="2199" spans="13:36" x14ac:dyDescent="0.25">
      <c r="M2199" s="20"/>
      <c r="N2199" s="21"/>
      <c r="O2199" s="21"/>
      <c r="Q2199" s="21"/>
      <c r="AI2199" s="22"/>
      <c r="AJ2199" s="22"/>
    </row>
    <row r="2200" spans="13:36" x14ac:dyDescent="0.25">
      <c r="M2200" s="20"/>
      <c r="N2200" s="21"/>
      <c r="O2200" s="21"/>
      <c r="Q2200" s="21"/>
      <c r="AI2200" s="22"/>
      <c r="AJ2200" s="22"/>
    </row>
    <row r="2201" spans="13:36" x14ac:dyDescent="0.25">
      <c r="M2201" s="20"/>
      <c r="N2201" s="21"/>
      <c r="O2201" s="21"/>
      <c r="Q2201" s="21"/>
      <c r="AI2201" s="22"/>
      <c r="AJ2201" s="22"/>
    </row>
    <row r="2202" spans="13:36" x14ac:dyDescent="0.25">
      <c r="M2202" s="20"/>
      <c r="N2202" s="21"/>
      <c r="O2202" s="21"/>
      <c r="Q2202" s="21"/>
      <c r="AI2202" s="22"/>
      <c r="AJ2202" s="22"/>
    </row>
    <row r="2203" spans="13:36" x14ac:dyDescent="0.25">
      <c r="M2203" s="20"/>
      <c r="N2203" s="21"/>
      <c r="O2203" s="21"/>
      <c r="Q2203" s="21"/>
      <c r="AI2203" s="22"/>
      <c r="AJ2203" s="22"/>
    </row>
    <row r="2204" spans="13:36" x14ac:dyDescent="0.25">
      <c r="M2204" s="20"/>
      <c r="N2204" s="21"/>
      <c r="O2204" s="21"/>
      <c r="Q2204" s="21"/>
      <c r="AI2204" s="22"/>
      <c r="AJ2204" s="22"/>
    </row>
    <row r="2205" spans="13:36" x14ac:dyDescent="0.25">
      <c r="M2205" s="20"/>
      <c r="N2205" s="21"/>
      <c r="O2205" s="21"/>
      <c r="Q2205" s="21"/>
      <c r="AI2205" s="22"/>
      <c r="AJ2205" s="22"/>
    </row>
    <row r="2206" spans="13:36" x14ac:dyDescent="0.25">
      <c r="M2206" s="20"/>
      <c r="N2206" s="21"/>
      <c r="O2206" s="21"/>
      <c r="Q2206" s="21"/>
      <c r="AI2206" s="22"/>
      <c r="AJ2206" s="22"/>
    </row>
    <row r="2207" spans="13:36" x14ac:dyDescent="0.25">
      <c r="M2207" s="20"/>
      <c r="N2207" s="21"/>
      <c r="O2207" s="21"/>
      <c r="Q2207" s="21"/>
      <c r="AI2207" s="22"/>
      <c r="AJ2207" s="22"/>
    </row>
    <row r="2208" spans="13:36" x14ac:dyDescent="0.25">
      <c r="M2208" s="20"/>
      <c r="N2208" s="21"/>
      <c r="O2208" s="21"/>
      <c r="Q2208" s="21"/>
      <c r="AI2208" s="22"/>
      <c r="AJ2208" s="22"/>
    </row>
    <row r="2209" spans="13:36" x14ac:dyDescent="0.25">
      <c r="M2209" s="20"/>
      <c r="N2209" s="21"/>
      <c r="O2209" s="21"/>
      <c r="Q2209" s="21"/>
      <c r="AI2209" s="22"/>
      <c r="AJ2209" s="22"/>
    </row>
    <row r="2210" spans="13:36" x14ac:dyDescent="0.25">
      <c r="M2210" s="20"/>
      <c r="N2210" s="21"/>
      <c r="O2210" s="21"/>
      <c r="Q2210" s="21"/>
      <c r="AI2210" s="22"/>
      <c r="AJ2210" s="22"/>
    </row>
    <row r="2211" spans="13:36" x14ac:dyDescent="0.25">
      <c r="M2211" s="20"/>
      <c r="N2211" s="21"/>
      <c r="O2211" s="21"/>
      <c r="Q2211" s="21"/>
      <c r="AI2211" s="22"/>
      <c r="AJ2211" s="22"/>
    </row>
    <row r="2212" spans="13:36" x14ac:dyDescent="0.25">
      <c r="M2212" s="20"/>
      <c r="N2212" s="21"/>
      <c r="O2212" s="21"/>
      <c r="Q2212" s="21"/>
      <c r="AI2212" s="22"/>
      <c r="AJ2212" s="22"/>
    </row>
    <row r="2213" spans="13:36" x14ac:dyDescent="0.25">
      <c r="M2213" s="20"/>
      <c r="N2213" s="21"/>
      <c r="O2213" s="21"/>
      <c r="Q2213" s="21"/>
      <c r="AI2213" s="22"/>
      <c r="AJ2213" s="22"/>
    </row>
    <row r="2214" spans="13:36" x14ac:dyDescent="0.25">
      <c r="M2214" s="20"/>
      <c r="N2214" s="21"/>
      <c r="O2214" s="21"/>
      <c r="Q2214" s="21"/>
      <c r="AI2214" s="22"/>
      <c r="AJ2214" s="22"/>
    </row>
    <row r="2215" spans="13:36" x14ac:dyDescent="0.25">
      <c r="M2215" s="20"/>
      <c r="N2215" s="21"/>
      <c r="O2215" s="21"/>
      <c r="Q2215" s="21"/>
      <c r="AI2215" s="22"/>
      <c r="AJ2215" s="22"/>
    </row>
    <row r="2216" spans="13:36" x14ac:dyDescent="0.25">
      <c r="M2216" s="20"/>
      <c r="N2216" s="21"/>
      <c r="O2216" s="21"/>
      <c r="Q2216" s="21"/>
      <c r="AI2216" s="22"/>
      <c r="AJ2216" s="22"/>
    </row>
    <row r="2217" spans="13:36" x14ac:dyDescent="0.25">
      <c r="M2217" s="20"/>
      <c r="N2217" s="21"/>
      <c r="O2217" s="21"/>
      <c r="Q2217" s="21"/>
      <c r="AI2217" s="22"/>
      <c r="AJ2217" s="22"/>
    </row>
    <row r="2218" spans="13:36" x14ac:dyDescent="0.25">
      <c r="M2218" s="20"/>
      <c r="N2218" s="21"/>
      <c r="O2218" s="21"/>
      <c r="Q2218" s="21"/>
      <c r="AI2218" s="22"/>
      <c r="AJ2218" s="22"/>
    </row>
    <row r="2219" spans="13:36" x14ac:dyDescent="0.25">
      <c r="M2219" s="20"/>
      <c r="N2219" s="21"/>
      <c r="O2219" s="21"/>
      <c r="Q2219" s="21"/>
      <c r="AI2219" s="22"/>
      <c r="AJ2219" s="22"/>
    </row>
    <row r="2220" spans="13:36" x14ac:dyDescent="0.25">
      <c r="M2220" s="20"/>
      <c r="N2220" s="21"/>
      <c r="O2220" s="21"/>
      <c r="Q2220" s="21"/>
      <c r="AI2220" s="22"/>
      <c r="AJ2220" s="22"/>
    </row>
    <row r="2221" spans="13:36" x14ac:dyDescent="0.25">
      <c r="M2221" s="20"/>
      <c r="N2221" s="21"/>
      <c r="O2221" s="21"/>
      <c r="Q2221" s="21"/>
      <c r="AI2221" s="22"/>
      <c r="AJ2221" s="22"/>
    </row>
    <row r="2222" spans="13:36" x14ac:dyDescent="0.25">
      <c r="M2222" s="20"/>
      <c r="N2222" s="21"/>
      <c r="O2222" s="21"/>
      <c r="Q2222" s="21"/>
      <c r="AI2222" s="22"/>
      <c r="AJ2222" s="22"/>
    </row>
    <row r="2223" spans="13:36" x14ac:dyDescent="0.25">
      <c r="M2223" s="20"/>
      <c r="N2223" s="21"/>
      <c r="O2223" s="21"/>
      <c r="Q2223" s="21"/>
      <c r="AI2223" s="22"/>
      <c r="AJ2223" s="22"/>
    </row>
    <row r="2224" spans="13:36" x14ac:dyDescent="0.25">
      <c r="M2224" s="20"/>
      <c r="N2224" s="21"/>
      <c r="O2224" s="21"/>
      <c r="Q2224" s="21"/>
      <c r="AI2224" s="22"/>
      <c r="AJ2224" s="22"/>
    </row>
    <row r="2225" spans="13:36" x14ac:dyDescent="0.25">
      <c r="M2225" s="20"/>
      <c r="N2225" s="21"/>
      <c r="O2225" s="21"/>
      <c r="Q2225" s="21"/>
      <c r="AI2225" s="22"/>
      <c r="AJ2225" s="22"/>
    </row>
    <row r="2226" spans="13:36" x14ac:dyDescent="0.25">
      <c r="M2226" s="20"/>
      <c r="N2226" s="21"/>
      <c r="O2226" s="21"/>
      <c r="Q2226" s="21"/>
      <c r="AI2226" s="22"/>
      <c r="AJ2226" s="22"/>
    </row>
    <row r="2227" spans="13:36" x14ac:dyDescent="0.25">
      <c r="M2227" s="20"/>
      <c r="N2227" s="21"/>
      <c r="O2227" s="21"/>
      <c r="Q2227" s="21"/>
      <c r="AI2227" s="22"/>
      <c r="AJ2227" s="22"/>
    </row>
    <row r="2228" spans="13:36" x14ac:dyDescent="0.25">
      <c r="M2228" s="20"/>
      <c r="N2228" s="21"/>
      <c r="O2228" s="21"/>
      <c r="Q2228" s="21"/>
      <c r="AI2228" s="22"/>
      <c r="AJ2228" s="22"/>
    </row>
    <row r="2229" spans="13:36" x14ac:dyDescent="0.25">
      <c r="M2229" s="20"/>
      <c r="N2229" s="21"/>
      <c r="O2229" s="21"/>
      <c r="Q2229" s="21"/>
      <c r="AI2229" s="22"/>
      <c r="AJ2229" s="22"/>
    </row>
    <row r="2230" spans="13:36" x14ac:dyDescent="0.25">
      <c r="M2230" s="20"/>
      <c r="N2230" s="21"/>
      <c r="O2230" s="21"/>
      <c r="Q2230" s="21"/>
      <c r="AI2230" s="22"/>
      <c r="AJ2230" s="22"/>
    </row>
    <row r="2231" spans="13:36" x14ac:dyDescent="0.25">
      <c r="M2231" s="20"/>
      <c r="N2231" s="21"/>
      <c r="O2231" s="21"/>
      <c r="Q2231" s="21"/>
      <c r="AI2231" s="22"/>
      <c r="AJ2231" s="22"/>
    </row>
    <row r="2232" spans="13:36" x14ac:dyDescent="0.25">
      <c r="M2232" s="20"/>
      <c r="N2232" s="21"/>
      <c r="O2232" s="21"/>
      <c r="Q2232" s="21"/>
      <c r="AI2232" s="22"/>
      <c r="AJ2232" s="22"/>
    </row>
    <row r="2233" spans="13:36" x14ac:dyDescent="0.25">
      <c r="M2233" s="20"/>
      <c r="N2233" s="21"/>
      <c r="O2233" s="21"/>
      <c r="Q2233" s="21"/>
      <c r="AI2233" s="22"/>
      <c r="AJ2233" s="22"/>
    </row>
    <row r="2234" spans="13:36" x14ac:dyDescent="0.25">
      <c r="M2234" s="20"/>
      <c r="N2234" s="21"/>
      <c r="O2234" s="21"/>
      <c r="Q2234" s="21"/>
      <c r="AI2234" s="22"/>
      <c r="AJ2234" s="22"/>
    </row>
    <row r="2235" spans="13:36" x14ac:dyDescent="0.25">
      <c r="M2235" s="20"/>
      <c r="N2235" s="21"/>
      <c r="O2235" s="21"/>
      <c r="Q2235" s="21"/>
      <c r="AI2235" s="22"/>
      <c r="AJ2235" s="22"/>
    </row>
    <row r="2236" spans="13:36" x14ac:dyDescent="0.25">
      <c r="M2236" s="20"/>
      <c r="N2236" s="21"/>
      <c r="O2236" s="21"/>
      <c r="Q2236" s="21"/>
      <c r="AI2236" s="22"/>
      <c r="AJ2236" s="22"/>
    </row>
    <row r="2237" spans="13:36" x14ac:dyDescent="0.25">
      <c r="M2237" s="20"/>
      <c r="N2237" s="21"/>
      <c r="O2237" s="21"/>
      <c r="Q2237" s="21"/>
      <c r="AI2237" s="22"/>
      <c r="AJ2237" s="22"/>
    </row>
    <row r="2238" spans="13:36" x14ac:dyDescent="0.25">
      <c r="M2238" s="20"/>
      <c r="N2238" s="21"/>
      <c r="O2238" s="21"/>
      <c r="Q2238" s="21"/>
      <c r="AI2238" s="22"/>
      <c r="AJ2238" s="22"/>
    </row>
    <row r="2239" spans="13:36" x14ac:dyDescent="0.25">
      <c r="M2239" s="20"/>
      <c r="N2239" s="21"/>
      <c r="O2239" s="21"/>
      <c r="Q2239" s="21"/>
      <c r="AI2239" s="22"/>
      <c r="AJ2239" s="22"/>
    </row>
    <row r="2240" spans="13:36" x14ac:dyDescent="0.25">
      <c r="M2240" s="20"/>
      <c r="N2240" s="21"/>
      <c r="O2240" s="21"/>
      <c r="Q2240" s="21"/>
      <c r="AI2240" s="22"/>
      <c r="AJ2240" s="22"/>
    </row>
    <row r="2241" spans="13:36" x14ac:dyDescent="0.25">
      <c r="M2241" s="20"/>
      <c r="N2241" s="21"/>
      <c r="O2241" s="21"/>
      <c r="Q2241" s="21"/>
      <c r="AI2241" s="22"/>
      <c r="AJ2241" s="22"/>
    </row>
    <row r="2242" spans="13:36" x14ac:dyDescent="0.25">
      <c r="M2242" s="20"/>
      <c r="N2242" s="21"/>
      <c r="O2242" s="21"/>
      <c r="Q2242" s="21"/>
      <c r="AI2242" s="22"/>
      <c r="AJ2242" s="22"/>
    </row>
    <row r="2243" spans="13:36" x14ac:dyDescent="0.25">
      <c r="M2243" s="20"/>
      <c r="N2243" s="21"/>
      <c r="O2243" s="21"/>
      <c r="Q2243" s="21"/>
      <c r="AI2243" s="22"/>
      <c r="AJ2243" s="22"/>
    </row>
    <row r="2244" spans="13:36" x14ac:dyDescent="0.25">
      <c r="M2244" s="20"/>
      <c r="N2244" s="21"/>
      <c r="O2244" s="21"/>
      <c r="Q2244" s="21"/>
      <c r="AI2244" s="22"/>
      <c r="AJ2244" s="22"/>
    </row>
    <row r="2245" spans="13:36" x14ac:dyDescent="0.25">
      <c r="M2245" s="20"/>
      <c r="N2245" s="21"/>
      <c r="O2245" s="21"/>
      <c r="Q2245" s="21"/>
      <c r="AI2245" s="22"/>
      <c r="AJ2245" s="22"/>
    </row>
    <row r="2246" spans="13:36" x14ac:dyDescent="0.25">
      <c r="M2246" s="20"/>
      <c r="N2246" s="21"/>
      <c r="O2246" s="21"/>
      <c r="Q2246" s="21"/>
      <c r="AI2246" s="22"/>
      <c r="AJ2246" s="22"/>
    </row>
    <row r="2247" spans="13:36" x14ac:dyDescent="0.25">
      <c r="M2247" s="20"/>
      <c r="N2247" s="21"/>
      <c r="O2247" s="21"/>
      <c r="Q2247" s="21"/>
      <c r="AI2247" s="22"/>
      <c r="AJ2247" s="22"/>
    </row>
    <row r="2248" spans="13:36" x14ac:dyDescent="0.25">
      <c r="M2248" s="20"/>
      <c r="N2248" s="21"/>
      <c r="O2248" s="21"/>
      <c r="Q2248" s="21"/>
      <c r="AI2248" s="22"/>
      <c r="AJ2248" s="22"/>
    </row>
    <row r="2249" spans="13:36" x14ac:dyDescent="0.25">
      <c r="M2249" s="20"/>
      <c r="N2249" s="21"/>
      <c r="O2249" s="21"/>
      <c r="Q2249" s="21"/>
      <c r="AI2249" s="22"/>
      <c r="AJ2249" s="22"/>
    </row>
    <row r="2250" spans="13:36" x14ac:dyDescent="0.25">
      <c r="M2250" s="20"/>
      <c r="N2250" s="21"/>
      <c r="O2250" s="21"/>
      <c r="Q2250" s="21"/>
      <c r="AI2250" s="22"/>
      <c r="AJ2250" s="22"/>
    </row>
    <row r="2251" spans="13:36" x14ac:dyDescent="0.25">
      <c r="M2251" s="20"/>
      <c r="N2251" s="21"/>
      <c r="O2251" s="21"/>
      <c r="Q2251" s="21"/>
      <c r="AI2251" s="22"/>
      <c r="AJ2251" s="22"/>
    </row>
    <row r="2252" spans="13:36" x14ac:dyDescent="0.25">
      <c r="M2252" s="20"/>
      <c r="N2252" s="21"/>
      <c r="O2252" s="21"/>
      <c r="Q2252" s="21"/>
      <c r="AI2252" s="22"/>
      <c r="AJ2252" s="22"/>
    </row>
    <row r="2253" spans="13:36" x14ac:dyDescent="0.25">
      <c r="M2253" s="20"/>
      <c r="N2253" s="21"/>
      <c r="O2253" s="21"/>
      <c r="Q2253" s="21"/>
      <c r="AI2253" s="22"/>
      <c r="AJ2253" s="22"/>
    </row>
    <row r="2254" spans="13:36" x14ac:dyDescent="0.25">
      <c r="M2254" s="20"/>
      <c r="N2254" s="21"/>
      <c r="O2254" s="21"/>
      <c r="Q2254" s="21"/>
      <c r="AI2254" s="22"/>
      <c r="AJ2254" s="22"/>
    </row>
    <row r="2255" spans="13:36" x14ac:dyDescent="0.25">
      <c r="M2255" s="20"/>
      <c r="N2255" s="21"/>
      <c r="O2255" s="21"/>
      <c r="Q2255" s="21"/>
      <c r="AI2255" s="22"/>
      <c r="AJ2255" s="22"/>
    </row>
    <row r="2256" spans="13:36" x14ac:dyDescent="0.25">
      <c r="M2256" s="20"/>
      <c r="N2256" s="21"/>
      <c r="O2256" s="21"/>
      <c r="Q2256" s="21"/>
      <c r="AI2256" s="22"/>
      <c r="AJ2256" s="22"/>
    </row>
    <row r="2257" spans="13:36" x14ac:dyDescent="0.25">
      <c r="M2257" s="20"/>
      <c r="N2257" s="21"/>
      <c r="O2257" s="21"/>
      <c r="Q2257" s="21"/>
      <c r="AI2257" s="22"/>
      <c r="AJ2257" s="22"/>
    </row>
    <row r="2258" spans="13:36" x14ac:dyDescent="0.25">
      <c r="M2258" s="20"/>
      <c r="N2258" s="21"/>
      <c r="O2258" s="21"/>
      <c r="Q2258" s="21"/>
      <c r="AI2258" s="22"/>
      <c r="AJ2258" s="22"/>
    </row>
    <row r="2259" spans="13:36" x14ac:dyDescent="0.25">
      <c r="M2259" s="20"/>
      <c r="N2259" s="21"/>
      <c r="O2259" s="21"/>
      <c r="Q2259" s="21"/>
      <c r="AI2259" s="22"/>
      <c r="AJ2259" s="22"/>
    </row>
    <row r="2260" spans="13:36" x14ac:dyDescent="0.25">
      <c r="M2260" s="20"/>
      <c r="N2260" s="21"/>
      <c r="O2260" s="21"/>
      <c r="Q2260" s="21"/>
      <c r="AI2260" s="22"/>
      <c r="AJ2260" s="22"/>
    </row>
    <row r="2261" spans="13:36" x14ac:dyDescent="0.25">
      <c r="M2261" s="20"/>
      <c r="N2261" s="21"/>
      <c r="O2261" s="21"/>
      <c r="Q2261" s="21"/>
      <c r="AI2261" s="22"/>
      <c r="AJ2261" s="22"/>
    </row>
    <row r="2262" spans="13:36" x14ac:dyDescent="0.25">
      <c r="M2262" s="20"/>
      <c r="N2262" s="21"/>
      <c r="O2262" s="21"/>
      <c r="Q2262" s="21"/>
      <c r="AI2262" s="22"/>
      <c r="AJ2262" s="22"/>
    </row>
    <row r="2263" spans="13:36" x14ac:dyDescent="0.25">
      <c r="M2263" s="20"/>
      <c r="N2263" s="21"/>
      <c r="O2263" s="21"/>
      <c r="Q2263" s="21"/>
      <c r="AI2263" s="22"/>
      <c r="AJ2263" s="22"/>
    </row>
    <row r="2264" spans="13:36" x14ac:dyDescent="0.25">
      <c r="M2264" s="20"/>
      <c r="N2264" s="21"/>
      <c r="O2264" s="21"/>
      <c r="Q2264" s="21"/>
      <c r="AI2264" s="22"/>
      <c r="AJ2264" s="22"/>
    </row>
    <row r="2265" spans="13:36" x14ac:dyDescent="0.25">
      <c r="M2265" s="20"/>
      <c r="N2265" s="21"/>
      <c r="O2265" s="21"/>
      <c r="Q2265" s="21"/>
      <c r="AI2265" s="22"/>
      <c r="AJ2265" s="22"/>
    </row>
    <row r="2266" spans="13:36" x14ac:dyDescent="0.25">
      <c r="M2266" s="20"/>
      <c r="N2266" s="21"/>
      <c r="O2266" s="21"/>
      <c r="Q2266" s="21"/>
      <c r="AI2266" s="22"/>
      <c r="AJ2266" s="22"/>
    </row>
    <row r="2267" spans="13:36" x14ac:dyDescent="0.25">
      <c r="M2267" s="20"/>
      <c r="N2267" s="21"/>
      <c r="O2267" s="21"/>
      <c r="Q2267" s="21"/>
      <c r="AI2267" s="22"/>
      <c r="AJ2267" s="22"/>
    </row>
    <row r="2268" spans="13:36" x14ac:dyDescent="0.25">
      <c r="M2268" s="20"/>
      <c r="N2268" s="21"/>
      <c r="O2268" s="21"/>
      <c r="Q2268" s="21"/>
      <c r="AI2268" s="22"/>
      <c r="AJ2268" s="22"/>
    </row>
    <row r="2269" spans="13:36" x14ac:dyDescent="0.25">
      <c r="M2269" s="20"/>
      <c r="N2269" s="21"/>
      <c r="O2269" s="21"/>
      <c r="Q2269" s="21"/>
      <c r="AI2269" s="22"/>
      <c r="AJ2269" s="22"/>
    </row>
    <row r="2270" spans="13:36" x14ac:dyDescent="0.25">
      <c r="M2270" s="20"/>
      <c r="N2270" s="21"/>
      <c r="O2270" s="21"/>
      <c r="Q2270" s="21"/>
      <c r="AI2270" s="22"/>
      <c r="AJ2270" s="22"/>
    </row>
    <row r="2271" spans="13:36" x14ac:dyDescent="0.25">
      <c r="M2271" s="20"/>
      <c r="N2271" s="21"/>
      <c r="O2271" s="21"/>
      <c r="Q2271" s="21"/>
      <c r="AI2271" s="22"/>
      <c r="AJ2271" s="22"/>
    </row>
    <row r="2272" spans="13:36" x14ac:dyDescent="0.25">
      <c r="M2272" s="20"/>
      <c r="N2272" s="21"/>
      <c r="O2272" s="21"/>
      <c r="Q2272" s="21"/>
      <c r="AI2272" s="22"/>
      <c r="AJ2272" s="22"/>
    </row>
    <row r="2273" spans="13:36" x14ac:dyDescent="0.25">
      <c r="M2273" s="20"/>
      <c r="N2273" s="21"/>
      <c r="O2273" s="21"/>
      <c r="Q2273" s="21"/>
      <c r="AI2273" s="22"/>
      <c r="AJ2273" s="22"/>
    </row>
    <row r="2274" spans="13:36" x14ac:dyDescent="0.25">
      <c r="M2274" s="20"/>
      <c r="N2274" s="21"/>
      <c r="O2274" s="21"/>
      <c r="Q2274" s="21"/>
      <c r="AI2274" s="22"/>
      <c r="AJ2274" s="22"/>
    </row>
    <row r="2275" spans="13:36" x14ac:dyDescent="0.25">
      <c r="M2275" s="20"/>
      <c r="N2275" s="21"/>
      <c r="O2275" s="21"/>
      <c r="Q2275" s="21"/>
      <c r="AI2275" s="22"/>
      <c r="AJ2275" s="22"/>
    </row>
    <row r="2276" spans="13:36" x14ac:dyDescent="0.25">
      <c r="M2276" s="20"/>
      <c r="N2276" s="21"/>
      <c r="O2276" s="21"/>
      <c r="Q2276" s="21"/>
      <c r="AI2276" s="22"/>
      <c r="AJ2276" s="22"/>
    </row>
    <row r="2277" spans="13:36" x14ac:dyDescent="0.25">
      <c r="M2277" s="20"/>
      <c r="N2277" s="21"/>
      <c r="O2277" s="21"/>
      <c r="Q2277" s="21"/>
      <c r="AI2277" s="22"/>
      <c r="AJ2277" s="22"/>
    </row>
    <row r="2278" spans="13:36" x14ac:dyDescent="0.25">
      <c r="M2278" s="20"/>
      <c r="N2278" s="21"/>
      <c r="O2278" s="21"/>
      <c r="Q2278" s="21"/>
      <c r="AI2278" s="22"/>
      <c r="AJ2278" s="22"/>
    </row>
    <row r="2279" spans="13:36" x14ac:dyDescent="0.25">
      <c r="M2279" s="20"/>
      <c r="N2279" s="21"/>
      <c r="O2279" s="21"/>
      <c r="Q2279" s="21"/>
      <c r="AI2279" s="22"/>
      <c r="AJ2279" s="22"/>
    </row>
    <row r="2280" spans="13:36" x14ac:dyDescent="0.25">
      <c r="M2280" s="20"/>
      <c r="N2280" s="21"/>
      <c r="O2280" s="21"/>
      <c r="Q2280" s="21"/>
      <c r="AI2280" s="22"/>
      <c r="AJ2280" s="22"/>
    </row>
    <row r="2281" spans="13:36" x14ac:dyDescent="0.25">
      <c r="M2281" s="20"/>
      <c r="N2281" s="21"/>
      <c r="O2281" s="21"/>
      <c r="Q2281" s="21"/>
      <c r="AI2281" s="22"/>
      <c r="AJ2281" s="22"/>
    </row>
    <row r="2282" spans="13:36" x14ac:dyDescent="0.25">
      <c r="M2282" s="20"/>
      <c r="N2282" s="21"/>
      <c r="O2282" s="21"/>
      <c r="Q2282" s="21"/>
      <c r="AI2282" s="22"/>
      <c r="AJ2282" s="22"/>
    </row>
    <row r="2283" spans="13:36" x14ac:dyDescent="0.25">
      <c r="M2283" s="20"/>
      <c r="N2283" s="21"/>
      <c r="O2283" s="21"/>
      <c r="Q2283" s="21"/>
      <c r="AI2283" s="22"/>
      <c r="AJ2283" s="22"/>
    </row>
    <row r="2284" spans="13:36" x14ac:dyDescent="0.25">
      <c r="M2284" s="20"/>
      <c r="N2284" s="21"/>
      <c r="O2284" s="21"/>
      <c r="Q2284" s="21"/>
      <c r="AI2284" s="22"/>
      <c r="AJ2284" s="22"/>
    </row>
    <row r="2285" spans="13:36" x14ac:dyDescent="0.25">
      <c r="M2285" s="20"/>
      <c r="N2285" s="21"/>
      <c r="O2285" s="21"/>
      <c r="Q2285" s="21"/>
      <c r="AI2285" s="22"/>
      <c r="AJ2285" s="22"/>
    </row>
    <row r="2286" spans="13:36" x14ac:dyDescent="0.25">
      <c r="M2286" s="20"/>
      <c r="N2286" s="21"/>
      <c r="O2286" s="21"/>
      <c r="Q2286" s="21"/>
      <c r="AI2286" s="22"/>
      <c r="AJ2286" s="22"/>
    </row>
    <row r="2287" spans="13:36" x14ac:dyDescent="0.25">
      <c r="M2287" s="20"/>
      <c r="N2287" s="21"/>
      <c r="O2287" s="21"/>
      <c r="Q2287" s="21"/>
      <c r="AI2287" s="22"/>
      <c r="AJ2287" s="22"/>
    </row>
    <row r="2288" spans="13:36" x14ac:dyDescent="0.25">
      <c r="M2288" s="20"/>
      <c r="N2288" s="21"/>
      <c r="O2288" s="21"/>
      <c r="Q2288" s="21"/>
      <c r="AI2288" s="22"/>
      <c r="AJ2288" s="22"/>
    </row>
    <row r="2289" spans="13:36" x14ac:dyDescent="0.25">
      <c r="M2289" s="20"/>
      <c r="N2289" s="21"/>
      <c r="O2289" s="21"/>
      <c r="Q2289" s="21"/>
      <c r="AI2289" s="22"/>
      <c r="AJ2289" s="22"/>
    </row>
    <row r="2290" spans="13:36" x14ac:dyDescent="0.25">
      <c r="M2290" s="20"/>
      <c r="N2290" s="21"/>
      <c r="O2290" s="21"/>
      <c r="Q2290" s="21"/>
      <c r="AI2290" s="22"/>
      <c r="AJ2290" s="22"/>
    </row>
    <row r="2291" spans="13:36" x14ac:dyDescent="0.25">
      <c r="M2291" s="20"/>
      <c r="N2291" s="21"/>
      <c r="O2291" s="21"/>
      <c r="Q2291" s="21"/>
      <c r="AI2291" s="22"/>
      <c r="AJ2291" s="22"/>
    </row>
    <row r="2292" spans="13:36" x14ac:dyDescent="0.25">
      <c r="M2292" s="20"/>
      <c r="N2292" s="21"/>
      <c r="O2292" s="21"/>
      <c r="Q2292" s="21"/>
      <c r="AI2292" s="22"/>
      <c r="AJ2292" s="22"/>
    </row>
    <row r="2293" spans="13:36" x14ac:dyDescent="0.25">
      <c r="M2293" s="20"/>
      <c r="N2293" s="21"/>
      <c r="O2293" s="21"/>
      <c r="Q2293" s="21"/>
      <c r="AI2293" s="22"/>
      <c r="AJ2293" s="22"/>
    </row>
    <row r="2294" spans="13:36" x14ac:dyDescent="0.25">
      <c r="M2294" s="20"/>
      <c r="N2294" s="21"/>
      <c r="O2294" s="21"/>
      <c r="Q2294" s="21"/>
      <c r="AI2294" s="22"/>
      <c r="AJ2294" s="22"/>
    </row>
    <row r="2295" spans="13:36" x14ac:dyDescent="0.25">
      <c r="M2295" s="20"/>
      <c r="N2295" s="21"/>
      <c r="O2295" s="21"/>
      <c r="Q2295" s="21"/>
      <c r="AI2295" s="22"/>
      <c r="AJ2295" s="22"/>
    </row>
    <row r="2296" spans="13:36" x14ac:dyDescent="0.25">
      <c r="M2296" s="20"/>
      <c r="N2296" s="21"/>
      <c r="O2296" s="21"/>
      <c r="Q2296" s="21"/>
      <c r="AI2296" s="22"/>
      <c r="AJ2296" s="22"/>
    </row>
    <row r="2297" spans="13:36" x14ac:dyDescent="0.25">
      <c r="M2297" s="20"/>
      <c r="N2297" s="21"/>
      <c r="O2297" s="21"/>
      <c r="Q2297" s="21"/>
      <c r="AI2297" s="22"/>
      <c r="AJ2297" s="22"/>
    </row>
    <row r="2298" spans="13:36" x14ac:dyDescent="0.25">
      <c r="M2298" s="20"/>
      <c r="N2298" s="21"/>
      <c r="O2298" s="21"/>
      <c r="Q2298" s="21"/>
      <c r="AI2298" s="22"/>
      <c r="AJ2298" s="22"/>
    </row>
    <row r="2299" spans="13:36" x14ac:dyDescent="0.25">
      <c r="M2299" s="20"/>
      <c r="N2299" s="21"/>
      <c r="O2299" s="21"/>
      <c r="Q2299" s="21"/>
      <c r="AI2299" s="22"/>
      <c r="AJ2299" s="22"/>
    </row>
    <row r="2300" spans="13:36" x14ac:dyDescent="0.25">
      <c r="M2300" s="20"/>
      <c r="N2300" s="21"/>
      <c r="O2300" s="21"/>
      <c r="Q2300" s="21"/>
      <c r="AI2300" s="22"/>
      <c r="AJ2300" s="22"/>
    </row>
    <row r="2301" spans="13:36" x14ac:dyDescent="0.25">
      <c r="M2301" s="20"/>
      <c r="N2301" s="21"/>
      <c r="O2301" s="21"/>
      <c r="Q2301" s="21"/>
      <c r="AI2301" s="22"/>
      <c r="AJ2301" s="22"/>
    </row>
    <row r="2302" spans="13:36" x14ac:dyDescent="0.25">
      <c r="M2302" s="20"/>
      <c r="N2302" s="21"/>
      <c r="O2302" s="21"/>
      <c r="Q2302" s="21"/>
      <c r="AI2302" s="22"/>
      <c r="AJ2302" s="22"/>
    </row>
    <row r="2303" spans="13:36" x14ac:dyDescent="0.25">
      <c r="M2303" s="20"/>
      <c r="N2303" s="21"/>
      <c r="O2303" s="21"/>
      <c r="Q2303" s="21"/>
      <c r="AI2303" s="22"/>
      <c r="AJ2303" s="22"/>
    </row>
    <row r="2304" spans="13:36" x14ac:dyDescent="0.25">
      <c r="M2304" s="20"/>
      <c r="N2304" s="21"/>
      <c r="O2304" s="21"/>
      <c r="Q2304" s="21"/>
      <c r="AI2304" s="22"/>
      <c r="AJ2304" s="22"/>
    </row>
    <row r="2305" spans="13:36" x14ac:dyDescent="0.25">
      <c r="M2305" s="20"/>
      <c r="N2305" s="21"/>
      <c r="O2305" s="21"/>
      <c r="Q2305" s="21"/>
      <c r="AI2305" s="22"/>
      <c r="AJ2305" s="22"/>
    </row>
    <row r="2306" spans="13:36" x14ac:dyDescent="0.25">
      <c r="M2306" s="20"/>
      <c r="N2306" s="21"/>
      <c r="O2306" s="21"/>
      <c r="Q2306" s="21"/>
      <c r="AI2306" s="22"/>
      <c r="AJ2306" s="22"/>
    </row>
    <row r="2307" spans="13:36" x14ac:dyDescent="0.25">
      <c r="M2307" s="20"/>
      <c r="N2307" s="21"/>
      <c r="O2307" s="21"/>
      <c r="Q2307" s="21"/>
      <c r="AI2307" s="22"/>
      <c r="AJ2307" s="22"/>
    </row>
    <row r="2308" spans="13:36" x14ac:dyDescent="0.25">
      <c r="M2308" s="20"/>
      <c r="N2308" s="21"/>
      <c r="O2308" s="21"/>
      <c r="Q2308" s="21"/>
      <c r="AI2308" s="22"/>
      <c r="AJ2308" s="22"/>
    </row>
    <row r="2309" spans="13:36" x14ac:dyDescent="0.25">
      <c r="M2309" s="20"/>
      <c r="N2309" s="21"/>
      <c r="O2309" s="21"/>
      <c r="Q2309" s="21"/>
      <c r="AI2309" s="22"/>
      <c r="AJ2309" s="22"/>
    </row>
    <row r="2310" spans="13:36" x14ac:dyDescent="0.25">
      <c r="M2310" s="20"/>
      <c r="N2310" s="21"/>
      <c r="O2310" s="21"/>
      <c r="Q2310" s="21"/>
      <c r="AI2310" s="22"/>
      <c r="AJ2310" s="22"/>
    </row>
    <row r="2311" spans="13:36" x14ac:dyDescent="0.25">
      <c r="M2311" s="20"/>
      <c r="N2311" s="21"/>
      <c r="O2311" s="21"/>
      <c r="Q2311" s="21"/>
      <c r="AI2311" s="22"/>
      <c r="AJ2311" s="22"/>
    </row>
    <row r="2312" spans="13:36" x14ac:dyDescent="0.25">
      <c r="M2312" s="20"/>
      <c r="N2312" s="21"/>
      <c r="O2312" s="21"/>
      <c r="Q2312" s="21"/>
      <c r="AI2312" s="22"/>
      <c r="AJ2312" s="22"/>
    </row>
    <row r="2313" spans="13:36" x14ac:dyDescent="0.25">
      <c r="M2313" s="20"/>
      <c r="N2313" s="21"/>
      <c r="O2313" s="21"/>
      <c r="Q2313" s="21"/>
      <c r="AI2313" s="22"/>
      <c r="AJ2313" s="22"/>
    </row>
    <row r="2314" spans="13:36" x14ac:dyDescent="0.25">
      <c r="M2314" s="20"/>
      <c r="N2314" s="21"/>
      <c r="O2314" s="21"/>
      <c r="Q2314" s="21"/>
      <c r="AI2314" s="22"/>
      <c r="AJ2314" s="22"/>
    </row>
    <row r="2315" spans="13:36" x14ac:dyDescent="0.25">
      <c r="M2315" s="20"/>
      <c r="N2315" s="21"/>
      <c r="O2315" s="21"/>
      <c r="Q2315" s="21"/>
      <c r="AI2315" s="22"/>
      <c r="AJ2315" s="22"/>
    </row>
    <row r="2316" spans="13:36" x14ac:dyDescent="0.25">
      <c r="M2316" s="20"/>
      <c r="N2316" s="21"/>
      <c r="O2316" s="21"/>
      <c r="Q2316" s="21"/>
      <c r="AI2316" s="22"/>
      <c r="AJ2316" s="22"/>
    </row>
    <row r="2317" spans="13:36" x14ac:dyDescent="0.25">
      <c r="M2317" s="20"/>
      <c r="N2317" s="21"/>
      <c r="O2317" s="21"/>
      <c r="Q2317" s="21"/>
      <c r="AI2317" s="22"/>
      <c r="AJ2317" s="22"/>
    </row>
    <row r="2318" spans="13:36" x14ac:dyDescent="0.25">
      <c r="M2318" s="20"/>
      <c r="N2318" s="21"/>
      <c r="O2318" s="21"/>
      <c r="Q2318" s="21"/>
      <c r="AI2318" s="22"/>
      <c r="AJ2318" s="22"/>
    </row>
    <row r="2319" spans="13:36" x14ac:dyDescent="0.25">
      <c r="M2319" s="20"/>
      <c r="N2319" s="21"/>
      <c r="O2319" s="21"/>
      <c r="Q2319" s="21"/>
      <c r="AI2319" s="22"/>
      <c r="AJ2319" s="22"/>
    </row>
    <row r="2320" spans="13:36" x14ac:dyDescent="0.25">
      <c r="M2320" s="20"/>
      <c r="N2320" s="21"/>
      <c r="O2320" s="21"/>
      <c r="Q2320" s="21"/>
      <c r="AI2320" s="22"/>
      <c r="AJ2320" s="22"/>
    </row>
    <row r="2321" spans="13:36" x14ac:dyDescent="0.25">
      <c r="M2321" s="20"/>
      <c r="N2321" s="21"/>
      <c r="O2321" s="21"/>
      <c r="Q2321" s="21"/>
      <c r="AI2321" s="22"/>
      <c r="AJ2321" s="22"/>
    </row>
    <row r="2322" spans="13:36" x14ac:dyDescent="0.25">
      <c r="M2322" s="20"/>
      <c r="N2322" s="21"/>
      <c r="O2322" s="21"/>
      <c r="Q2322" s="21"/>
      <c r="AI2322" s="22"/>
      <c r="AJ2322" s="22"/>
    </row>
    <row r="2323" spans="13:36" x14ac:dyDescent="0.25">
      <c r="M2323" s="20"/>
      <c r="N2323" s="21"/>
      <c r="O2323" s="21"/>
      <c r="Q2323" s="21"/>
      <c r="AI2323" s="22"/>
      <c r="AJ2323" s="22"/>
    </row>
    <row r="2324" spans="13:36" x14ac:dyDescent="0.25">
      <c r="M2324" s="20"/>
      <c r="N2324" s="21"/>
      <c r="O2324" s="21"/>
      <c r="Q2324" s="21"/>
      <c r="AI2324" s="22"/>
      <c r="AJ2324" s="22"/>
    </row>
    <row r="2325" spans="13:36" x14ac:dyDescent="0.25">
      <c r="M2325" s="20"/>
      <c r="N2325" s="21"/>
      <c r="O2325" s="21"/>
      <c r="Q2325" s="21"/>
      <c r="AI2325" s="22"/>
      <c r="AJ2325" s="22"/>
    </row>
    <row r="2326" spans="13:36" x14ac:dyDescent="0.25">
      <c r="M2326" s="20"/>
      <c r="N2326" s="21"/>
      <c r="O2326" s="21"/>
      <c r="Q2326" s="21"/>
      <c r="AI2326" s="22"/>
      <c r="AJ2326" s="22"/>
    </row>
    <row r="2327" spans="13:36" x14ac:dyDescent="0.25">
      <c r="M2327" s="20"/>
      <c r="N2327" s="21"/>
      <c r="O2327" s="21"/>
      <c r="Q2327" s="21"/>
      <c r="AI2327" s="22"/>
      <c r="AJ2327" s="22"/>
    </row>
    <row r="2328" spans="13:36" x14ac:dyDescent="0.25">
      <c r="M2328" s="20"/>
      <c r="N2328" s="21"/>
      <c r="O2328" s="21"/>
      <c r="Q2328" s="21"/>
      <c r="AI2328" s="22"/>
      <c r="AJ2328" s="22"/>
    </row>
    <row r="2329" spans="13:36" x14ac:dyDescent="0.25">
      <c r="M2329" s="20"/>
      <c r="N2329" s="21"/>
      <c r="O2329" s="21"/>
      <c r="Q2329" s="21"/>
      <c r="AI2329" s="22"/>
      <c r="AJ2329" s="22"/>
    </row>
    <row r="2330" spans="13:36" x14ac:dyDescent="0.25">
      <c r="M2330" s="20"/>
      <c r="N2330" s="21"/>
      <c r="O2330" s="21"/>
      <c r="Q2330" s="21"/>
      <c r="AI2330" s="22"/>
      <c r="AJ2330" s="22"/>
    </row>
    <row r="2331" spans="13:36" x14ac:dyDescent="0.25">
      <c r="M2331" s="20"/>
      <c r="N2331" s="21"/>
      <c r="O2331" s="21"/>
      <c r="Q2331" s="21"/>
      <c r="AI2331" s="22"/>
      <c r="AJ2331" s="22"/>
    </row>
    <row r="2332" spans="13:36" x14ac:dyDescent="0.25">
      <c r="M2332" s="20"/>
      <c r="N2332" s="21"/>
      <c r="O2332" s="21"/>
      <c r="Q2332" s="21"/>
      <c r="AI2332" s="22"/>
      <c r="AJ2332" s="22"/>
    </row>
    <row r="2333" spans="13:36" x14ac:dyDescent="0.25">
      <c r="M2333" s="20"/>
      <c r="N2333" s="21"/>
      <c r="O2333" s="21"/>
      <c r="Q2333" s="21"/>
      <c r="AI2333" s="22"/>
      <c r="AJ2333" s="22"/>
    </row>
    <row r="2334" spans="13:36" x14ac:dyDescent="0.25">
      <c r="M2334" s="20"/>
      <c r="N2334" s="21"/>
      <c r="O2334" s="21"/>
      <c r="Q2334" s="21"/>
      <c r="AI2334" s="22"/>
      <c r="AJ2334" s="22"/>
    </row>
    <row r="2335" spans="13:36" x14ac:dyDescent="0.25">
      <c r="M2335" s="20"/>
      <c r="N2335" s="21"/>
      <c r="O2335" s="21"/>
      <c r="Q2335" s="21"/>
      <c r="AI2335" s="22"/>
      <c r="AJ2335" s="22"/>
    </row>
    <row r="2336" spans="13:36" x14ac:dyDescent="0.25">
      <c r="M2336" s="20"/>
      <c r="N2336" s="21"/>
      <c r="O2336" s="21"/>
      <c r="Q2336" s="21"/>
      <c r="AI2336" s="22"/>
      <c r="AJ2336" s="22"/>
    </row>
    <row r="2337" spans="13:36" x14ac:dyDescent="0.25">
      <c r="M2337" s="20"/>
      <c r="N2337" s="21"/>
      <c r="O2337" s="21"/>
      <c r="Q2337" s="21"/>
      <c r="AI2337" s="22"/>
      <c r="AJ2337" s="22"/>
    </row>
    <row r="2338" spans="13:36" x14ac:dyDescent="0.25">
      <c r="M2338" s="20"/>
      <c r="N2338" s="21"/>
      <c r="O2338" s="21"/>
      <c r="Q2338" s="21"/>
      <c r="AI2338" s="22"/>
      <c r="AJ2338" s="22"/>
    </row>
    <row r="2339" spans="13:36" x14ac:dyDescent="0.25">
      <c r="M2339" s="20"/>
      <c r="N2339" s="21"/>
      <c r="O2339" s="21"/>
      <c r="Q2339" s="21"/>
      <c r="AI2339" s="22"/>
      <c r="AJ2339" s="22"/>
    </row>
    <row r="2340" spans="13:36" x14ac:dyDescent="0.25">
      <c r="M2340" s="20"/>
      <c r="N2340" s="21"/>
      <c r="O2340" s="21"/>
      <c r="Q2340" s="21"/>
      <c r="AI2340" s="22"/>
      <c r="AJ2340" s="22"/>
    </row>
    <row r="2341" spans="13:36" x14ac:dyDescent="0.25">
      <c r="M2341" s="20"/>
      <c r="N2341" s="21"/>
      <c r="O2341" s="21"/>
      <c r="Q2341" s="21"/>
      <c r="AI2341" s="22"/>
      <c r="AJ2341" s="22"/>
    </row>
    <row r="2342" spans="13:36" x14ac:dyDescent="0.25">
      <c r="M2342" s="20"/>
      <c r="N2342" s="21"/>
      <c r="O2342" s="21"/>
      <c r="Q2342" s="21"/>
      <c r="AI2342" s="22"/>
      <c r="AJ2342" s="22"/>
    </row>
    <row r="2343" spans="13:36" x14ac:dyDescent="0.25">
      <c r="M2343" s="20"/>
      <c r="N2343" s="21"/>
      <c r="O2343" s="21"/>
      <c r="Q2343" s="21"/>
      <c r="AI2343" s="22"/>
      <c r="AJ2343" s="22"/>
    </row>
    <row r="2344" spans="13:36" x14ac:dyDescent="0.25">
      <c r="M2344" s="20"/>
      <c r="N2344" s="21"/>
      <c r="O2344" s="21"/>
      <c r="Q2344" s="21"/>
      <c r="AI2344" s="22"/>
      <c r="AJ2344" s="22"/>
    </row>
    <row r="2345" spans="13:36" x14ac:dyDescent="0.25">
      <c r="M2345" s="20"/>
      <c r="N2345" s="21"/>
      <c r="O2345" s="21"/>
      <c r="Q2345" s="21"/>
      <c r="AI2345" s="22"/>
      <c r="AJ2345" s="22"/>
    </row>
    <row r="2346" spans="13:36" x14ac:dyDescent="0.25">
      <c r="M2346" s="20"/>
      <c r="N2346" s="21"/>
      <c r="O2346" s="21"/>
      <c r="Q2346" s="21"/>
      <c r="AI2346" s="22"/>
      <c r="AJ2346" s="22"/>
    </row>
    <row r="2347" spans="13:36" x14ac:dyDescent="0.25">
      <c r="M2347" s="20"/>
      <c r="N2347" s="21"/>
      <c r="O2347" s="21"/>
      <c r="Q2347" s="21"/>
      <c r="AI2347" s="22"/>
      <c r="AJ2347" s="22"/>
    </row>
    <row r="2348" spans="13:36" x14ac:dyDescent="0.25">
      <c r="M2348" s="20"/>
      <c r="N2348" s="21"/>
      <c r="O2348" s="21"/>
      <c r="Q2348" s="21"/>
      <c r="AI2348" s="22"/>
      <c r="AJ2348" s="22"/>
    </row>
    <row r="2349" spans="13:36" x14ac:dyDescent="0.25">
      <c r="M2349" s="20"/>
      <c r="N2349" s="21"/>
      <c r="O2349" s="21"/>
      <c r="Q2349" s="21"/>
      <c r="AI2349" s="22"/>
      <c r="AJ2349" s="22"/>
    </row>
    <row r="2350" spans="13:36" x14ac:dyDescent="0.25">
      <c r="M2350" s="20"/>
      <c r="N2350" s="21"/>
      <c r="O2350" s="21"/>
      <c r="Q2350" s="21"/>
      <c r="AI2350" s="22"/>
      <c r="AJ2350" s="22"/>
    </row>
    <row r="2351" spans="13:36" x14ac:dyDescent="0.25">
      <c r="M2351" s="20"/>
      <c r="N2351" s="21"/>
      <c r="O2351" s="21"/>
      <c r="Q2351" s="21"/>
      <c r="AI2351" s="22"/>
      <c r="AJ2351" s="22"/>
    </row>
    <row r="2352" spans="13:36" x14ac:dyDescent="0.25">
      <c r="M2352" s="20"/>
      <c r="N2352" s="21"/>
      <c r="O2352" s="21"/>
      <c r="Q2352" s="21"/>
      <c r="AI2352" s="22"/>
      <c r="AJ2352" s="22"/>
    </row>
    <row r="2353" spans="13:36" x14ac:dyDescent="0.25">
      <c r="M2353" s="20"/>
      <c r="N2353" s="21"/>
      <c r="O2353" s="21"/>
      <c r="Q2353" s="21"/>
      <c r="AI2353" s="22"/>
      <c r="AJ2353" s="22"/>
    </row>
    <row r="2354" spans="13:36" x14ac:dyDescent="0.25">
      <c r="M2354" s="20"/>
      <c r="N2354" s="21"/>
      <c r="O2354" s="21"/>
      <c r="Q2354" s="21"/>
      <c r="AI2354" s="22"/>
      <c r="AJ2354" s="22"/>
    </row>
    <row r="2355" spans="13:36" x14ac:dyDescent="0.25">
      <c r="M2355" s="20"/>
      <c r="N2355" s="21"/>
      <c r="O2355" s="21"/>
      <c r="Q2355" s="21"/>
      <c r="AI2355" s="22"/>
      <c r="AJ2355" s="22"/>
    </row>
    <row r="2356" spans="13:36" x14ac:dyDescent="0.25">
      <c r="M2356" s="20"/>
      <c r="N2356" s="21"/>
      <c r="O2356" s="21"/>
      <c r="Q2356" s="21"/>
      <c r="AI2356" s="22"/>
      <c r="AJ2356" s="22"/>
    </row>
    <row r="2357" spans="13:36" x14ac:dyDescent="0.25">
      <c r="M2357" s="20"/>
      <c r="N2357" s="21"/>
      <c r="O2357" s="21"/>
      <c r="Q2357" s="21"/>
      <c r="AI2357" s="22"/>
      <c r="AJ2357" s="22"/>
    </row>
    <row r="2358" spans="13:36" x14ac:dyDescent="0.25">
      <c r="M2358" s="20"/>
      <c r="N2358" s="21"/>
      <c r="O2358" s="21"/>
      <c r="Q2358" s="21"/>
      <c r="AI2358" s="22"/>
      <c r="AJ2358" s="22"/>
    </row>
    <row r="2359" spans="13:36" x14ac:dyDescent="0.25">
      <c r="M2359" s="20"/>
      <c r="N2359" s="21"/>
      <c r="O2359" s="21"/>
      <c r="Q2359" s="21"/>
      <c r="AI2359" s="22"/>
      <c r="AJ2359" s="22"/>
    </row>
    <row r="2360" spans="13:36" x14ac:dyDescent="0.25">
      <c r="M2360" s="20"/>
      <c r="N2360" s="21"/>
      <c r="O2360" s="21"/>
      <c r="Q2360" s="21"/>
      <c r="AI2360" s="22"/>
      <c r="AJ2360" s="22"/>
    </row>
    <row r="2361" spans="13:36" x14ac:dyDescent="0.25">
      <c r="M2361" s="20"/>
      <c r="N2361" s="21"/>
      <c r="O2361" s="21"/>
      <c r="Q2361" s="21"/>
      <c r="AI2361" s="22"/>
      <c r="AJ2361" s="22"/>
    </row>
    <row r="2362" spans="13:36" x14ac:dyDescent="0.25">
      <c r="M2362" s="20"/>
      <c r="N2362" s="21"/>
      <c r="O2362" s="21"/>
      <c r="Q2362" s="21"/>
      <c r="AI2362" s="22"/>
      <c r="AJ2362" s="22"/>
    </row>
    <row r="2363" spans="13:36" x14ac:dyDescent="0.25">
      <c r="M2363" s="20"/>
      <c r="N2363" s="21"/>
      <c r="O2363" s="21"/>
      <c r="Q2363" s="21"/>
      <c r="AI2363" s="22"/>
      <c r="AJ2363" s="22"/>
    </row>
    <row r="2364" spans="13:36" x14ac:dyDescent="0.25">
      <c r="M2364" s="20"/>
      <c r="N2364" s="21"/>
      <c r="O2364" s="21"/>
      <c r="Q2364" s="21"/>
      <c r="AI2364" s="22"/>
      <c r="AJ2364" s="22"/>
    </row>
    <row r="2365" spans="13:36" x14ac:dyDescent="0.25">
      <c r="M2365" s="20"/>
      <c r="N2365" s="21"/>
      <c r="O2365" s="21"/>
      <c r="Q2365" s="21"/>
      <c r="AI2365" s="22"/>
      <c r="AJ2365" s="22"/>
    </row>
    <row r="2366" spans="13:36" x14ac:dyDescent="0.25">
      <c r="M2366" s="20"/>
      <c r="N2366" s="21"/>
      <c r="O2366" s="21"/>
      <c r="Q2366" s="21"/>
      <c r="AI2366" s="22"/>
      <c r="AJ2366" s="22"/>
    </row>
    <row r="2367" spans="13:36" x14ac:dyDescent="0.25">
      <c r="M2367" s="20"/>
      <c r="N2367" s="21"/>
      <c r="O2367" s="21"/>
      <c r="Q2367" s="21"/>
      <c r="AI2367" s="22"/>
      <c r="AJ2367" s="22"/>
    </row>
    <row r="2368" spans="13:36" x14ac:dyDescent="0.25">
      <c r="M2368" s="20"/>
      <c r="N2368" s="21"/>
      <c r="O2368" s="21"/>
      <c r="Q2368" s="21"/>
      <c r="AI2368" s="22"/>
      <c r="AJ2368" s="22"/>
    </row>
    <row r="2369" spans="13:36" x14ac:dyDescent="0.25">
      <c r="M2369" s="20"/>
      <c r="N2369" s="21"/>
      <c r="O2369" s="21"/>
      <c r="Q2369" s="21"/>
      <c r="AI2369" s="22"/>
      <c r="AJ2369" s="22"/>
    </row>
    <row r="2370" spans="13:36" x14ac:dyDescent="0.25">
      <c r="M2370" s="20"/>
      <c r="N2370" s="21"/>
      <c r="O2370" s="21"/>
      <c r="Q2370" s="21"/>
      <c r="AI2370" s="22"/>
      <c r="AJ2370" s="22"/>
    </row>
    <row r="2371" spans="13:36" x14ac:dyDescent="0.25">
      <c r="M2371" s="20"/>
      <c r="N2371" s="21"/>
      <c r="O2371" s="21"/>
      <c r="Q2371" s="21"/>
      <c r="AI2371" s="22"/>
      <c r="AJ2371" s="22"/>
    </row>
    <row r="2372" spans="13:36" x14ac:dyDescent="0.25">
      <c r="M2372" s="20"/>
      <c r="N2372" s="21"/>
      <c r="O2372" s="21"/>
      <c r="Q2372" s="21"/>
      <c r="AI2372" s="22"/>
      <c r="AJ2372" s="22"/>
    </row>
    <row r="2373" spans="13:36" x14ac:dyDescent="0.25">
      <c r="M2373" s="20"/>
      <c r="N2373" s="21"/>
      <c r="O2373" s="21"/>
      <c r="Q2373" s="21"/>
      <c r="AI2373" s="22"/>
      <c r="AJ2373" s="22"/>
    </row>
    <row r="2374" spans="13:36" x14ac:dyDescent="0.25">
      <c r="M2374" s="20"/>
      <c r="N2374" s="21"/>
      <c r="O2374" s="21"/>
      <c r="Q2374" s="21"/>
      <c r="AI2374" s="22"/>
      <c r="AJ2374" s="22"/>
    </row>
    <row r="2375" spans="13:36" x14ac:dyDescent="0.25">
      <c r="M2375" s="20"/>
      <c r="N2375" s="21"/>
      <c r="O2375" s="21"/>
      <c r="Q2375" s="21"/>
      <c r="AI2375" s="22"/>
      <c r="AJ2375" s="22"/>
    </row>
    <row r="2376" spans="13:36" x14ac:dyDescent="0.25">
      <c r="M2376" s="20"/>
      <c r="N2376" s="21"/>
      <c r="O2376" s="21"/>
      <c r="Q2376" s="21"/>
      <c r="AI2376" s="22"/>
      <c r="AJ2376" s="22"/>
    </row>
    <row r="2377" spans="13:36" x14ac:dyDescent="0.25">
      <c r="M2377" s="20"/>
      <c r="N2377" s="21"/>
      <c r="O2377" s="21"/>
      <c r="Q2377" s="21"/>
      <c r="AI2377" s="22"/>
      <c r="AJ2377" s="22"/>
    </row>
    <row r="2378" spans="13:36" x14ac:dyDescent="0.25">
      <c r="M2378" s="20"/>
      <c r="N2378" s="21"/>
      <c r="O2378" s="21"/>
      <c r="Q2378" s="21"/>
      <c r="AI2378" s="22"/>
      <c r="AJ2378" s="22"/>
    </row>
    <row r="2379" spans="13:36" x14ac:dyDescent="0.25">
      <c r="M2379" s="20"/>
      <c r="N2379" s="21"/>
      <c r="O2379" s="21"/>
      <c r="Q2379" s="21"/>
      <c r="AI2379" s="22"/>
      <c r="AJ2379" s="22"/>
    </row>
    <row r="2380" spans="13:36" x14ac:dyDescent="0.25">
      <c r="M2380" s="20"/>
      <c r="N2380" s="21"/>
      <c r="O2380" s="21"/>
      <c r="Q2380" s="21"/>
      <c r="AI2380" s="22"/>
      <c r="AJ2380" s="22"/>
    </row>
    <row r="2381" spans="13:36" x14ac:dyDescent="0.25">
      <c r="M2381" s="20"/>
      <c r="N2381" s="21"/>
      <c r="O2381" s="21"/>
      <c r="Q2381" s="21"/>
      <c r="AI2381" s="22"/>
      <c r="AJ2381" s="22"/>
    </row>
    <row r="2382" spans="13:36" x14ac:dyDescent="0.25">
      <c r="M2382" s="20"/>
      <c r="N2382" s="21"/>
      <c r="O2382" s="21"/>
      <c r="Q2382" s="21"/>
      <c r="AI2382" s="22"/>
      <c r="AJ2382" s="22"/>
    </row>
    <row r="2383" spans="13:36" x14ac:dyDescent="0.25">
      <c r="M2383" s="20"/>
      <c r="N2383" s="21"/>
      <c r="O2383" s="21"/>
      <c r="Q2383" s="21"/>
      <c r="AI2383" s="22"/>
      <c r="AJ2383" s="22"/>
    </row>
    <row r="2384" spans="13:36" x14ac:dyDescent="0.25">
      <c r="M2384" s="20"/>
      <c r="N2384" s="21"/>
      <c r="O2384" s="21"/>
      <c r="Q2384" s="21"/>
      <c r="AI2384" s="22"/>
      <c r="AJ2384" s="22"/>
    </row>
    <row r="2385" spans="13:36" x14ac:dyDescent="0.25">
      <c r="M2385" s="20"/>
      <c r="N2385" s="21"/>
      <c r="O2385" s="21"/>
      <c r="Q2385" s="21"/>
      <c r="AI2385" s="22"/>
      <c r="AJ2385" s="22"/>
    </row>
    <row r="2386" spans="13:36" x14ac:dyDescent="0.25">
      <c r="M2386" s="20"/>
      <c r="N2386" s="21"/>
      <c r="O2386" s="21"/>
      <c r="Q2386" s="21"/>
      <c r="AI2386" s="22"/>
      <c r="AJ2386" s="22"/>
    </row>
    <row r="2387" spans="13:36" x14ac:dyDescent="0.25">
      <c r="M2387" s="20"/>
      <c r="N2387" s="21"/>
      <c r="O2387" s="21"/>
      <c r="Q2387" s="21"/>
      <c r="AI2387" s="22"/>
      <c r="AJ2387" s="22"/>
    </row>
    <row r="2388" spans="13:36" x14ac:dyDescent="0.25">
      <c r="M2388" s="20"/>
      <c r="N2388" s="21"/>
      <c r="O2388" s="21"/>
      <c r="Q2388" s="21"/>
      <c r="AI2388" s="22"/>
      <c r="AJ2388" s="22"/>
    </row>
    <row r="2389" spans="13:36" x14ac:dyDescent="0.25">
      <c r="M2389" s="20"/>
      <c r="N2389" s="21"/>
      <c r="O2389" s="21"/>
      <c r="Q2389" s="21"/>
      <c r="AI2389" s="22"/>
      <c r="AJ2389" s="22"/>
    </row>
    <row r="2390" spans="13:36" x14ac:dyDescent="0.25">
      <c r="M2390" s="20"/>
      <c r="N2390" s="21"/>
      <c r="O2390" s="21"/>
      <c r="Q2390" s="21"/>
      <c r="AI2390" s="22"/>
      <c r="AJ2390" s="22"/>
    </row>
    <row r="2391" spans="13:36" x14ac:dyDescent="0.25">
      <c r="M2391" s="20"/>
      <c r="N2391" s="21"/>
      <c r="O2391" s="21"/>
      <c r="Q2391" s="21"/>
      <c r="AI2391" s="22"/>
      <c r="AJ2391" s="22"/>
    </row>
    <row r="2392" spans="13:36" x14ac:dyDescent="0.25">
      <c r="M2392" s="20"/>
      <c r="N2392" s="21"/>
      <c r="O2392" s="21"/>
      <c r="Q2392" s="21"/>
      <c r="AI2392" s="22"/>
      <c r="AJ2392" s="22"/>
    </row>
    <row r="2393" spans="13:36" x14ac:dyDescent="0.25">
      <c r="M2393" s="20"/>
      <c r="N2393" s="21"/>
      <c r="O2393" s="21"/>
      <c r="Q2393" s="21"/>
      <c r="AI2393" s="22"/>
      <c r="AJ2393" s="22"/>
    </row>
    <row r="2394" spans="13:36" x14ac:dyDescent="0.25">
      <c r="M2394" s="20"/>
      <c r="N2394" s="21"/>
      <c r="O2394" s="21"/>
      <c r="Q2394" s="21"/>
      <c r="AI2394" s="22"/>
      <c r="AJ2394" s="22"/>
    </row>
    <row r="2395" spans="13:36" x14ac:dyDescent="0.25">
      <c r="M2395" s="20"/>
      <c r="N2395" s="21"/>
      <c r="O2395" s="21"/>
      <c r="Q2395" s="21"/>
      <c r="AI2395" s="22"/>
      <c r="AJ2395" s="22"/>
    </row>
    <row r="2396" spans="13:36" x14ac:dyDescent="0.25">
      <c r="M2396" s="20"/>
      <c r="N2396" s="21"/>
      <c r="O2396" s="21"/>
      <c r="Q2396" s="21"/>
      <c r="AI2396" s="22"/>
      <c r="AJ2396" s="22"/>
    </row>
    <row r="2397" spans="13:36" x14ac:dyDescent="0.25">
      <c r="M2397" s="20"/>
      <c r="N2397" s="21"/>
      <c r="O2397" s="21"/>
      <c r="Q2397" s="21"/>
      <c r="AI2397" s="22"/>
      <c r="AJ2397" s="22"/>
    </row>
    <row r="2398" spans="13:36" x14ac:dyDescent="0.25">
      <c r="M2398" s="20"/>
      <c r="N2398" s="21"/>
      <c r="O2398" s="21"/>
      <c r="Q2398" s="21"/>
      <c r="AI2398" s="22"/>
      <c r="AJ2398" s="22"/>
    </row>
    <row r="2399" spans="13:36" x14ac:dyDescent="0.25">
      <c r="M2399" s="20"/>
      <c r="N2399" s="21"/>
      <c r="O2399" s="21"/>
      <c r="Q2399" s="21"/>
      <c r="AI2399" s="22"/>
      <c r="AJ2399" s="22"/>
    </row>
    <row r="2400" spans="13:36" x14ac:dyDescent="0.25">
      <c r="M2400" s="20"/>
      <c r="N2400" s="21"/>
      <c r="O2400" s="21"/>
      <c r="Q2400" s="21"/>
      <c r="AI2400" s="22"/>
      <c r="AJ2400" s="22"/>
    </row>
    <row r="2401" spans="13:36" x14ac:dyDescent="0.25">
      <c r="M2401" s="20"/>
      <c r="N2401" s="21"/>
      <c r="O2401" s="21"/>
      <c r="Q2401" s="21"/>
      <c r="AI2401" s="22"/>
      <c r="AJ2401" s="22"/>
    </row>
    <row r="2402" spans="13:36" x14ac:dyDescent="0.25">
      <c r="M2402" s="20"/>
      <c r="N2402" s="21"/>
      <c r="O2402" s="21"/>
      <c r="Q2402" s="21"/>
      <c r="AI2402" s="22"/>
      <c r="AJ2402" s="22"/>
    </row>
    <row r="2403" spans="13:36" x14ac:dyDescent="0.25">
      <c r="M2403" s="20"/>
      <c r="N2403" s="21"/>
      <c r="O2403" s="21"/>
      <c r="Q2403" s="21"/>
      <c r="AI2403" s="22"/>
      <c r="AJ2403" s="22"/>
    </row>
    <row r="2404" spans="13:36" x14ac:dyDescent="0.25">
      <c r="M2404" s="20"/>
      <c r="N2404" s="21"/>
      <c r="O2404" s="21"/>
      <c r="Q2404" s="21"/>
      <c r="AI2404" s="22"/>
      <c r="AJ2404" s="22"/>
    </row>
    <row r="2405" spans="13:36" x14ac:dyDescent="0.25">
      <c r="M2405" s="20"/>
      <c r="N2405" s="21"/>
      <c r="O2405" s="21"/>
      <c r="Q2405" s="21"/>
      <c r="AI2405" s="22"/>
      <c r="AJ2405" s="22"/>
    </row>
    <row r="2406" spans="13:36" x14ac:dyDescent="0.25">
      <c r="M2406" s="20"/>
      <c r="N2406" s="21"/>
      <c r="O2406" s="21"/>
      <c r="Q2406" s="21"/>
      <c r="AI2406" s="22"/>
      <c r="AJ2406" s="22"/>
    </row>
    <row r="2407" spans="13:36" x14ac:dyDescent="0.25">
      <c r="M2407" s="20"/>
      <c r="N2407" s="21"/>
      <c r="O2407" s="21"/>
      <c r="Q2407" s="21"/>
      <c r="AI2407" s="22"/>
      <c r="AJ2407" s="22"/>
    </row>
    <row r="2408" spans="13:36" x14ac:dyDescent="0.25">
      <c r="M2408" s="20"/>
      <c r="N2408" s="21"/>
      <c r="O2408" s="21"/>
      <c r="Q2408" s="21"/>
      <c r="AI2408" s="22"/>
      <c r="AJ2408" s="22"/>
    </row>
    <row r="2409" spans="13:36" x14ac:dyDescent="0.25">
      <c r="M2409" s="20"/>
      <c r="N2409" s="21"/>
      <c r="O2409" s="21"/>
      <c r="Q2409" s="21"/>
      <c r="AI2409" s="22"/>
      <c r="AJ2409" s="22"/>
    </row>
    <row r="2410" spans="13:36" x14ac:dyDescent="0.25">
      <c r="M2410" s="20"/>
      <c r="N2410" s="21"/>
      <c r="O2410" s="21"/>
      <c r="Q2410" s="21"/>
      <c r="AI2410" s="22"/>
      <c r="AJ2410" s="22"/>
    </row>
    <row r="2411" spans="13:36" x14ac:dyDescent="0.25">
      <c r="M2411" s="20"/>
      <c r="N2411" s="21"/>
      <c r="O2411" s="21"/>
      <c r="Q2411" s="21"/>
      <c r="AI2411" s="22"/>
      <c r="AJ2411" s="22"/>
    </row>
    <row r="2412" spans="13:36" x14ac:dyDescent="0.25">
      <c r="M2412" s="20"/>
      <c r="N2412" s="21"/>
      <c r="O2412" s="21"/>
      <c r="Q2412" s="21"/>
      <c r="AI2412" s="22"/>
      <c r="AJ2412" s="22"/>
    </row>
    <row r="2413" spans="13:36" x14ac:dyDescent="0.25">
      <c r="M2413" s="20"/>
      <c r="N2413" s="21"/>
      <c r="O2413" s="21"/>
      <c r="Q2413" s="21"/>
      <c r="AI2413" s="22"/>
      <c r="AJ2413" s="22"/>
    </row>
    <row r="2414" spans="13:36" x14ac:dyDescent="0.25">
      <c r="M2414" s="20"/>
      <c r="N2414" s="21"/>
      <c r="O2414" s="21"/>
      <c r="Q2414" s="21"/>
      <c r="AI2414" s="22"/>
      <c r="AJ2414" s="22"/>
    </row>
    <row r="2415" spans="13:36" x14ac:dyDescent="0.25">
      <c r="M2415" s="20"/>
      <c r="N2415" s="21"/>
      <c r="O2415" s="21"/>
      <c r="Q2415" s="21"/>
      <c r="AI2415" s="22"/>
      <c r="AJ2415" s="22"/>
    </row>
    <row r="2416" spans="13:36" x14ac:dyDescent="0.25">
      <c r="M2416" s="20"/>
      <c r="N2416" s="21"/>
      <c r="O2416" s="21"/>
      <c r="Q2416" s="21"/>
      <c r="AI2416" s="22"/>
      <c r="AJ2416" s="22"/>
    </row>
    <row r="2417" spans="13:36" x14ac:dyDescent="0.25">
      <c r="M2417" s="20"/>
      <c r="N2417" s="21"/>
      <c r="O2417" s="21"/>
      <c r="Q2417" s="21"/>
      <c r="AI2417" s="22"/>
      <c r="AJ2417" s="22"/>
    </row>
    <row r="2418" spans="13:36" x14ac:dyDescent="0.25">
      <c r="M2418" s="20"/>
      <c r="N2418" s="21"/>
      <c r="O2418" s="21"/>
      <c r="Q2418" s="21"/>
      <c r="AI2418" s="22"/>
      <c r="AJ2418" s="22"/>
    </row>
    <row r="2419" spans="13:36" x14ac:dyDescent="0.25">
      <c r="M2419" s="20"/>
      <c r="N2419" s="21"/>
      <c r="O2419" s="21"/>
      <c r="Q2419" s="21"/>
      <c r="AI2419" s="22"/>
      <c r="AJ2419" s="22"/>
    </row>
    <row r="2420" spans="13:36" x14ac:dyDescent="0.25">
      <c r="M2420" s="20"/>
      <c r="N2420" s="21"/>
      <c r="O2420" s="21"/>
      <c r="Q2420" s="21"/>
      <c r="AI2420" s="22"/>
      <c r="AJ2420" s="22"/>
    </row>
    <row r="2421" spans="13:36" x14ac:dyDescent="0.25">
      <c r="M2421" s="20"/>
      <c r="N2421" s="21"/>
      <c r="O2421" s="21"/>
      <c r="Q2421" s="21"/>
      <c r="AI2421" s="22"/>
      <c r="AJ2421" s="22"/>
    </row>
    <row r="2422" spans="13:36" x14ac:dyDescent="0.25">
      <c r="M2422" s="20"/>
      <c r="N2422" s="21"/>
      <c r="O2422" s="21"/>
      <c r="Q2422" s="21"/>
      <c r="AI2422" s="22"/>
      <c r="AJ2422" s="22"/>
    </row>
    <row r="2423" spans="13:36" x14ac:dyDescent="0.25">
      <c r="M2423" s="20"/>
      <c r="N2423" s="21"/>
      <c r="O2423" s="21"/>
      <c r="Q2423" s="21"/>
      <c r="AI2423" s="22"/>
      <c r="AJ2423" s="22"/>
    </row>
    <row r="2424" spans="13:36" x14ac:dyDescent="0.25">
      <c r="M2424" s="20"/>
      <c r="N2424" s="21"/>
      <c r="O2424" s="21"/>
      <c r="Q2424" s="21"/>
      <c r="AI2424" s="22"/>
      <c r="AJ2424" s="22"/>
    </row>
    <row r="2425" spans="13:36" x14ac:dyDescent="0.25">
      <c r="M2425" s="20"/>
      <c r="N2425" s="21"/>
      <c r="O2425" s="21"/>
      <c r="Q2425" s="21"/>
      <c r="AI2425" s="22"/>
      <c r="AJ2425" s="22"/>
    </row>
    <row r="2426" spans="13:36" x14ac:dyDescent="0.25">
      <c r="M2426" s="20"/>
      <c r="N2426" s="21"/>
      <c r="O2426" s="21"/>
      <c r="Q2426" s="21"/>
      <c r="AI2426" s="22"/>
      <c r="AJ2426" s="22"/>
    </row>
    <row r="2427" spans="13:36" x14ac:dyDescent="0.25">
      <c r="M2427" s="20"/>
      <c r="N2427" s="21"/>
      <c r="O2427" s="21"/>
      <c r="Q2427" s="21"/>
      <c r="AI2427" s="22"/>
      <c r="AJ2427" s="22"/>
    </row>
    <row r="2428" spans="13:36" x14ac:dyDescent="0.25">
      <c r="M2428" s="20"/>
      <c r="N2428" s="21"/>
      <c r="O2428" s="21"/>
      <c r="Q2428" s="21"/>
      <c r="AI2428" s="22"/>
      <c r="AJ2428" s="22"/>
    </row>
    <row r="2429" spans="13:36" x14ac:dyDescent="0.25">
      <c r="M2429" s="20"/>
      <c r="N2429" s="21"/>
      <c r="O2429" s="21"/>
      <c r="Q2429" s="21"/>
      <c r="AI2429" s="22"/>
      <c r="AJ2429" s="22"/>
    </row>
    <row r="2430" spans="13:36" x14ac:dyDescent="0.25">
      <c r="M2430" s="20"/>
      <c r="N2430" s="21"/>
      <c r="O2430" s="21"/>
      <c r="Q2430" s="21"/>
      <c r="AI2430" s="22"/>
      <c r="AJ2430" s="22"/>
    </row>
    <row r="2431" spans="13:36" x14ac:dyDescent="0.25">
      <c r="M2431" s="20"/>
      <c r="N2431" s="21"/>
      <c r="O2431" s="21"/>
      <c r="Q2431" s="21"/>
      <c r="AI2431" s="22"/>
      <c r="AJ2431" s="22"/>
    </row>
    <row r="2432" spans="13:36" x14ac:dyDescent="0.25">
      <c r="M2432" s="20"/>
      <c r="N2432" s="21"/>
      <c r="O2432" s="21"/>
      <c r="Q2432" s="21"/>
      <c r="AI2432" s="22"/>
      <c r="AJ2432" s="22"/>
    </row>
    <row r="2433" spans="13:36" x14ac:dyDescent="0.25">
      <c r="M2433" s="20"/>
      <c r="N2433" s="21"/>
      <c r="O2433" s="21"/>
      <c r="Q2433" s="21"/>
      <c r="AI2433" s="22"/>
      <c r="AJ2433" s="22"/>
    </row>
    <row r="2434" spans="13:36" x14ac:dyDescent="0.25">
      <c r="M2434" s="20"/>
      <c r="N2434" s="21"/>
      <c r="O2434" s="21"/>
      <c r="Q2434" s="21"/>
      <c r="AI2434" s="22"/>
      <c r="AJ2434" s="22"/>
    </row>
    <row r="2435" spans="13:36" x14ac:dyDescent="0.25">
      <c r="M2435" s="20"/>
      <c r="N2435" s="21"/>
      <c r="O2435" s="21"/>
      <c r="Q2435" s="21"/>
      <c r="AI2435" s="22"/>
      <c r="AJ2435" s="22"/>
    </row>
    <row r="2436" spans="13:36" x14ac:dyDescent="0.25">
      <c r="M2436" s="20"/>
      <c r="N2436" s="21"/>
      <c r="O2436" s="21"/>
      <c r="Q2436" s="21"/>
      <c r="AI2436" s="22"/>
      <c r="AJ2436" s="22"/>
    </row>
    <row r="2437" spans="13:36" x14ac:dyDescent="0.25">
      <c r="M2437" s="20"/>
      <c r="N2437" s="21"/>
      <c r="O2437" s="21"/>
      <c r="Q2437" s="21"/>
      <c r="AI2437" s="22"/>
      <c r="AJ2437" s="22"/>
    </row>
    <row r="2438" spans="13:36" x14ac:dyDescent="0.25">
      <c r="M2438" s="20"/>
      <c r="N2438" s="21"/>
      <c r="O2438" s="21"/>
      <c r="Q2438" s="21"/>
      <c r="AI2438" s="22"/>
      <c r="AJ2438" s="22"/>
    </row>
    <row r="2439" spans="13:36" x14ac:dyDescent="0.25">
      <c r="M2439" s="20"/>
      <c r="N2439" s="21"/>
      <c r="O2439" s="21"/>
      <c r="Q2439" s="21"/>
      <c r="AI2439" s="22"/>
      <c r="AJ2439" s="22"/>
    </row>
    <row r="2440" spans="13:36" x14ac:dyDescent="0.25">
      <c r="M2440" s="20"/>
      <c r="N2440" s="21"/>
      <c r="O2440" s="21"/>
      <c r="Q2440" s="21"/>
      <c r="AI2440" s="22"/>
      <c r="AJ2440" s="22"/>
    </row>
    <row r="2441" spans="13:36" x14ac:dyDescent="0.25">
      <c r="M2441" s="20"/>
      <c r="N2441" s="21"/>
      <c r="O2441" s="21"/>
      <c r="Q2441" s="21"/>
      <c r="AI2441" s="22"/>
      <c r="AJ2441" s="22"/>
    </row>
    <row r="2442" spans="13:36" x14ac:dyDescent="0.25">
      <c r="M2442" s="20"/>
      <c r="N2442" s="21"/>
      <c r="O2442" s="21"/>
      <c r="Q2442" s="21"/>
      <c r="AI2442" s="22"/>
      <c r="AJ2442" s="22"/>
    </row>
    <row r="2443" spans="13:36" x14ac:dyDescent="0.25">
      <c r="M2443" s="20"/>
      <c r="N2443" s="21"/>
      <c r="O2443" s="21"/>
      <c r="Q2443" s="21"/>
      <c r="AI2443" s="22"/>
      <c r="AJ2443" s="22"/>
    </row>
    <row r="2444" spans="13:36" x14ac:dyDescent="0.25">
      <c r="M2444" s="20"/>
      <c r="N2444" s="21"/>
      <c r="O2444" s="21"/>
      <c r="Q2444" s="21"/>
      <c r="AI2444" s="22"/>
      <c r="AJ2444" s="22"/>
    </row>
    <row r="2445" spans="13:36" x14ac:dyDescent="0.25">
      <c r="M2445" s="20"/>
      <c r="N2445" s="21"/>
      <c r="O2445" s="21"/>
      <c r="Q2445" s="21"/>
      <c r="AI2445" s="22"/>
      <c r="AJ2445" s="22"/>
    </row>
    <row r="2446" spans="13:36" x14ac:dyDescent="0.25">
      <c r="M2446" s="20"/>
      <c r="N2446" s="21"/>
      <c r="O2446" s="21"/>
      <c r="Q2446" s="21"/>
      <c r="AI2446" s="22"/>
      <c r="AJ2446" s="22"/>
    </row>
    <row r="2447" spans="13:36" x14ac:dyDescent="0.25">
      <c r="M2447" s="20"/>
      <c r="N2447" s="21"/>
      <c r="O2447" s="21"/>
      <c r="Q2447" s="21"/>
      <c r="AI2447" s="22"/>
      <c r="AJ2447" s="22"/>
    </row>
    <row r="2448" spans="13:36" x14ac:dyDescent="0.25">
      <c r="M2448" s="20"/>
      <c r="N2448" s="21"/>
      <c r="O2448" s="21"/>
      <c r="Q2448" s="21"/>
      <c r="AI2448" s="22"/>
      <c r="AJ2448" s="22"/>
    </row>
    <row r="2449" spans="13:36" x14ac:dyDescent="0.25">
      <c r="M2449" s="20"/>
      <c r="N2449" s="21"/>
      <c r="O2449" s="21"/>
      <c r="Q2449" s="21"/>
      <c r="AI2449" s="22"/>
      <c r="AJ2449" s="22"/>
    </row>
    <row r="2450" spans="13:36" x14ac:dyDescent="0.25">
      <c r="M2450" s="20"/>
      <c r="N2450" s="21"/>
      <c r="O2450" s="21"/>
      <c r="Q2450" s="21"/>
      <c r="AI2450" s="22"/>
      <c r="AJ2450" s="22"/>
    </row>
    <row r="2451" spans="13:36" x14ac:dyDescent="0.25">
      <c r="M2451" s="20"/>
      <c r="N2451" s="21"/>
      <c r="O2451" s="21"/>
      <c r="Q2451" s="21"/>
      <c r="AI2451" s="22"/>
      <c r="AJ2451" s="22"/>
    </row>
    <row r="2452" spans="13:36" x14ac:dyDescent="0.25">
      <c r="M2452" s="20"/>
      <c r="N2452" s="21"/>
      <c r="O2452" s="21"/>
      <c r="Q2452" s="21"/>
      <c r="AI2452" s="22"/>
      <c r="AJ2452" s="22"/>
    </row>
    <row r="2453" spans="13:36" x14ac:dyDescent="0.25">
      <c r="M2453" s="20"/>
      <c r="N2453" s="21"/>
      <c r="O2453" s="21"/>
      <c r="Q2453" s="21"/>
      <c r="AI2453" s="22"/>
      <c r="AJ2453" s="22"/>
    </row>
    <row r="2454" spans="13:36" x14ac:dyDescent="0.25">
      <c r="M2454" s="20"/>
      <c r="N2454" s="21"/>
      <c r="O2454" s="21"/>
      <c r="Q2454" s="21"/>
      <c r="AI2454" s="22"/>
      <c r="AJ2454" s="22"/>
    </row>
    <row r="2455" spans="13:36" x14ac:dyDescent="0.25">
      <c r="M2455" s="20"/>
      <c r="N2455" s="21"/>
      <c r="O2455" s="21"/>
      <c r="Q2455" s="21"/>
      <c r="AI2455" s="22"/>
      <c r="AJ2455" s="22"/>
    </row>
    <row r="2456" spans="13:36" x14ac:dyDescent="0.25">
      <c r="M2456" s="20"/>
      <c r="N2456" s="21"/>
      <c r="O2456" s="21"/>
      <c r="Q2456" s="21"/>
      <c r="AI2456" s="22"/>
      <c r="AJ2456" s="22"/>
    </row>
    <row r="2457" spans="13:36" x14ac:dyDescent="0.25">
      <c r="M2457" s="20"/>
      <c r="N2457" s="21"/>
      <c r="O2457" s="21"/>
      <c r="Q2457" s="21"/>
      <c r="AI2457" s="22"/>
      <c r="AJ2457" s="22"/>
    </row>
    <row r="2458" spans="13:36" x14ac:dyDescent="0.25">
      <c r="M2458" s="20"/>
      <c r="N2458" s="21"/>
      <c r="O2458" s="21"/>
      <c r="Q2458" s="21"/>
      <c r="AI2458" s="22"/>
      <c r="AJ2458" s="22"/>
    </row>
    <row r="2459" spans="13:36" x14ac:dyDescent="0.25">
      <c r="M2459" s="20"/>
      <c r="N2459" s="21"/>
      <c r="O2459" s="21"/>
      <c r="Q2459" s="21"/>
      <c r="AI2459" s="22"/>
      <c r="AJ2459" s="22"/>
    </row>
    <row r="2460" spans="13:36" x14ac:dyDescent="0.25">
      <c r="M2460" s="20"/>
      <c r="N2460" s="21"/>
      <c r="O2460" s="21"/>
      <c r="Q2460" s="21"/>
      <c r="AI2460" s="22"/>
      <c r="AJ2460" s="22"/>
    </row>
    <row r="2461" spans="13:36" x14ac:dyDescent="0.25">
      <c r="M2461" s="20"/>
      <c r="N2461" s="21"/>
      <c r="O2461" s="21"/>
      <c r="Q2461" s="21"/>
      <c r="AI2461" s="22"/>
      <c r="AJ2461" s="22"/>
    </row>
    <row r="2462" spans="13:36" x14ac:dyDescent="0.25">
      <c r="M2462" s="20"/>
      <c r="N2462" s="21"/>
      <c r="O2462" s="21"/>
      <c r="Q2462" s="21"/>
      <c r="AI2462" s="22"/>
      <c r="AJ2462" s="22"/>
    </row>
    <row r="2463" spans="13:36" x14ac:dyDescent="0.25">
      <c r="M2463" s="20"/>
      <c r="N2463" s="21"/>
      <c r="O2463" s="21"/>
      <c r="Q2463" s="21"/>
      <c r="AI2463" s="22"/>
      <c r="AJ2463" s="22"/>
    </row>
    <row r="2464" spans="13:36" x14ac:dyDescent="0.25">
      <c r="M2464" s="20"/>
      <c r="N2464" s="21"/>
      <c r="O2464" s="21"/>
      <c r="Q2464" s="21"/>
      <c r="AI2464" s="22"/>
      <c r="AJ2464" s="22"/>
    </row>
    <row r="2465" spans="13:36" x14ac:dyDescent="0.25">
      <c r="M2465" s="20"/>
      <c r="N2465" s="21"/>
      <c r="O2465" s="21"/>
      <c r="Q2465" s="21"/>
      <c r="AI2465" s="22"/>
      <c r="AJ2465" s="22"/>
    </row>
    <row r="2466" spans="13:36" x14ac:dyDescent="0.25">
      <c r="M2466" s="20"/>
      <c r="N2466" s="21"/>
      <c r="O2466" s="21"/>
      <c r="Q2466" s="21"/>
      <c r="AI2466" s="22"/>
      <c r="AJ2466" s="22"/>
    </row>
    <row r="2467" spans="13:36" x14ac:dyDescent="0.25">
      <c r="M2467" s="20"/>
      <c r="N2467" s="21"/>
      <c r="O2467" s="21"/>
      <c r="Q2467" s="21"/>
      <c r="AI2467" s="22"/>
      <c r="AJ2467" s="22"/>
    </row>
    <row r="2468" spans="13:36" x14ac:dyDescent="0.25">
      <c r="M2468" s="20"/>
      <c r="N2468" s="21"/>
      <c r="O2468" s="21"/>
      <c r="Q2468" s="21"/>
      <c r="AI2468" s="22"/>
      <c r="AJ2468" s="22"/>
    </row>
    <row r="2469" spans="13:36" x14ac:dyDescent="0.25">
      <c r="M2469" s="20"/>
      <c r="N2469" s="21"/>
      <c r="O2469" s="21"/>
      <c r="Q2469" s="21"/>
      <c r="AI2469" s="22"/>
      <c r="AJ2469" s="22"/>
    </row>
    <row r="2470" spans="13:36" x14ac:dyDescent="0.25">
      <c r="M2470" s="20"/>
      <c r="N2470" s="21"/>
      <c r="O2470" s="21"/>
      <c r="Q2470" s="21"/>
      <c r="AI2470" s="22"/>
      <c r="AJ2470" s="22"/>
    </row>
    <row r="2471" spans="13:36" x14ac:dyDescent="0.25">
      <c r="M2471" s="20"/>
      <c r="N2471" s="21"/>
      <c r="O2471" s="21"/>
      <c r="Q2471" s="21"/>
      <c r="AI2471" s="22"/>
      <c r="AJ2471" s="22"/>
    </row>
    <row r="2472" spans="13:36" x14ac:dyDescent="0.25">
      <c r="M2472" s="20"/>
      <c r="N2472" s="21"/>
      <c r="O2472" s="21"/>
      <c r="Q2472" s="21"/>
      <c r="AI2472" s="22"/>
      <c r="AJ2472" s="22"/>
    </row>
    <row r="2473" spans="13:36" x14ac:dyDescent="0.25">
      <c r="M2473" s="20"/>
      <c r="N2473" s="21"/>
      <c r="O2473" s="21"/>
      <c r="Q2473" s="21"/>
      <c r="AI2473" s="22"/>
      <c r="AJ2473" s="22"/>
    </row>
    <row r="2474" spans="13:36" x14ac:dyDescent="0.25">
      <c r="M2474" s="20"/>
      <c r="N2474" s="21"/>
      <c r="O2474" s="21"/>
      <c r="Q2474" s="21"/>
      <c r="AI2474" s="22"/>
      <c r="AJ2474" s="22"/>
    </row>
    <row r="2475" spans="13:36" x14ac:dyDescent="0.25">
      <c r="M2475" s="20"/>
      <c r="N2475" s="21"/>
      <c r="O2475" s="21"/>
      <c r="Q2475" s="21"/>
      <c r="AI2475" s="22"/>
      <c r="AJ2475" s="22"/>
    </row>
    <row r="2476" spans="13:36" x14ac:dyDescent="0.25">
      <c r="M2476" s="20"/>
      <c r="N2476" s="21"/>
      <c r="O2476" s="21"/>
      <c r="Q2476" s="21"/>
      <c r="AI2476" s="22"/>
      <c r="AJ2476" s="22"/>
    </row>
    <row r="2477" spans="13:36" x14ac:dyDescent="0.25">
      <c r="M2477" s="20"/>
      <c r="N2477" s="21"/>
      <c r="O2477" s="21"/>
      <c r="Q2477" s="21"/>
      <c r="AI2477" s="22"/>
      <c r="AJ2477" s="22"/>
    </row>
    <row r="2478" spans="13:36" x14ac:dyDescent="0.25">
      <c r="M2478" s="20"/>
      <c r="N2478" s="21"/>
      <c r="O2478" s="21"/>
      <c r="Q2478" s="21"/>
      <c r="AI2478" s="22"/>
      <c r="AJ2478" s="22"/>
    </row>
    <row r="2479" spans="13:36" x14ac:dyDescent="0.25">
      <c r="M2479" s="20"/>
      <c r="N2479" s="21"/>
      <c r="O2479" s="21"/>
      <c r="Q2479" s="21"/>
      <c r="AI2479" s="22"/>
      <c r="AJ2479" s="22"/>
    </row>
    <row r="2480" spans="13:36" x14ac:dyDescent="0.25">
      <c r="M2480" s="20"/>
      <c r="N2480" s="21"/>
      <c r="O2480" s="21"/>
      <c r="Q2480" s="21"/>
      <c r="AI2480" s="22"/>
      <c r="AJ2480" s="22"/>
    </row>
    <row r="2481" spans="13:36" x14ac:dyDescent="0.25">
      <c r="M2481" s="20"/>
      <c r="N2481" s="21"/>
      <c r="O2481" s="21"/>
      <c r="Q2481" s="21"/>
      <c r="AI2481" s="22"/>
      <c r="AJ2481" s="22"/>
    </row>
    <row r="2482" spans="13:36" x14ac:dyDescent="0.25">
      <c r="M2482" s="20"/>
      <c r="N2482" s="21"/>
      <c r="O2482" s="21"/>
      <c r="Q2482" s="21"/>
      <c r="AI2482" s="22"/>
      <c r="AJ2482" s="22"/>
    </row>
    <row r="2483" spans="13:36" x14ac:dyDescent="0.25">
      <c r="M2483" s="20"/>
      <c r="N2483" s="21"/>
      <c r="O2483" s="21"/>
      <c r="Q2483" s="21"/>
      <c r="AI2483" s="22"/>
      <c r="AJ2483" s="22"/>
    </row>
    <row r="2484" spans="13:36" x14ac:dyDescent="0.25">
      <c r="M2484" s="20"/>
      <c r="N2484" s="21"/>
      <c r="O2484" s="21"/>
      <c r="Q2484" s="21"/>
      <c r="AI2484" s="22"/>
      <c r="AJ2484" s="22"/>
    </row>
    <row r="2485" spans="13:36" x14ac:dyDescent="0.25">
      <c r="M2485" s="20"/>
      <c r="N2485" s="21"/>
      <c r="O2485" s="21"/>
      <c r="Q2485" s="21"/>
      <c r="AI2485" s="22"/>
      <c r="AJ2485" s="22"/>
    </row>
    <row r="2486" spans="13:36" x14ac:dyDescent="0.25">
      <c r="M2486" s="20"/>
      <c r="N2486" s="21"/>
      <c r="O2486" s="21"/>
      <c r="Q2486" s="21"/>
      <c r="AI2486" s="22"/>
      <c r="AJ2486" s="22"/>
    </row>
    <row r="2487" spans="13:36" x14ac:dyDescent="0.25">
      <c r="M2487" s="20"/>
      <c r="N2487" s="21"/>
      <c r="O2487" s="21"/>
      <c r="Q2487" s="21"/>
      <c r="AI2487" s="22"/>
      <c r="AJ2487" s="22"/>
    </row>
    <row r="2488" spans="13:36" x14ac:dyDescent="0.25">
      <c r="M2488" s="20"/>
      <c r="N2488" s="21"/>
      <c r="O2488" s="21"/>
      <c r="Q2488" s="21"/>
      <c r="AI2488" s="22"/>
      <c r="AJ2488" s="22"/>
    </row>
    <row r="2489" spans="13:36" x14ac:dyDescent="0.25">
      <c r="M2489" s="20"/>
      <c r="N2489" s="21"/>
      <c r="O2489" s="21"/>
      <c r="Q2489" s="21"/>
      <c r="AI2489" s="22"/>
      <c r="AJ2489" s="22"/>
    </row>
    <row r="2490" spans="13:36" x14ac:dyDescent="0.25">
      <c r="M2490" s="20"/>
      <c r="N2490" s="21"/>
      <c r="O2490" s="21"/>
      <c r="Q2490" s="21"/>
      <c r="AI2490" s="22"/>
      <c r="AJ2490" s="22"/>
    </row>
    <row r="2491" spans="13:36" x14ac:dyDescent="0.25">
      <c r="M2491" s="20"/>
      <c r="N2491" s="21"/>
      <c r="O2491" s="21"/>
      <c r="Q2491" s="21"/>
      <c r="AI2491" s="22"/>
      <c r="AJ2491" s="22"/>
    </row>
    <row r="2492" spans="13:36" x14ac:dyDescent="0.25">
      <c r="M2492" s="20"/>
      <c r="N2492" s="21"/>
      <c r="O2492" s="21"/>
      <c r="Q2492" s="21"/>
      <c r="AI2492" s="22"/>
      <c r="AJ2492" s="22"/>
    </row>
    <row r="2493" spans="13:36" x14ac:dyDescent="0.25">
      <c r="M2493" s="20"/>
      <c r="N2493" s="21"/>
      <c r="O2493" s="21"/>
      <c r="Q2493" s="21"/>
      <c r="AI2493" s="22"/>
      <c r="AJ2493" s="22"/>
    </row>
    <row r="2494" spans="13:36" x14ac:dyDescent="0.25">
      <c r="M2494" s="20"/>
      <c r="N2494" s="21"/>
      <c r="O2494" s="21"/>
      <c r="Q2494" s="21"/>
      <c r="AI2494" s="22"/>
      <c r="AJ2494" s="22"/>
    </row>
    <row r="2495" spans="13:36" x14ac:dyDescent="0.25">
      <c r="M2495" s="20"/>
      <c r="N2495" s="21"/>
      <c r="O2495" s="21"/>
      <c r="Q2495" s="21"/>
      <c r="AI2495" s="22"/>
      <c r="AJ2495" s="22"/>
    </row>
    <row r="2496" spans="13:36" x14ac:dyDescent="0.25">
      <c r="M2496" s="20"/>
      <c r="N2496" s="21"/>
      <c r="O2496" s="21"/>
      <c r="Q2496" s="21"/>
      <c r="AI2496" s="22"/>
      <c r="AJ2496" s="22"/>
    </row>
    <row r="2497" spans="13:36" x14ac:dyDescent="0.25">
      <c r="M2497" s="20"/>
      <c r="N2497" s="21"/>
      <c r="O2497" s="21"/>
      <c r="Q2497" s="21"/>
      <c r="AI2497" s="22"/>
      <c r="AJ2497" s="22"/>
    </row>
    <row r="2498" spans="13:36" x14ac:dyDescent="0.25">
      <c r="M2498" s="20"/>
      <c r="N2498" s="21"/>
      <c r="O2498" s="21"/>
      <c r="Q2498" s="21"/>
      <c r="AI2498" s="22"/>
      <c r="AJ2498" s="22"/>
    </row>
    <row r="2499" spans="13:36" x14ac:dyDescent="0.25">
      <c r="M2499" s="20"/>
      <c r="N2499" s="21"/>
      <c r="O2499" s="21"/>
      <c r="Q2499" s="21"/>
      <c r="AI2499" s="22"/>
      <c r="AJ2499" s="22"/>
    </row>
    <row r="2500" spans="13:36" x14ac:dyDescent="0.25">
      <c r="M2500" s="20"/>
      <c r="N2500" s="21"/>
      <c r="O2500" s="21"/>
      <c r="Q2500" s="21"/>
      <c r="AI2500" s="22"/>
      <c r="AJ2500" s="22"/>
    </row>
    <row r="2501" spans="13:36" x14ac:dyDescent="0.25">
      <c r="M2501" s="20"/>
      <c r="N2501" s="21"/>
      <c r="O2501" s="21"/>
      <c r="Q2501" s="21"/>
      <c r="AI2501" s="22"/>
      <c r="AJ2501" s="22"/>
    </row>
    <row r="2502" spans="13:36" x14ac:dyDescent="0.25">
      <c r="M2502" s="20"/>
      <c r="N2502" s="21"/>
      <c r="O2502" s="21"/>
      <c r="Q2502" s="21"/>
      <c r="AI2502" s="22"/>
      <c r="AJ2502" s="22"/>
    </row>
    <row r="2503" spans="13:36" x14ac:dyDescent="0.25">
      <c r="M2503" s="20"/>
      <c r="N2503" s="21"/>
      <c r="O2503" s="21"/>
      <c r="Q2503" s="21"/>
      <c r="AI2503" s="22"/>
      <c r="AJ2503" s="22"/>
    </row>
    <row r="2504" spans="13:36" x14ac:dyDescent="0.25">
      <c r="M2504" s="20"/>
      <c r="N2504" s="21"/>
      <c r="O2504" s="21"/>
      <c r="Q2504" s="21"/>
      <c r="AI2504" s="22"/>
      <c r="AJ2504" s="22"/>
    </row>
    <row r="2505" spans="13:36" x14ac:dyDescent="0.25">
      <c r="M2505" s="20"/>
      <c r="N2505" s="21"/>
      <c r="O2505" s="21"/>
      <c r="Q2505" s="21"/>
      <c r="AI2505" s="22"/>
      <c r="AJ2505" s="22"/>
    </row>
    <row r="2506" spans="13:36" x14ac:dyDescent="0.25">
      <c r="M2506" s="20"/>
      <c r="N2506" s="21"/>
      <c r="O2506" s="21"/>
      <c r="Q2506" s="21"/>
      <c r="AI2506" s="22"/>
      <c r="AJ2506" s="22"/>
    </row>
    <row r="2507" spans="13:36" x14ac:dyDescent="0.25">
      <c r="M2507" s="20"/>
      <c r="N2507" s="21"/>
      <c r="O2507" s="21"/>
      <c r="Q2507" s="21"/>
      <c r="AI2507" s="22"/>
      <c r="AJ2507" s="22"/>
    </row>
    <row r="2508" spans="13:36" x14ac:dyDescent="0.25">
      <c r="M2508" s="20"/>
      <c r="N2508" s="21"/>
      <c r="O2508" s="21"/>
      <c r="Q2508" s="21"/>
      <c r="AI2508" s="22"/>
      <c r="AJ2508" s="22"/>
    </row>
    <row r="2509" spans="13:36" x14ac:dyDescent="0.25">
      <c r="M2509" s="20"/>
      <c r="N2509" s="21"/>
      <c r="O2509" s="21"/>
      <c r="Q2509" s="21"/>
      <c r="AI2509" s="22"/>
      <c r="AJ2509" s="22"/>
    </row>
    <row r="2510" spans="13:36" x14ac:dyDescent="0.25">
      <c r="M2510" s="20"/>
      <c r="N2510" s="21"/>
      <c r="O2510" s="21"/>
      <c r="Q2510" s="21"/>
      <c r="AI2510" s="22"/>
      <c r="AJ2510" s="22"/>
    </row>
    <row r="2511" spans="13:36" x14ac:dyDescent="0.25">
      <c r="M2511" s="20"/>
      <c r="N2511" s="21"/>
      <c r="O2511" s="21"/>
      <c r="Q2511" s="21"/>
      <c r="AI2511" s="22"/>
      <c r="AJ2511" s="22"/>
    </row>
    <row r="2512" spans="13:36" x14ac:dyDescent="0.25">
      <c r="M2512" s="20"/>
      <c r="N2512" s="21"/>
      <c r="O2512" s="21"/>
      <c r="Q2512" s="21"/>
      <c r="AI2512" s="22"/>
      <c r="AJ2512" s="22"/>
    </row>
    <row r="2513" spans="13:36" x14ac:dyDescent="0.25">
      <c r="M2513" s="20"/>
      <c r="N2513" s="21"/>
      <c r="O2513" s="21"/>
      <c r="Q2513" s="21"/>
      <c r="AI2513" s="22"/>
      <c r="AJ2513" s="22"/>
    </row>
    <row r="2514" spans="13:36" x14ac:dyDescent="0.25">
      <c r="M2514" s="20"/>
      <c r="N2514" s="21"/>
      <c r="O2514" s="21"/>
      <c r="Q2514" s="21"/>
      <c r="AI2514" s="22"/>
      <c r="AJ2514" s="22"/>
    </row>
    <row r="2515" spans="13:36" x14ac:dyDescent="0.25">
      <c r="M2515" s="20"/>
      <c r="N2515" s="21"/>
      <c r="O2515" s="21"/>
      <c r="Q2515" s="21"/>
      <c r="AI2515" s="22"/>
      <c r="AJ2515" s="22"/>
    </row>
    <row r="2516" spans="13:36" x14ac:dyDescent="0.25">
      <c r="M2516" s="20"/>
      <c r="N2516" s="21"/>
      <c r="O2516" s="21"/>
      <c r="Q2516" s="21"/>
      <c r="AI2516" s="22"/>
      <c r="AJ2516" s="22"/>
    </row>
    <row r="2517" spans="13:36" x14ac:dyDescent="0.25">
      <c r="M2517" s="20"/>
      <c r="N2517" s="21"/>
      <c r="O2517" s="21"/>
      <c r="Q2517" s="21"/>
      <c r="AI2517" s="22"/>
      <c r="AJ2517" s="22"/>
    </row>
    <row r="2518" spans="13:36" x14ac:dyDescent="0.25">
      <c r="M2518" s="20"/>
      <c r="N2518" s="21"/>
      <c r="O2518" s="21"/>
      <c r="Q2518" s="21"/>
      <c r="AI2518" s="22"/>
      <c r="AJ2518" s="22"/>
    </row>
    <row r="2519" spans="13:36" x14ac:dyDescent="0.25">
      <c r="M2519" s="20"/>
      <c r="N2519" s="21"/>
      <c r="O2519" s="21"/>
      <c r="Q2519" s="21"/>
      <c r="AI2519" s="22"/>
      <c r="AJ2519" s="22"/>
    </row>
    <row r="2520" spans="13:36" x14ac:dyDescent="0.25">
      <c r="M2520" s="20"/>
      <c r="N2520" s="21"/>
      <c r="O2520" s="21"/>
      <c r="Q2520" s="21"/>
      <c r="AI2520" s="22"/>
      <c r="AJ2520" s="22"/>
    </row>
    <row r="2521" spans="13:36" x14ac:dyDescent="0.25">
      <c r="M2521" s="20"/>
      <c r="N2521" s="21"/>
      <c r="O2521" s="21"/>
      <c r="Q2521" s="21"/>
      <c r="AI2521" s="22"/>
      <c r="AJ2521" s="22"/>
    </row>
    <row r="2522" spans="13:36" x14ac:dyDescent="0.25">
      <c r="M2522" s="20"/>
      <c r="N2522" s="21"/>
      <c r="O2522" s="21"/>
      <c r="Q2522" s="21"/>
      <c r="AI2522" s="22"/>
      <c r="AJ2522" s="22"/>
    </row>
    <row r="2523" spans="13:36" x14ac:dyDescent="0.25">
      <c r="M2523" s="20"/>
      <c r="N2523" s="21"/>
      <c r="O2523" s="21"/>
      <c r="Q2523" s="21"/>
      <c r="AI2523" s="22"/>
      <c r="AJ2523" s="22"/>
    </row>
    <row r="2524" spans="13:36" x14ac:dyDescent="0.25">
      <c r="M2524" s="20"/>
      <c r="N2524" s="21"/>
      <c r="O2524" s="21"/>
      <c r="Q2524" s="21"/>
      <c r="AI2524" s="22"/>
      <c r="AJ2524" s="22"/>
    </row>
    <row r="2525" spans="13:36" x14ac:dyDescent="0.25">
      <c r="M2525" s="20"/>
      <c r="N2525" s="21"/>
      <c r="O2525" s="21"/>
      <c r="Q2525" s="21"/>
      <c r="AI2525" s="22"/>
      <c r="AJ2525" s="22"/>
    </row>
    <row r="2526" spans="13:36" x14ac:dyDescent="0.25">
      <c r="M2526" s="20"/>
      <c r="N2526" s="21"/>
      <c r="O2526" s="21"/>
      <c r="Q2526" s="21"/>
      <c r="AI2526" s="22"/>
      <c r="AJ2526" s="22"/>
    </row>
    <row r="2527" spans="13:36" x14ac:dyDescent="0.25">
      <c r="M2527" s="20"/>
      <c r="N2527" s="21"/>
      <c r="O2527" s="21"/>
      <c r="Q2527" s="21"/>
      <c r="AI2527" s="22"/>
      <c r="AJ2527" s="22"/>
    </row>
    <row r="2528" spans="13:36" x14ac:dyDescent="0.25">
      <c r="M2528" s="20"/>
      <c r="N2528" s="21"/>
      <c r="O2528" s="21"/>
      <c r="Q2528" s="21"/>
      <c r="AI2528" s="22"/>
      <c r="AJ2528" s="22"/>
    </row>
    <row r="2529" spans="13:36" x14ac:dyDescent="0.25">
      <c r="M2529" s="20"/>
      <c r="N2529" s="21"/>
      <c r="O2529" s="21"/>
      <c r="Q2529" s="21"/>
      <c r="AI2529" s="22"/>
      <c r="AJ2529" s="22"/>
    </row>
    <row r="2530" spans="13:36" x14ac:dyDescent="0.25">
      <c r="M2530" s="20"/>
      <c r="N2530" s="21"/>
      <c r="O2530" s="21"/>
      <c r="Q2530" s="21"/>
      <c r="AI2530" s="22"/>
      <c r="AJ2530" s="22"/>
    </row>
    <row r="2531" spans="13:36" x14ac:dyDescent="0.25">
      <c r="M2531" s="20"/>
      <c r="N2531" s="21"/>
      <c r="O2531" s="21"/>
      <c r="Q2531" s="21"/>
      <c r="AI2531" s="22"/>
      <c r="AJ2531" s="22"/>
    </row>
    <row r="2532" spans="13:36" x14ac:dyDescent="0.25">
      <c r="M2532" s="20"/>
      <c r="N2532" s="21"/>
      <c r="O2532" s="21"/>
      <c r="Q2532" s="21"/>
      <c r="AI2532" s="22"/>
      <c r="AJ2532" s="22"/>
    </row>
    <row r="2533" spans="13:36" x14ac:dyDescent="0.25">
      <c r="M2533" s="20"/>
      <c r="N2533" s="21"/>
      <c r="O2533" s="21"/>
      <c r="Q2533" s="21"/>
      <c r="AI2533" s="22"/>
      <c r="AJ2533" s="22"/>
    </row>
    <row r="2534" spans="13:36" x14ac:dyDescent="0.25">
      <c r="M2534" s="20"/>
      <c r="N2534" s="21"/>
      <c r="O2534" s="21"/>
      <c r="Q2534" s="21"/>
      <c r="AI2534" s="22"/>
      <c r="AJ2534" s="22"/>
    </row>
    <row r="2535" spans="13:36" x14ac:dyDescent="0.25">
      <c r="M2535" s="20"/>
      <c r="N2535" s="21"/>
      <c r="O2535" s="21"/>
      <c r="Q2535" s="21"/>
      <c r="AI2535" s="22"/>
      <c r="AJ2535" s="22"/>
    </row>
    <row r="2536" spans="13:36" x14ac:dyDescent="0.25">
      <c r="M2536" s="20"/>
      <c r="N2536" s="21"/>
      <c r="O2536" s="21"/>
      <c r="Q2536" s="21"/>
      <c r="AI2536" s="22"/>
      <c r="AJ2536" s="22"/>
    </row>
    <row r="2537" spans="13:36" x14ac:dyDescent="0.25">
      <c r="M2537" s="20"/>
      <c r="N2537" s="21"/>
      <c r="O2537" s="21"/>
      <c r="Q2537" s="21"/>
      <c r="AI2537" s="22"/>
      <c r="AJ2537" s="22"/>
    </row>
    <row r="2538" spans="13:36" x14ac:dyDescent="0.25">
      <c r="M2538" s="20"/>
      <c r="N2538" s="21"/>
      <c r="O2538" s="21"/>
      <c r="Q2538" s="21"/>
      <c r="AI2538" s="22"/>
      <c r="AJ2538" s="22"/>
    </row>
    <row r="2539" spans="13:36" x14ac:dyDescent="0.25">
      <c r="M2539" s="20"/>
      <c r="N2539" s="21"/>
      <c r="O2539" s="21"/>
      <c r="Q2539" s="21"/>
      <c r="AI2539" s="22"/>
      <c r="AJ2539" s="22"/>
    </row>
    <row r="2540" spans="13:36" x14ac:dyDescent="0.25">
      <c r="M2540" s="20"/>
      <c r="N2540" s="21"/>
      <c r="O2540" s="21"/>
      <c r="Q2540" s="21"/>
      <c r="AI2540" s="22"/>
      <c r="AJ2540" s="22"/>
    </row>
    <row r="2541" spans="13:36" x14ac:dyDescent="0.25">
      <c r="M2541" s="20"/>
      <c r="N2541" s="21"/>
      <c r="O2541" s="21"/>
      <c r="Q2541" s="21"/>
      <c r="AI2541" s="22"/>
      <c r="AJ2541" s="22"/>
    </row>
    <row r="2542" spans="13:36" x14ac:dyDescent="0.25">
      <c r="M2542" s="20"/>
      <c r="N2542" s="21"/>
      <c r="O2542" s="21"/>
      <c r="Q2542" s="21"/>
      <c r="AI2542" s="22"/>
      <c r="AJ2542" s="22"/>
    </row>
    <row r="2543" spans="13:36" x14ac:dyDescent="0.25">
      <c r="M2543" s="20"/>
      <c r="N2543" s="21"/>
      <c r="O2543" s="21"/>
      <c r="Q2543" s="21"/>
      <c r="AI2543" s="22"/>
      <c r="AJ2543" s="22"/>
    </row>
    <row r="2544" spans="13:36" x14ac:dyDescent="0.25">
      <c r="M2544" s="20"/>
      <c r="N2544" s="21"/>
      <c r="O2544" s="21"/>
      <c r="Q2544" s="21"/>
      <c r="AI2544" s="22"/>
      <c r="AJ2544" s="22"/>
    </row>
    <row r="2545" spans="13:36" x14ac:dyDescent="0.25">
      <c r="M2545" s="20"/>
      <c r="N2545" s="21"/>
      <c r="O2545" s="21"/>
      <c r="Q2545" s="21"/>
      <c r="AI2545" s="22"/>
      <c r="AJ2545" s="22"/>
    </row>
    <row r="2546" spans="13:36" x14ac:dyDescent="0.25">
      <c r="M2546" s="20"/>
      <c r="N2546" s="21"/>
      <c r="O2546" s="21"/>
      <c r="Q2546" s="21"/>
      <c r="AI2546" s="22"/>
      <c r="AJ2546" s="22"/>
    </row>
    <row r="2547" spans="13:36" x14ac:dyDescent="0.25">
      <c r="M2547" s="20"/>
      <c r="N2547" s="21"/>
      <c r="O2547" s="21"/>
      <c r="Q2547" s="21"/>
      <c r="AI2547" s="22"/>
      <c r="AJ2547" s="22"/>
    </row>
    <row r="2548" spans="13:36" x14ac:dyDescent="0.25">
      <c r="M2548" s="20"/>
      <c r="N2548" s="21"/>
      <c r="O2548" s="21"/>
      <c r="Q2548" s="21"/>
      <c r="AI2548" s="22"/>
      <c r="AJ2548" s="22"/>
    </row>
    <row r="2549" spans="13:36" x14ac:dyDescent="0.25">
      <c r="M2549" s="20"/>
      <c r="N2549" s="21"/>
      <c r="O2549" s="21"/>
      <c r="Q2549" s="21"/>
      <c r="AI2549" s="22"/>
      <c r="AJ2549" s="22"/>
    </row>
    <row r="2550" spans="13:36" x14ac:dyDescent="0.25">
      <c r="M2550" s="20"/>
      <c r="N2550" s="21"/>
      <c r="O2550" s="21"/>
      <c r="Q2550" s="21"/>
      <c r="AI2550" s="22"/>
      <c r="AJ2550" s="22"/>
    </row>
    <row r="2551" spans="13:36" x14ac:dyDescent="0.25">
      <c r="M2551" s="20"/>
      <c r="N2551" s="21"/>
      <c r="O2551" s="21"/>
      <c r="Q2551" s="21"/>
      <c r="AI2551" s="22"/>
      <c r="AJ2551" s="22"/>
    </row>
    <row r="2552" spans="13:36" x14ac:dyDescent="0.25">
      <c r="M2552" s="20"/>
      <c r="N2552" s="21"/>
      <c r="O2552" s="21"/>
      <c r="Q2552" s="21"/>
      <c r="AI2552" s="22"/>
      <c r="AJ2552" s="22"/>
    </row>
    <row r="2553" spans="13:36" x14ac:dyDescent="0.25">
      <c r="M2553" s="20"/>
      <c r="N2553" s="21"/>
      <c r="O2553" s="21"/>
      <c r="Q2553" s="21"/>
      <c r="AI2553" s="22"/>
      <c r="AJ2553" s="22"/>
    </row>
    <row r="2554" spans="13:36" x14ac:dyDescent="0.25">
      <c r="M2554" s="20"/>
      <c r="N2554" s="21"/>
      <c r="O2554" s="21"/>
      <c r="Q2554" s="21"/>
      <c r="AI2554" s="22"/>
      <c r="AJ2554" s="22"/>
    </row>
    <row r="2555" spans="13:36" x14ac:dyDescent="0.25">
      <c r="M2555" s="20"/>
      <c r="N2555" s="21"/>
      <c r="O2555" s="21"/>
      <c r="Q2555" s="21"/>
      <c r="AI2555" s="22"/>
      <c r="AJ2555" s="22"/>
    </row>
    <row r="2556" spans="13:36" x14ac:dyDescent="0.25">
      <c r="M2556" s="20"/>
      <c r="N2556" s="21"/>
      <c r="O2556" s="21"/>
      <c r="Q2556" s="21"/>
      <c r="AI2556" s="22"/>
      <c r="AJ2556" s="22"/>
    </row>
    <row r="2557" spans="13:36" x14ac:dyDescent="0.25">
      <c r="M2557" s="20"/>
      <c r="N2557" s="21"/>
      <c r="O2557" s="21"/>
      <c r="Q2557" s="21"/>
      <c r="AI2557" s="22"/>
      <c r="AJ2557" s="22"/>
    </row>
    <row r="2558" spans="13:36" x14ac:dyDescent="0.25">
      <c r="M2558" s="20"/>
      <c r="N2558" s="21"/>
      <c r="O2558" s="21"/>
      <c r="Q2558" s="21"/>
      <c r="AI2558" s="22"/>
      <c r="AJ2558" s="22"/>
    </row>
    <row r="2559" spans="13:36" x14ac:dyDescent="0.25">
      <c r="M2559" s="20"/>
      <c r="N2559" s="21"/>
      <c r="O2559" s="21"/>
      <c r="Q2559" s="21"/>
      <c r="AI2559" s="22"/>
      <c r="AJ2559" s="22"/>
    </row>
    <row r="2560" spans="13:36" x14ac:dyDescent="0.25">
      <c r="M2560" s="20"/>
      <c r="N2560" s="21"/>
      <c r="O2560" s="21"/>
      <c r="Q2560" s="21"/>
      <c r="AI2560" s="22"/>
      <c r="AJ2560" s="22"/>
    </row>
    <row r="2561" spans="13:36" x14ac:dyDescent="0.25">
      <c r="M2561" s="20"/>
      <c r="N2561" s="21"/>
      <c r="O2561" s="21"/>
      <c r="Q2561" s="21"/>
      <c r="AI2561" s="22"/>
      <c r="AJ2561" s="22"/>
    </row>
    <row r="2562" spans="13:36" x14ac:dyDescent="0.25">
      <c r="M2562" s="20"/>
      <c r="N2562" s="21"/>
      <c r="O2562" s="21"/>
      <c r="Q2562" s="21"/>
      <c r="AI2562" s="22"/>
      <c r="AJ2562" s="22"/>
    </row>
    <row r="2563" spans="13:36" x14ac:dyDescent="0.25">
      <c r="M2563" s="20"/>
      <c r="N2563" s="21"/>
      <c r="O2563" s="21"/>
      <c r="Q2563" s="21"/>
      <c r="AI2563" s="22"/>
      <c r="AJ2563" s="22"/>
    </row>
    <row r="2564" spans="13:36" x14ac:dyDescent="0.25">
      <c r="M2564" s="20"/>
      <c r="N2564" s="21"/>
      <c r="O2564" s="21"/>
      <c r="Q2564" s="21"/>
      <c r="AI2564" s="22"/>
      <c r="AJ2564" s="22"/>
    </row>
    <row r="2565" spans="13:36" x14ac:dyDescent="0.25">
      <c r="M2565" s="20"/>
      <c r="N2565" s="21"/>
      <c r="O2565" s="21"/>
      <c r="Q2565" s="21"/>
      <c r="AI2565" s="22"/>
      <c r="AJ2565" s="22"/>
    </row>
    <row r="2566" spans="13:36" x14ac:dyDescent="0.25">
      <c r="M2566" s="20"/>
      <c r="N2566" s="21"/>
      <c r="O2566" s="21"/>
      <c r="Q2566" s="21"/>
      <c r="AI2566" s="22"/>
      <c r="AJ2566" s="22"/>
    </row>
    <row r="2567" spans="13:36" x14ac:dyDescent="0.25">
      <c r="M2567" s="20"/>
      <c r="N2567" s="21"/>
      <c r="O2567" s="21"/>
      <c r="Q2567" s="21"/>
      <c r="AI2567" s="22"/>
      <c r="AJ2567" s="22"/>
    </row>
    <row r="2568" spans="13:36" x14ac:dyDescent="0.25">
      <c r="M2568" s="20"/>
      <c r="N2568" s="21"/>
      <c r="O2568" s="21"/>
      <c r="Q2568" s="21"/>
      <c r="AI2568" s="22"/>
      <c r="AJ2568" s="22"/>
    </row>
    <row r="2569" spans="13:36" x14ac:dyDescent="0.25">
      <c r="M2569" s="20"/>
      <c r="N2569" s="21"/>
      <c r="O2569" s="21"/>
      <c r="Q2569" s="21"/>
      <c r="AI2569" s="22"/>
      <c r="AJ2569" s="22"/>
    </row>
    <row r="2570" spans="13:36" x14ac:dyDescent="0.25">
      <c r="M2570" s="20"/>
      <c r="N2570" s="21"/>
      <c r="O2570" s="21"/>
      <c r="Q2570" s="21"/>
      <c r="AI2570" s="22"/>
      <c r="AJ2570" s="22"/>
    </row>
    <row r="2571" spans="13:36" x14ac:dyDescent="0.25">
      <c r="M2571" s="20"/>
      <c r="N2571" s="21"/>
      <c r="O2571" s="21"/>
      <c r="Q2571" s="21"/>
      <c r="AI2571" s="22"/>
      <c r="AJ2571" s="22"/>
    </row>
    <row r="2572" spans="13:36" x14ac:dyDescent="0.25">
      <c r="M2572" s="20"/>
      <c r="N2572" s="21"/>
      <c r="O2572" s="21"/>
      <c r="Q2572" s="21"/>
      <c r="AI2572" s="22"/>
      <c r="AJ2572" s="22"/>
    </row>
    <row r="2573" spans="13:36" x14ac:dyDescent="0.25">
      <c r="M2573" s="20"/>
      <c r="N2573" s="21"/>
      <c r="O2573" s="21"/>
      <c r="Q2573" s="21"/>
      <c r="AI2573" s="22"/>
      <c r="AJ2573" s="22"/>
    </row>
    <row r="2574" spans="13:36" x14ac:dyDescent="0.25">
      <c r="M2574" s="20"/>
      <c r="N2574" s="21"/>
      <c r="O2574" s="21"/>
      <c r="Q2574" s="21"/>
      <c r="AI2574" s="22"/>
      <c r="AJ2574" s="22"/>
    </row>
    <row r="2575" spans="13:36" x14ac:dyDescent="0.25">
      <c r="M2575" s="20"/>
      <c r="N2575" s="21"/>
      <c r="O2575" s="21"/>
      <c r="Q2575" s="21"/>
      <c r="AI2575" s="22"/>
      <c r="AJ2575" s="22"/>
    </row>
    <row r="2576" spans="13:36" x14ac:dyDescent="0.25">
      <c r="M2576" s="20"/>
      <c r="N2576" s="21"/>
      <c r="O2576" s="21"/>
      <c r="Q2576" s="21"/>
      <c r="AI2576" s="22"/>
      <c r="AJ2576" s="22"/>
    </row>
    <row r="2577" spans="13:36" x14ac:dyDescent="0.25">
      <c r="M2577" s="20"/>
      <c r="N2577" s="21"/>
      <c r="O2577" s="21"/>
      <c r="Q2577" s="21"/>
      <c r="AI2577" s="22"/>
      <c r="AJ2577" s="22"/>
    </row>
    <row r="2578" spans="13:36" x14ac:dyDescent="0.25">
      <c r="M2578" s="20"/>
      <c r="N2578" s="21"/>
      <c r="O2578" s="21"/>
      <c r="Q2578" s="21"/>
      <c r="AI2578" s="22"/>
      <c r="AJ2578" s="22"/>
    </row>
    <row r="2579" spans="13:36" x14ac:dyDescent="0.25">
      <c r="M2579" s="20"/>
      <c r="N2579" s="21"/>
      <c r="O2579" s="21"/>
      <c r="Q2579" s="21"/>
      <c r="AI2579" s="22"/>
      <c r="AJ2579" s="22"/>
    </row>
    <row r="2580" spans="13:36" x14ac:dyDescent="0.25">
      <c r="M2580" s="20"/>
      <c r="N2580" s="21"/>
      <c r="O2580" s="21"/>
      <c r="Q2580" s="21"/>
      <c r="AI2580" s="22"/>
      <c r="AJ2580" s="22"/>
    </row>
    <row r="2581" spans="13:36" x14ac:dyDescent="0.25">
      <c r="M2581" s="20"/>
      <c r="N2581" s="21"/>
      <c r="O2581" s="21"/>
      <c r="Q2581" s="21"/>
      <c r="AI2581" s="22"/>
      <c r="AJ2581" s="22"/>
    </row>
    <row r="2582" spans="13:36" x14ac:dyDescent="0.25">
      <c r="M2582" s="20"/>
      <c r="N2582" s="21"/>
      <c r="O2582" s="21"/>
      <c r="Q2582" s="21"/>
      <c r="AI2582" s="22"/>
      <c r="AJ2582" s="22"/>
    </row>
    <row r="2583" spans="13:36" x14ac:dyDescent="0.25">
      <c r="M2583" s="20"/>
      <c r="N2583" s="21"/>
      <c r="O2583" s="21"/>
      <c r="Q2583" s="21"/>
      <c r="AI2583" s="22"/>
      <c r="AJ2583" s="22"/>
    </row>
    <row r="2584" spans="13:36" x14ac:dyDescent="0.25">
      <c r="M2584" s="20"/>
      <c r="N2584" s="21"/>
      <c r="O2584" s="21"/>
      <c r="Q2584" s="21"/>
      <c r="AI2584" s="22"/>
      <c r="AJ2584" s="22"/>
    </row>
    <row r="2585" spans="13:36" x14ac:dyDescent="0.25">
      <c r="M2585" s="20"/>
      <c r="N2585" s="21"/>
      <c r="O2585" s="21"/>
      <c r="Q2585" s="21"/>
      <c r="AI2585" s="22"/>
      <c r="AJ2585" s="22"/>
    </row>
    <row r="2586" spans="13:36" x14ac:dyDescent="0.25">
      <c r="M2586" s="20"/>
      <c r="N2586" s="21"/>
      <c r="O2586" s="21"/>
      <c r="Q2586" s="21"/>
      <c r="AI2586" s="22"/>
      <c r="AJ2586" s="22"/>
    </row>
    <row r="2587" spans="13:36" x14ac:dyDescent="0.25">
      <c r="M2587" s="20"/>
      <c r="N2587" s="21"/>
      <c r="O2587" s="21"/>
      <c r="Q2587" s="21"/>
      <c r="AI2587" s="22"/>
      <c r="AJ2587" s="22"/>
    </row>
    <row r="2588" spans="13:36" x14ac:dyDescent="0.25">
      <c r="M2588" s="20"/>
      <c r="N2588" s="21"/>
      <c r="O2588" s="21"/>
      <c r="Q2588" s="21"/>
      <c r="AI2588" s="22"/>
      <c r="AJ2588" s="22"/>
    </row>
    <row r="2589" spans="13:36" x14ac:dyDescent="0.25">
      <c r="M2589" s="20"/>
      <c r="N2589" s="21"/>
      <c r="O2589" s="21"/>
      <c r="Q2589" s="21"/>
      <c r="AI2589" s="22"/>
      <c r="AJ2589" s="22"/>
    </row>
    <row r="2590" spans="13:36" x14ac:dyDescent="0.25">
      <c r="M2590" s="20"/>
      <c r="N2590" s="21"/>
      <c r="O2590" s="21"/>
      <c r="Q2590" s="21"/>
      <c r="AI2590" s="22"/>
      <c r="AJ2590" s="22"/>
    </row>
    <row r="2591" spans="13:36" x14ac:dyDescent="0.25">
      <c r="M2591" s="20"/>
      <c r="N2591" s="21"/>
      <c r="O2591" s="21"/>
      <c r="Q2591" s="21"/>
      <c r="AI2591" s="22"/>
      <c r="AJ2591" s="22"/>
    </row>
    <row r="2592" spans="13:36" x14ac:dyDescent="0.25">
      <c r="M2592" s="20"/>
      <c r="N2592" s="21"/>
      <c r="O2592" s="21"/>
      <c r="Q2592" s="21"/>
      <c r="AI2592" s="22"/>
      <c r="AJ2592" s="22"/>
    </row>
    <row r="2593" spans="13:36" x14ac:dyDescent="0.25">
      <c r="M2593" s="20"/>
      <c r="N2593" s="21"/>
      <c r="O2593" s="21"/>
      <c r="Q2593" s="21"/>
      <c r="AI2593" s="22"/>
      <c r="AJ2593" s="22"/>
    </row>
    <row r="2594" spans="13:36" x14ac:dyDescent="0.25">
      <c r="M2594" s="20"/>
      <c r="N2594" s="21"/>
      <c r="O2594" s="21"/>
      <c r="Q2594" s="21"/>
      <c r="AI2594" s="22"/>
      <c r="AJ2594" s="22"/>
    </row>
    <row r="2595" spans="13:36" x14ac:dyDescent="0.25">
      <c r="M2595" s="20"/>
      <c r="N2595" s="21"/>
      <c r="O2595" s="21"/>
      <c r="Q2595" s="21"/>
      <c r="AI2595" s="22"/>
      <c r="AJ2595" s="22"/>
    </row>
    <row r="2596" spans="13:36" x14ac:dyDescent="0.25">
      <c r="M2596" s="20"/>
      <c r="N2596" s="21"/>
      <c r="O2596" s="21"/>
      <c r="Q2596" s="21"/>
      <c r="AI2596" s="22"/>
      <c r="AJ2596" s="22"/>
    </row>
    <row r="2597" spans="13:36" x14ac:dyDescent="0.25">
      <c r="M2597" s="20"/>
      <c r="N2597" s="21"/>
      <c r="O2597" s="21"/>
      <c r="Q2597" s="21"/>
      <c r="AI2597" s="22"/>
      <c r="AJ2597" s="22"/>
    </row>
    <row r="2598" spans="13:36" x14ac:dyDescent="0.25">
      <c r="M2598" s="20"/>
      <c r="N2598" s="21"/>
      <c r="O2598" s="21"/>
      <c r="Q2598" s="21"/>
      <c r="AI2598" s="22"/>
      <c r="AJ2598" s="22"/>
    </row>
    <row r="2599" spans="13:36" x14ac:dyDescent="0.25">
      <c r="M2599" s="20"/>
      <c r="N2599" s="21"/>
      <c r="O2599" s="21"/>
      <c r="Q2599" s="21"/>
      <c r="AI2599" s="22"/>
      <c r="AJ2599" s="22"/>
    </row>
    <row r="2600" spans="13:36" x14ac:dyDescent="0.25">
      <c r="M2600" s="20"/>
      <c r="N2600" s="21"/>
      <c r="O2600" s="21"/>
      <c r="Q2600" s="21"/>
      <c r="AI2600" s="22"/>
      <c r="AJ2600" s="22"/>
    </row>
    <row r="2601" spans="13:36" x14ac:dyDescent="0.25">
      <c r="M2601" s="20"/>
      <c r="N2601" s="21"/>
      <c r="O2601" s="21"/>
      <c r="Q2601" s="21"/>
      <c r="AI2601" s="22"/>
      <c r="AJ2601" s="22"/>
    </row>
    <row r="2602" spans="13:36" x14ac:dyDescent="0.25">
      <c r="M2602" s="20"/>
      <c r="N2602" s="21"/>
      <c r="O2602" s="21"/>
      <c r="Q2602" s="21"/>
      <c r="AI2602" s="22"/>
      <c r="AJ2602" s="22"/>
    </row>
    <row r="2603" spans="13:36" x14ac:dyDescent="0.25">
      <c r="M2603" s="20"/>
      <c r="N2603" s="21"/>
      <c r="O2603" s="21"/>
      <c r="Q2603" s="21"/>
      <c r="AI2603" s="22"/>
      <c r="AJ2603" s="22"/>
    </row>
    <row r="2604" spans="13:36" x14ac:dyDescent="0.25">
      <c r="M2604" s="20"/>
      <c r="N2604" s="21"/>
      <c r="O2604" s="21"/>
      <c r="Q2604" s="21"/>
      <c r="AI2604" s="22"/>
      <c r="AJ2604" s="22"/>
    </row>
    <row r="2605" spans="13:36" x14ac:dyDescent="0.25">
      <c r="M2605" s="20"/>
      <c r="N2605" s="21"/>
      <c r="O2605" s="21"/>
      <c r="Q2605" s="21"/>
      <c r="AI2605" s="22"/>
      <c r="AJ2605" s="22"/>
    </row>
    <row r="2606" spans="13:36" x14ac:dyDescent="0.25">
      <c r="M2606" s="20"/>
      <c r="N2606" s="21"/>
      <c r="O2606" s="21"/>
      <c r="Q2606" s="21"/>
      <c r="AI2606" s="22"/>
      <c r="AJ2606" s="22"/>
    </row>
    <row r="2607" spans="13:36" x14ac:dyDescent="0.25">
      <c r="M2607" s="20"/>
      <c r="N2607" s="21"/>
      <c r="O2607" s="21"/>
      <c r="Q2607" s="21"/>
      <c r="AI2607" s="22"/>
      <c r="AJ2607" s="22"/>
    </row>
    <row r="2608" spans="13:36" x14ac:dyDescent="0.25">
      <c r="M2608" s="20"/>
      <c r="N2608" s="21"/>
      <c r="O2608" s="21"/>
      <c r="Q2608" s="21"/>
      <c r="AI2608" s="22"/>
      <c r="AJ2608" s="22"/>
    </row>
    <row r="2609" spans="13:36" x14ac:dyDescent="0.25">
      <c r="M2609" s="20"/>
      <c r="N2609" s="21"/>
      <c r="O2609" s="21"/>
      <c r="Q2609" s="21"/>
      <c r="AI2609" s="22"/>
      <c r="AJ2609" s="22"/>
    </row>
    <row r="2610" spans="13:36" x14ac:dyDescent="0.25">
      <c r="M2610" s="20"/>
      <c r="N2610" s="21"/>
      <c r="O2610" s="21"/>
      <c r="Q2610" s="21"/>
      <c r="AI2610" s="22"/>
      <c r="AJ2610" s="22"/>
    </row>
    <row r="2611" spans="13:36" x14ac:dyDescent="0.25">
      <c r="M2611" s="20"/>
      <c r="N2611" s="21"/>
      <c r="O2611" s="21"/>
      <c r="Q2611" s="21"/>
      <c r="AI2611" s="22"/>
      <c r="AJ2611" s="22"/>
    </row>
    <row r="2612" spans="13:36" x14ac:dyDescent="0.25">
      <c r="M2612" s="20"/>
      <c r="N2612" s="21"/>
      <c r="O2612" s="21"/>
      <c r="Q2612" s="21"/>
      <c r="AI2612" s="22"/>
      <c r="AJ2612" s="22"/>
    </row>
    <row r="2613" spans="13:36" x14ac:dyDescent="0.25">
      <c r="M2613" s="20"/>
      <c r="N2613" s="21"/>
      <c r="O2613" s="21"/>
      <c r="Q2613" s="21"/>
      <c r="AI2613" s="22"/>
      <c r="AJ2613" s="22"/>
    </row>
    <row r="2614" spans="13:36" x14ac:dyDescent="0.25">
      <c r="M2614" s="20"/>
      <c r="N2614" s="21"/>
      <c r="O2614" s="21"/>
      <c r="Q2614" s="21"/>
      <c r="AI2614" s="22"/>
      <c r="AJ2614" s="22"/>
    </row>
    <row r="2615" spans="13:36" x14ac:dyDescent="0.25">
      <c r="M2615" s="20"/>
      <c r="N2615" s="21"/>
      <c r="O2615" s="21"/>
      <c r="Q2615" s="21"/>
      <c r="AI2615" s="22"/>
      <c r="AJ2615" s="22"/>
    </row>
    <row r="2616" spans="13:36" x14ac:dyDescent="0.25">
      <c r="M2616" s="20"/>
      <c r="N2616" s="21"/>
      <c r="O2616" s="21"/>
      <c r="Q2616" s="21"/>
      <c r="AI2616" s="22"/>
      <c r="AJ2616" s="22"/>
    </row>
    <row r="2617" spans="13:36" x14ac:dyDescent="0.25">
      <c r="M2617" s="20"/>
      <c r="N2617" s="21"/>
      <c r="O2617" s="21"/>
      <c r="Q2617" s="21"/>
      <c r="AI2617" s="22"/>
      <c r="AJ2617" s="22"/>
    </row>
    <row r="2618" spans="13:36" x14ac:dyDescent="0.25">
      <c r="M2618" s="20"/>
      <c r="N2618" s="21"/>
      <c r="O2618" s="21"/>
      <c r="Q2618" s="21"/>
      <c r="AI2618" s="22"/>
      <c r="AJ2618" s="22"/>
    </row>
    <row r="2619" spans="13:36" x14ac:dyDescent="0.25">
      <c r="M2619" s="20"/>
      <c r="N2619" s="21"/>
      <c r="O2619" s="21"/>
      <c r="Q2619" s="21"/>
      <c r="AI2619" s="22"/>
      <c r="AJ2619" s="22"/>
    </row>
    <row r="2620" spans="13:36" x14ac:dyDescent="0.25">
      <c r="M2620" s="20"/>
      <c r="N2620" s="21"/>
      <c r="O2620" s="21"/>
      <c r="Q2620" s="21"/>
      <c r="AI2620" s="22"/>
      <c r="AJ2620" s="22"/>
    </row>
    <row r="2621" spans="13:36" x14ac:dyDescent="0.25">
      <c r="M2621" s="20"/>
      <c r="N2621" s="21"/>
      <c r="O2621" s="21"/>
      <c r="Q2621" s="21"/>
      <c r="AI2621" s="22"/>
      <c r="AJ2621" s="22"/>
    </row>
    <row r="2622" spans="13:36" x14ac:dyDescent="0.25">
      <c r="M2622" s="20"/>
      <c r="N2622" s="21"/>
      <c r="O2622" s="21"/>
      <c r="Q2622" s="21"/>
      <c r="AI2622" s="22"/>
      <c r="AJ2622" s="22"/>
    </row>
    <row r="2623" spans="13:36" x14ac:dyDescent="0.25">
      <c r="M2623" s="20"/>
      <c r="N2623" s="21"/>
      <c r="O2623" s="21"/>
      <c r="Q2623" s="21"/>
      <c r="AI2623" s="22"/>
      <c r="AJ2623" s="22"/>
    </row>
    <row r="2624" spans="13:36" x14ac:dyDescent="0.25">
      <c r="M2624" s="20"/>
      <c r="N2624" s="21"/>
      <c r="O2624" s="21"/>
      <c r="Q2624" s="21"/>
      <c r="AI2624" s="22"/>
      <c r="AJ2624" s="22"/>
    </row>
    <row r="2625" spans="13:36" x14ac:dyDescent="0.25">
      <c r="M2625" s="20"/>
      <c r="N2625" s="21"/>
      <c r="O2625" s="21"/>
      <c r="Q2625" s="21"/>
      <c r="AI2625" s="22"/>
      <c r="AJ2625" s="22"/>
    </row>
    <row r="2626" spans="13:36" x14ac:dyDescent="0.25">
      <c r="M2626" s="20"/>
      <c r="N2626" s="21"/>
      <c r="O2626" s="21"/>
      <c r="Q2626" s="21"/>
      <c r="AI2626" s="22"/>
      <c r="AJ2626" s="22"/>
    </row>
    <row r="2627" spans="13:36" x14ac:dyDescent="0.25">
      <c r="M2627" s="20"/>
      <c r="N2627" s="21"/>
      <c r="O2627" s="21"/>
      <c r="Q2627" s="21"/>
      <c r="AI2627" s="22"/>
      <c r="AJ2627" s="22"/>
    </row>
    <row r="2628" spans="13:36" x14ac:dyDescent="0.25">
      <c r="M2628" s="20"/>
      <c r="N2628" s="21"/>
      <c r="O2628" s="21"/>
      <c r="Q2628" s="21"/>
      <c r="AI2628" s="22"/>
      <c r="AJ2628" s="22"/>
    </row>
    <row r="2629" spans="13:36" x14ac:dyDescent="0.25">
      <c r="M2629" s="20"/>
      <c r="N2629" s="21"/>
      <c r="O2629" s="21"/>
      <c r="Q2629" s="21"/>
      <c r="AI2629" s="22"/>
      <c r="AJ2629" s="22"/>
    </row>
    <row r="2630" spans="13:36" x14ac:dyDescent="0.25">
      <c r="M2630" s="20"/>
      <c r="N2630" s="21"/>
      <c r="O2630" s="21"/>
      <c r="Q2630" s="21"/>
      <c r="AI2630" s="22"/>
      <c r="AJ2630" s="22"/>
    </row>
    <row r="2631" spans="13:36" x14ac:dyDescent="0.25">
      <c r="M2631" s="20"/>
      <c r="N2631" s="21"/>
      <c r="O2631" s="21"/>
      <c r="Q2631" s="21"/>
      <c r="AI2631" s="22"/>
      <c r="AJ2631" s="22"/>
    </row>
    <row r="2632" spans="13:36" x14ac:dyDescent="0.25">
      <c r="M2632" s="20"/>
      <c r="N2632" s="21"/>
      <c r="O2632" s="21"/>
      <c r="Q2632" s="21"/>
      <c r="AI2632" s="22"/>
      <c r="AJ2632" s="22"/>
    </row>
    <row r="2633" spans="13:36" x14ac:dyDescent="0.25">
      <c r="M2633" s="20"/>
      <c r="N2633" s="21"/>
      <c r="O2633" s="21"/>
      <c r="Q2633" s="21"/>
      <c r="AI2633" s="22"/>
      <c r="AJ2633" s="22"/>
    </row>
    <row r="2634" spans="13:36" x14ac:dyDescent="0.25">
      <c r="M2634" s="20"/>
      <c r="N2634" s="21"/>
      <c r="O2634" s="21"/>
      <c r="Q2634" s="21"/>
      <c r="AI2634" s="22"/>
      <c r="AJ2634" s="22"/>
    </row>
    <row r="2635" spans="13:36" x14ac:dyDescent="0.25">
      <c r="M2635" s="20"/>
      <c r="N2635" s="21"/>
      <c r="O2635" s="21"/>
      <c r="Q2635" s="21"/>
      <c r="AI2635" s="22"/>
      <c r="AJ2635" s="22"/>
    </row>
    <row r="2636" spans="13:36" x14ac:dyDescent="0.25">
      <c r="M2636" s="20"/>
      <c r="N2636" s="21"/>
      <c r="O2636" s="21"/>
      <c r="Q2636" s="21"/>
      <c r="AI2636" s="22"/>
      <c r="AJ2636" s="22"/>
    </row>
    <row r="2637" spans="13:36" x14ac:dyDescent="0.25">
      <c r="M2637" s="20"/>
      <c r="N2637" s="21"/>
      <c r="O2637" s="21"/>
      <c r="Q2637" s="21"/>
      <c r="AI2637" s="22"/>
      <c r="AJ2637" s="22"/>
    </row>
    <row r="2638" spans="13:36" x14ac:dyDescent="0.25">
      <c r="M2638" s="20"/>
      <c r="N2638" s="21"/>
      <c r="O2638" s="21"/>
      <c r="Q2638" s="21"/>
      <c r="AI2638" s="22"/>
      <c r="AJ2638" s="22"/>
    </row>
    <row r="2639" spans="13:36" x14ac:dyDescent="0.25">
      <c r="M2639" s="20"/>
      <c r="N2639" s="21"/>
      <c r="O2639" s="21"/>
      <c r="Q2639" s="21"/>
      <c r="AI2639" s="22"/>
      <c r="AJ2639" s="22"/>
    </row>
    <row r="2640" spans="13:36" x14ac:dyDescent="0.25">
      <c r="M2640" s="20"/>
      <c r="N2640" s="21"/>
      <c r="O2640" s="21"/>
      <c r="Q2640" s="21"/>
      <c r="AI2640" s="22"/>
      <c r="AJ2640" s="22"/>
    </row>
    <row r="2641" spans="13:36" x14ac:dyDescent="0.25">
      <c r="M2641" s="20"/>
      <c r="N2641" s="21"/>
      <c r="O2641" s="21"/>
      <c r="Q2641" s="21"/>
      <c r="AI2641" s="22"/>
      <c r="AJ2641" s="22"/>
    </row>
    <row r="2642" spans="13:36" x14ac:dyDescent="0.25">
      <c r="M2642" s="20"/>
      <c r="N2642" s="21"/>
      <c r="O2642" s="21"/>
      <c r="Q2642" s="21"/>
      <c r="AI2642" s="22"/>
      <c r="AJ2642" s="22"/>
    </row>
    <row r="2643" spans="13:36" x14ac:dyDescent="0.25">
      <c r="M2643" s="20"/>
      <c r="N2643" s="21"/>
      <c r="O2643" s="21"/>
      <c r="Q2643" s="21"/>
      <c r="AI2643" s="22"/>
      <c r="AJ2643" s="22"/>
    </row>
    <row r="2644" spans="13:36" x14ac:dyDescent="0.25">
      <c r="M2644" s="20"/>
      <c r="N2644" s="21"/>
      <c r="O2644" s="21"/>
      <c r="Q2644" s="21"/>
      <c r="AI2644" s="22"/>
      <c r="AJ2644" s="22"/>
    </row>
    <row r="2645" spans="13:36" x14ac:dyDescent="0.25">
      <c r="M2645" s="20"/>
      <c r="N2645" s="21"/>
      <c r="O2645" s="21"/>
      <c r="Q2645" s="21"/>
      <c r="AI2645" s="22"/>
      <c r="AJ2645" s="22"/>
    </row>
    <row r="2646" spans="13:36" x14ac:dyDescent="0.25">
      <c r="M2646" s="20"/>
      <c r="N2646" s="21"/>
      <c r="O2646" s="21"/>
      <c r="Q2646" s="21"/>
      <c r="AI2646" s="22"/>
      <c r="AJ2646" s="22"/>
    </row>
    <row r="2647" spans="13:36" x14ac:dyDescent="0.25">
      <c r="M2647" s="20"/>
      <c r="N2647" s="21"/>
      <c r="O2647" s="21"/>
      <c r="Q2647" s="21"/>
      <c r="AI2647" s="22"/>
      <c r="AJ2647" s="22"/>
    </row>
    <row r="2648" spans="13:36" x14ac:dyDescent="0.25">
      <c r="M2648" s="20"/>
      <c r="N2648" s="21"/>
      <c r="O2648" s="21"/>
      <c r="Q2648" s="21"/>
      <c r="AI2648" s="22"/>
      <c r="AJ2648" s="22"/>
    </row>
    <row r="2649" spans="13:36" x14ac:dyDescent="0.25">
      <c r="M2649" s="20"/>
      <c r="N2649" s="21"/>
      <c r="O2649" s="21"/>
      <c r="Q2649" s="21"/>
      <c r="AI2649" s="22"/>
      <c r="AJ2649" s="22"/>
    </row>
    <row r="2650" spans="13:36" x14ac:dyDescent="0.25">
      <c r="M2650" s="20"/>
      <c r="N2650" s="21"/>
      <c r="O2650" s="21"/>
      <c r="Q2650" s="21"/>
      <c r="AI2650" s="22"/>
      <c r="AJ2650" s="22"/>
    </row>
    <row r="2651" spans="13:36" x14ac:dyDescent="0.25">
      <c r="M2651" s="20"/>
      <c r="N2651" s="21"/>
      <c r="O2651" s="21"/>
      <c r="Q2651" s="21"/>
      <c r="AI2651" s="22"/>
      <c r="AJ2651" s="22"/>
    </row>
    <row r="2652" spans="13:36" x14ac:dyDescent="0.25">
      <c r="M2652" s="20"/>
      <c r="N2652" s="21"/>
      <c r="O2652" s="21"/>
      <c r="Q2652" s="21"/>
      <c r="AI2652" s="22"/>
      <c r="AJ2652" s="22"/>
    </row>
    <row r="2653" spans="13:36" x14ac:dyDescent="0.25">
      <c r="M2653" s="20"/>
      <c r="N2653" s="21"/>
      <c r="O2653" s="21"/>
      <c r="Q2653" s="21"/>
      <c r="AI2653" s="22"/>
      <c r="AJ2653" s="22"/>
    </row>
    <row r="2654" spans="13:36" x14ac:dyDescent="0.25">
      <c r="M2654" s="20"/>
      <c r="N2654" s="21"/>
      <c r="O2654" s="21"/>
      <c r="Q2654" s="21"/>
      <c r="AI2654" s="22"/>
      <c r="AJ2654" s="22"/>
    </row>
    <row r="2655" spans="13:36" x14ac:dyDescent="0.25">
      <c r="M2655" s="20"/>
      <c r="N2655" s="21"/>
      <c r="O2655" s="21"/>
      <c r="Q2655" s="21"/>
      <c r="AI2655" s="22"/>
      <c r="AJ2655" s="22"/>
    </row>
    <row r="2656" spans="13:36" x14ac:dyDescent="0.25">
      <c r="M2656" s="20"/>
      <c r="N2656" s="21"/>
      <c r="O2656" s="21"/>
      <c r="Q2656" s="21"/>
      <c r="AI2656" s="22"/>
      <c r="AJ2656" s="22"/>
    </row>
    <row r="2657" spans="13:36" x14ac:dyDescent="0.25">
      <c r="M2657" s="20"/>
      <c r="N2657" s="21"/>
      <c r="O2657" s="21"/>
      <c r="Q2657" s="21"/>
      <c r="AI2657" s="22"/>
      <c r="AJ2657" s="22"/>
    </row>
    <row r="2658" spans="13:36" x14ac:dyDescent="0.25">
      <c r="M2658" s="20"/>
      <c r="N2658" s="21"/>
      <c r="O2658" s="21"/>
      <c r="Q2658" s="21"/>
      <c r="AI2658" s="22"/>
      <c r="AJ2658" s="22"/>
    </row>
    <row r="2659" spans="13:36" x14ac:dyDescent="0.25">
      <c r="M2659" s="20"/>
      <c r="N2659" s="21"/>
      <c r="O2659" s="21"/>
      <c r="Q2659" s="21"/>
      <c r="AI2659" s="22"/>
      <c r="AJ2659" s="22"/>
    </row>
    <row r="2660" spans="13:36" x14ac:dyDescent="0.25">
      <c r="M2660" s="20"/>
      <c r="N2660" s="21"/>
      <c r="O2660" s="21"/>
      <c r="Q2660" s="21"/>
      <c r="AI2660" s="22"/>
      <c r="AJ2660" s="22"/>
    </row>
    <row r="2661" spans="13:36" x14ac:dyDescent="0.25">
      <c r="M2661" s="20"/>
      <c r="N2661" s="21"/>
      <c r="O2661" s="21"/>
      <c r="Q2661" s="21"/>
      <c r="AI2661" s="22"/>
      <c r="AJ2661" s="22"/>
    </row>
    <row r="2662" spans="13:36" x14ac:dyDescent="0.25">
      <c r="M2662" s="20"/>
      <c r="N2662" s="21"/>
      <c r="O2662" s="21"/>
      <c r="Q2662" s="21"/>
      <c r="AI2662" s="22"/>
      <c r="AJ2662" s="22"/>
    </row>
    <row r="2663" spans="13:36" x14ac:dyDescent="0.25">
      <c r="M2663" s="20"/>
      <c r="N2663" s="21"/>
      <c r="O2663" s="21"/>
      <c r="Q2663" s="21"/>
      <c r="AI2663" s="22"/>
      <c r="AJ2663" s="22"/>
    </row>
    <row r="2664" spans="13:36" x14ac:dyDescent="0.25">
      <c r="M2664" s="20"/>
      <c r="N2664" s="21"/>
      <c r="O2664" s="21"/>
      <c r="Q2664" s="21"/>
      <c r="AI2664" s="22"/>
      <c r="AJ2664" s="22"/>
    </row>
    <row r="2665" spans="13:36" x14ac:dyDescent="0.25">
      <c r="M2665" s="20"/>
      <c r="N2665" s="21"/>
      <c r="O2665" s="21"/>
      <c r="Q2665" s="21"/>
      <c r="AI2665" s="22"/>
      <c r="AJ2665" s="22"/>
    </row>
    <row r="2666" spans="13:36" x14ac:dyDescent="0.25">
      <c r="M2666" s="20"/>
      <c r="N2666" s="21"/>
      <c r="O2666" s="21"/>
      <c r="Q2666" s="21"/>
      <c r="AI2666" s="22"/>
      <c r="AJ2666" s="22"/>
    </row>
    <row r="2667" spans="13:36" x14ac:dyDescent="0.25">
      <c r="M2667" s="20"/>
      <c r="N2667" s="21"/>
      <c r="O2667" s="21"/>
      <c r="Q2667" s="21"/>
      <c r="AI2667" s="22"/>
      <c r="AJ2667" s="22"/>
    </row>
    <row r="2668" spans="13:36" x14ac:dyDescent="0.25">
      <c r="M2668" s="20"/>
      <c r="N2668" s="21"/>
      <c r="O2668" s="21"/>
      <c r="Q2668" s="21"/>
      <c r="AI2668" s="22"/>
      <c r="AJ2668" s="22"/>
    </row>
    <row r="2669" spans="13:36" x14ac:dyDescent="0.25">
      <c r="M2669" s="20"/>
      <c r="N2669" s="21"/>
      <c r="O2669" s="21"/>
      <c r="Q2669" s="21"/>
      <c r="AI2669" s="22"/>
      <c r="AJ2669" s="22"/>
    </row>
    <row r="2670" spans="13:36" x14ac:dyDescent="0.25">
      <c r="M2670" s="20"/>
      <c r="N2670" s="21"/>
      <c r="O2670" s="21"/>
      <c r="Q2670" s="21"/>
      <c r="AI2670" s="22"/>
      <c r="AJ2670" s="22"/>
    </row>
    <row r="2671" spans="13:36" x14ac:dyDescent="0.25">
      <c r="M2671" s="20"/>
      <c r="N2671" s="21"/>
      <c r="O2671" s="21"/>
      <c r="Q2671" s="21"/>
      <c r="AI2671" s="22"/>
      <c r="AJ2671" s="22"/>
    </row>
    <row r="2672" spans="13:36" x14ac:dyDescent="0.25">
      <c r="M2672" s="20"/>
      <c r="N2672" s="21"/>
      <c r="O2672" s="21"/>
      <c r="Q2672" s="21"/>
      <c r="AI2672" s="22"/>
      <c r="AJ2672" s="22"/>
    </row>
    <row r="2673" spans="13:36" x14ac:dyDescent="0.25">
      <c r="M2673" s="20"/>
      <c r="N2673" s="21"/>
      <c r="O2673" s="21"/>
      <c r="Q2673" s="21"/>
      <c r="AI2673" s="22"/>
      <c r="AJ2673" s="22"/>
    </row>
    <row r="2674" spans="13:36" x14ac:dyDescent="0.25">
      <c r="M2674" s="20"/>
      <c r="N2674" s="21"/>
      <c r="O2674" s="21"/>
      <c r="Q2674" s="21"/>
      <c r="AI2674" s="22"/>
      <c r="AJ2674" s="22"/>
    </row>
    <row r="2675" spans="13:36" x14ac:dyDescent="0.25">
      <c r="M2675" s="20"/>
      <c r="N2675" s="21"/>
      <c r="O2675" s="21"/>
      <c r="Q2675" s="21"/>
      <c r="AI2675" s="22"/>
      <c r="AJ2675" s="22"/>
    </row>
    <row r="2676" spans="13:36" x14ac:dyDescent="0.25">
      <c r="M2676" s="20"/>
      <c r="N2676" s="21"/>
      <c r="O2676" s="21"/>
      <c r="Q2676" s="21"/>
      <c r="AI2676" s="22"/>
      <c r="AJ2676" s="22"/>
    </row>
    <row r="2677" spans="13:36" x14ac:dyDescent="0.25">
      <c r="M2677" s="20"/>
      <c r="N2677" s="21"/>
      <c r="O2677" s="21"/>
      <c r="Q2677" s="21"/>
      <c r="AI2677" s="22"/>
      <c r="AJ2677" s="22"/>
    </row>
    <row r="2678" spans="13:36" x14ac:dyDescent="0.25">
      <c r="M2678" s="20"/>
      <c r="N2678" s="21"/>
      <c r="O2678" s="21"/>
      <c r="Q2678" s="21"/>
      <c r="AI2678" s="22"/>
      <c r="AJ2678" s="22"/>
    </row>
    <row r="2679" spans="13:36" x14ac:dyDescent="0.25">
      <c r="M2679" s="20"/>
      <c r="N2679" s="21"/>
      <c r="O2679" s="21"/>
      <c r="Q2679" s="21"/>
      <c r="AI2679" s="22"/>
      <c r="AJ2679" s="22"/>
    </row>
    <row r="2680" spans="13:36" x14ac:dyDescent="0.25">
      <c r="M2680" s="20"/>
      <c r="N2680" s="21"/>
      <c r="O2680" s="21"/>
      <c r="Q2680" s="21"/>
      <c r="AI2680" s="22"/>
      <c r="AJ2680" s="22"/>
    </row>
    <row r="2681" spans="13:36" x14ac:dyDescent="0.25">
      <c r="M2681" s="20"/>
      <c r="N2681" s="21"/>
      <c r="O2681" s="21"/>
      <c r="Q2681" s="21"/>
      <c r="AI2681" s="22"/>
      <c r="AJ2681" s="22"/>
    </row>
    <row r="2682" spans="13:36" x14ac:dyDescent="0.25">
      <c r="M2682" s="20"/>
      <c r="N2682" s="21"/>
      <c r="O2682" s="21"/>
      <c r="Q2682" s="21"/>
      <c r="AI2682" s="22"/>
      <c r="AJ2682" s="22"/>
    </row>
    <row r="2683" spans="13:36" x14ac:dyDescent="0.25">
      <c r="M2683" s="20"/>
      <c r="N2683" s="21"/>
      <c r="O2683" s="21"/>
      <c r="Q2683" s="21"/>
      <c r="AI2683" s="22"/>
      <c r="AJ2683" s="22"/>
    </row>
    <row r="2684" spans="13:36" x14ac:dyDescent="0.25">
      <c r="M2684" s="20"/>
      <c r="N2684" s="21"/>
      <c r="O2684" s="21"/>
      <c r="Q2684" s="21"/>
      <c r="AI2684" s="22"/>
      <c r="AJ2684" s="22"/>
    </row>
    <row r="2685" spans="13:36" x14ac:dyDescent="0.25">
      <c r="M2685" s="20"/>
      <c r="N2685" s="21"/>
      <c r="O2685" s="21"/>
      <c r="Q2685" s="21"/>
      <c r="AI2685" s="22"/>
      <c r="AJ2685" s="22"/>
    </row>
    <row r="2686" spans="13:36" x14ac:dyDescent="0.25">
      <c r="M2686" s="20"/>
      <c r="N2686" s="21"/>
      <c r="O2686" s="21"/>
      <c r="Q2686" s="21"/>
      <c r="AI2686" s="22"/>
      <c r="AJ2686" s="22"/>
    </row>
    <row r="2687" spans="13:36" x14ac:dyDescent="0.25">
      <c r="M2687" s="20"/>
      <c r="N2687" s="21"/>
      <c r="O2687" s="21"/>
      <c r="Q2687" s="21"/>
      <c r="AI2687" s="22"/>
      <c r="AJ2687" s="22"/>
    </row>
    <row r="2688" spans="13:36" x14ac:dyDescent="0.25">
      <c r="M2688" s="20"/>
      <c r="N2688" s="21"/>
      <c r="O2688" s="21"/>
      <c r="Q2688" s="21"/>
      <c r="AI2688" s="22"/>
      <c r="AJ2688" s="22"/>
    </row>
    <row r="2689" spans="13:36" x14ac:dyDescent="0.25">
      <c r="M2689" s="20"/>
      <c r="N2689" s="21"/>
      <c r="O2689" s="21"/>
      <c r="Q2689" s="21"/>
      <c r="AI2689" s="22"/>
      <c r="AJ2689" s="22"/>
    </row>
    <row r="2690" spans="13:36" x14ac:dyDescent="0.25">
      <c r="M2690" s="20"/>
      <c r="N2690" s="21"/>
      <c r="O2690" s="21"/>
      <c r="Q2690" s="21"/>
      <c r="AI2690" s="22"/>
      <c r="AJ2690" s="22"/>
    </row>
    <row r="2691" spans="13:36" x14ac:dyDescent="0.25">
      <c r="M2691" s="20"/>
      <c r="N2691" s="21"/>
      <c r="O2691" s="21"/>
      <c r="Q2691" s="21"/>
      <c r="AI2691" s="22"/>
      <c r="AJ2691" s="22"/>
    </row>
    <row r="2692" spans="13:36" x14ac:dyDescent="0.25">
      <c r="M2692" s="20"/>
      <c r="N2692" s="21"/>
      <c r="O2692" s="21"/>
      <c r="Q2692" s="21"/>
      <c r="AI2692" s="22"/>
      <c r="AJ2692" s="22"/>
    </row>
    <row r="2693" spans="13:36" x14ac:dyDescent="0.25">
      <c r="M2693" s="20"/>
      <c r="N2693" s="21"/>
      <c r="O2693" s="21"/>
      <c r="Q2693" s="21"/>
      <c r="AI2693" s="22"/>
      <c r="AJ2693" s="22"/>
    </row>
    <row r="2694" spans="13:36" x14ac:dyDescent="0.25">
      <c r="M2694" s="20"/>
      <c r="N2694" s="21"/>
      <c r="O2694" s="21"/>
      <c r="Q2694" s="21"/>
      <c r="AI2694" s="22"/>
      <c r="AJ2694" s="22"/>
    </row>
    <row r="2695" spans="13:36" x14ac:dyDescent="0.25">
      <c r="M2695" s="20"/>
      <c r="N2695" s="21"/>
      <c r="O2695" s="21"/>
      <c r="Q2695" s="21"/>
      <c r="AI2695" s="22"/>
      <c r="AJ2695" s="22"/>
    </row>
    <row r="2696" spans="13:36" x14ac:dyDescent="0.25">
      <c r="M2696" s="20"/>
      <c r="N2696" s="21"/>
      <c r="O2696" s="21"/>
      <c r="Q2696" s="21"/>
      <c r="AI2696" s="22"/>
      <c r="AJ2696" s="22"/>
    </row>
    <row r="2697" spans="13:36" x14ac:dyDescent="0.25">
      <c r="M2697" s="20"/>
      <c r="N2697" s="21"/>
      <c r="O2697" s="21"/>
      <c r="Q2697" s="21"/>
      <c r="AI2697" s="22"/>
      <c r="AJ2697" s="22"/>
    </row>
    <row r="2698" spans="13:36" x14ac:dyDescent="0.25">
      <c r="M2698" s="20"/>
      <c r="N2698" s="21"/>
      <c r="O2698" s="21"/>
      <c r="Q2698" s="21"/>
      <c r="AI2698" s="22"/>
      <c r="AJ2698" s="22"/>
    </row>
    <row r="2699" spans="13:36" x14ac:dyDescent="0.25">
      <c r="M2699" s="20"/>
      <c r="N2699" s="21"/>
      <c r="O2699" s="21"/>
      <c r="Q2699" s="21"/>
      <c r="AI2699" s="22"/>
      <c r="AJ2699" s="22"/>
    </row>
    <row r="2700" spans="13:36" x14ac:dyDescent="0.25">
      <c r="M2700" s="20"/>
      <c r="N2700" s="21"/>
      <c r="O2700" s="21"/>
      <c r="Q2700" s="21"/>
      <c r="AI2700" s="22"/>
      <c r="AJ2700" s="22"/>
    </row>
    <row r="2701" spans="13:36" x14ac:dyDescent="0.25">
      <c r="M2701" s="20"/>
      <c r="N2701" s="21"/>
      <c r="O2701" s="21"/>
      <c r="Q2701" s="21"/>
      <c r="AI2701" s="22"/>
      <c r="AJ2701" s="22"/>
    </row>
    <row r="2702" spans="13:36" x14ac:dyDescent="0.25">
      <c r="M2702" s="20"/>
      <c r="N2702" s="21"/>
      <c r="O2702" s="21"/>
      <c r="Q2702" s="21"/>
      <c r="AI2702" s="22"/>
      <c r="AJ2702" s="22"/>
    </row>
    <row r="2703" spans="13:36" x14ac:dyDescent="0.25">
      <c r="M2703" s="20"/>
      <c r="N2703" s="21"/>
      <c r="O2703" s="21"/>
      <c r="Q2703" s="21"/>
      <c r="AI2703" s="22"/>
      <c r="AJ2703" s="22"/>
    </row>
    <row r="2704" spans="13:36" x14ac:dyDescent="0.25">
      <c r="M2704" s="20"/>
      <c r="N2704" s="21"/>
      <c r="O2704" s="21"/>
      <c r="Q2704" s="21"/>
      <c r="AI2704" s="22"/>
      <c r="AJ2704" s="22"/>
    </row>
    <row r="2705" spans="13:36" x14ac:dyDescent="0.25">
      <c r="M2705" s="20"/>
      <c r="N2705" s="21"/>
      <c r="O2705" s="21"/>
      <c r="Q2705" s="21"/>
      <c r="AI2705" s="22"/>
      <c r="AJ2705" s="22"/>
    </row>
    <row r="2706" spans="13:36" x14ac:dyDescent="0.25">
      <c r="M2706" s="20"/>
      <c r="N2706" s="21"/>
      <c r="O2706" s="21"/>
      <c r="Q2706" s="21"/>
      <c r="AI2706" s="22"/>
      <c r="AJ2706" s="22"/>
    </row>
    <row r="2707" spans="13:36" x14ac:dyDescent="0.25">
      <c r="M2707" s="20"/>
      <c r="N2707" s="21"/>
      <c r="O2707" s="21"/>
      <c r="Q2707" s="21"/>
      <c r="AI2707" s="22"/>
      <c r="AJ2707" s="22"/>
    </row>
    <row r="2708" spans="13:36" x14ac:dyDescent="0.25">
      <c r="M2708" s="20"/>
      <c r="N2708" s="21"/>
      <c r="O2708" s="21"/>
      <c r="Q2708" s="21"/>
      <c r="AI2708" s="22"/>
      <c r="AJ2708" s="22"/>
    </row>
    <row r="2709" spans="13:36" x14ac:dyDescent="0.25">
      <c r="M2709" s="20"/>
      <c r="N2709" s="21"/>
      <c r="O2709" s="21"/>
      <c r="Q2709" s="21"/>
      <c r="AI2709" s="22"/>
      <c r="AJ2709" s="22"/>
    </row>
    <row r="2710" spans="13:36" x14ac:dyDescent="0.25">
      <c r="M2710" s="20"/>
      <c r="N2710" s="21"/>
      <c r="O2710" s="21"/>
      <c r="Q2710" s="21"/>
      <c r="AI2710" s="22"/>
      <c r="AJ2710" s="22"/>
    </row>
    <row r="2711" spans="13:36" x14ac:dyDescent="0.25">
      <c r="M2711" s="20"/>
      <c r="N2711" s="21"/>
      <c r="O2711" s="21"/>
      <c r="Q2711" s="21"/>
      <c r="AI2711" s="22"/>
      <c r="AJ2711" s="22"/>
    </row>
    <row r="2712" spans="13:36" x14ac:dyDescent="0.25">
      <c r="M2712" s="20"/>
      <c r="N2712" s="21"/>
      <c r="O2712" s="21"/>
      <c r="Q2712" s="21"/>
      <c r="AI2712" s="22"/>
      <c r="AJ2712" s="22"/>
    </row>
    <row r="2713" spans="13:36" x14ac:dyDescent="0.25">
      <c r="M2713" s="20"/>
      <c r="N2713" s="21"/>
      <c r="O2713" s="21"/>
      <c r="Q2713" s="21"/>
      <c r="AI2713" s="22"/>
      <c r="AJ2713" s="22"/>
    </row>
    <row r="2714" spans="13:36" x14ac:dyDescent="0.25">
      <c r="M2714" s="20"/>
      <c r="N2714" s="21"/>
      <c r="O2714" s="21"/>
      <c r="Q2714" s="21"/>
      <c r="AI2714" s="22"/>
      <c r="AJ2714" s="22"/>
    </row>
    <row r="2715" spans="13:36" x14ac:dyDescent="0.25">
      <c r="M2715" s="20"/>
      <c r="N2715" s="21"/>
      <c r="O2715" s="21"/>
      <c r="Q2715" s="21"/>
      <c r="AI2715" s="22"/>
      <c r="AJ2715" s="22"/>
    </row>
    <row r="2716" spans="13:36" x14ac:dyDescent="0.25">
      <c r="M2716" s="20"/>
      <c r="N2716" s="21"/>
      <c r="O2716" s="21"/>
      <c r="Q2716" s="21"/>
      <c r="AI2716" s="22"/>
      <c r="AJ2716" s="22"/>
    </row>
    <row r="2717" spans="13:36" x14ac:dyDescent="0.25">
      <c r="M2717" s="20"/>
      <c r="N2717" s="21"/>
      <c r="O2717" s="21"/>
      <c r="Q2717" s="21"/>
      <c r="AI2717" s="22"/>
      <c r="AJ2717" s="22"/>
    </row>
    <row r="2718" spans="13:36" x14ac:dyDescent="0.25">
      <c r="M2718" s="20"/>
      <c r="N2718" s="21"/>
      <c r="O2718" s="21"/>
      <c r="Q2718" s="21"/>
      <c r="AI2718" s="22"/>
      <c r="AJ2718" s="22"/>
    </row>
    <row r="2719" spans="13:36" x14ac:dyDescent="0.25">
      <c r="M2719" s="20"/>
      <c r="N2719" s="21"/>
      <c r="O2719" s="21"/>
      <c r="Q2719" s="21"/>
      <c r="AI2719" s="22"/>
      <c r="AJ2719" s="22"/>
    </row>
    <row r="2720" spans="13:36" x14ac:dyDescent="0.25">
      <c r="M2720" s="20"/>
      <c r="N2720" s="21"/>
      <c r="O2720" s="21"/>
      <c r="Q2720" s="21"/>
      <c r="AI2720" s="22"/>
      <c r="AJ2720" s="22"/>
    </row>
    <row r="2721" spans="13:36" x14ac:dyDescent="0.25">
      <c r="M2721" s="20"/>
      <c r="N2721" s="21"/>
      <c r="O2721" s="21"/>
      <c r="Q2721" s="21"/>
      <c r="AI2721" s="22"/>
      <c r="AJ2721" s="22"/>
    </row>
    <row r="2722" spans="13:36" x14ac:dyDescent="0.25">
      <c r="M2722" s="20"/>
      <c r="N2722" s="21"/>
      <c r="O2722" s="21"/>
      <c r="Q2722" s="21"/>
      <c r="AI2722" s="22"/>
      <c r="AJ2722" s="22"/>
    </row>
    <row r="2723" spans="13:36" x14ac:dyDescent="0.25">
      <c r="M2723" s="20"/>
      <c r="N2723" s="21"/>
      <c r="O2723" s="21"/>
      <c r="Q2723" s="21"/>
      <c r="AI2723" s="22"/>
      <c r="AJ2723" s="22"/>
    </row>
    <row r="2724" spans="13:36" x14ac:dyDescent="0.25">
      <c r="M2724" s="20"/>
      <c r="N2724" s="21"/>
      <c r="O2724" s="21"/>
      <c r="Q2724" s="21"/>
      <c r="AI2724" s="22"/>
      <c r="AJ2724" s="22"/>
    </row>
    <row r="2725" spans="13:36" x14ac:dyDescent="0.25">
      <c r="M2725" s="20"/>
      <c r="N2725" s="21"/>
      <c r="O2725" s="21"/>
      <c r="Q2725" s="21"/>
      <c r="AI2725" s="22"/>
      <c r="AJ2725" s="22"/>
    </row>
    <row r="2726" spans="13:36" x14ac:dyDescent="0.25">
      <c r="M2726" s="20"/>
      <c r="N2726" s="21"/>
      <c r="O2726" s="21"/>
      <c r="Q2726" s="21"/>
      <c r="AI2726" s="22"/>
      <c r="AJ2726" s="22"/>
    </row>
    <row r="2727" spans="13:36" x14ac:dyDescent="0.25">
      <c r="M2727" s="20"/>
      <c r="N2727" s="21"/>
      <c r="O2727" s="21"/>
      <c r="Q2727" s="21"/>
      <c r="AI2727" s="22"/>
      <c r="AJ2727" s="22"/>
    </row>
    <row r="2728" spans="13:36" x14ac:dyDescent="0.25">
      <c r="M2728" s="20"/>
      <c r="N2728" s="21"/>
      <c r="O2728" s="21"/>
      <c r="Q2728" s="21"/>
      <c r="AI2728" s="22"/>
      <c r="AJ2728" s="22"/>
    </row>
    <row r="2729" spans="13:36" x14ac:dyDescent="0.25">
      <c r="M2729" s="20"/>
      <c r="N2729" s="21"/>
      <c r="O2729" s="21"/>
      <c r="Q2729" s="21"/>
      <c r="AI2729" s="22"/>
      <c r="AJ2729" s="22"/>
    </row>
    <row r="2730" spans="13:36" x14ac:dyDescent="0.25">
      <c r="M2730" s="20"/>
      <c r="N2730" s="21"/>
      <c r="O2730" s="21"/>
      <c r="Q2730" s="21"/>
      <c r="AI2730" s="22"/>
      <c r="AJ2730" s="22"/>
    </row>
    <row r="2731" spans="13:36" x14ac:dyDescent="0.25">
      <c r="M2731" s="20"/>
      <c r="N2731" s="21"/>
      <c r="O2731" s="21"/>
      <c r="Q2731" s="21"/>
      <c r="AI2731" s="22"/>
      <c r="AJ2731" s="22"/>
    </row>
    <row r="2732" spans="13:36" x14ac:dyDescent="0.25">
      <c r="M2732" s="20"/>
      <c r="N2732" s="21"/>
      <c r="O2732" s="21"/>
      <c r="Q2732" s="21"/>
      <c r="AI2732" s="22"/>
      <c r="AJ2732" s="22"/>
    </row>
    <row r="2733" spans="13:36" x14ac:dyDescent="0.25">
      <c r="M2733" s="20"/>
      <c r="N2733" s="21"/>
      <c r="O2733" s="21"/>
      <c r="Q2733" s="21"/>
      <c r="AI2733" s="22"/>
      <c r="AJ2733" s="22"/>
    </row>
    <row r="2734" spans="13:36" x14ac:dyDescent="0.25">
      <c r="M2734" s="20"/>
      <c r="N2734" s="21"/>
      <c r="O2734" s="21"/>
      <c r="Q2734" s="21"/>
      <c r="AI2734" s="22"/>
      <c r="AJ2734" s="22"/>
    </row>
    <row r="2735" spans="13:36" x14ac:dyDescent="0.25">
      <c r="M2735" s="20"/>
      <c r="N2735" s="21"/>
      <c r="O2735" s="21"/>
      <c r="Q2735" s="21"/>
      <c r="AI2735" s="22"/>
      <c r="AJ2735" s="22"/>
    </row>
    <row r="2736" spans="13:36" x14ac:dyDescent="0.25">
      <c r="M2736" s="20"/>
      <c r="N2736" s="21"/>
      <c r="O2736" s="21"/>
      <c r="Q2736" s="21"/>
      <c r="AI2736" s="22"/>
      <c r="AJ2736" s="22"/>
    </row>
    <row r="2737" spans="13:36" x14ac:dyDescent="0.25">
      <c r="M2737" s="20"/>
      <c r="N2737" s="21"/>
      <c r="O2737" s="21"/>
      <c r="Q2737" s="21"/>
      <c r="AI2737" s="22"/>
      <c r="AJ2737" s="22"/>
    </row>
    <row r="2738" spans="13:36" x14ac:dyDescent="0.25">
      <c r="M2738" s="20"/>
      <c r="N2738" s="21"/>
      <c r="O2738" s="21"/>
      <c r="Q2738" s="21"/>
      <c r="AI2738" s="22"/>
      <c r="AJ2738" s="22"/>
    </row>
    <row r="2739" spans="13:36" x14ac:dyDescent="0.25">
      <c r="M2739" s="20"/>
      <c r="N2739" s="21"/>
      <c r="O2739" s="21"/>
      <c r="Q2739" s="21"/>
      <c r="AI2739" s="22"/>
      <c r="AJ2739" s="22"/>
    </row>
    <row r="2740" spans="13:36" x14ac:dyDescent="0.25">
      <c r="M2740" s="20"/>
      <c r="N2740" s="21"/>
      <c r="O2740" s="21"/>
      <c r="Q2740" s="21"/>
      <c r="AI2740" s="22"/>
      <c r="AJ2740" s="22"/>
    </row>
    <row r="2741" spans="13:36" x14ac:dyDescent="0.25">
      <c r="M2741" s="20"/>
      <c r="N2741" s="21"/>
      <c r="O2741" s="21"/>
      <c r="Q2741" s="21"/>
      <c r="AI2741" s="22"/>
      <c r="AJ2741" s="22"/>
    </row>
    <row r="2742" spans="13:36" x14ac:dyDescent="0.25">
      <c r="M2742" s="20"/>
      <c r="N2742" s="21"/>
      <c r="O2742" s="21"/>
      <c r="Q2742" s="21"/>
      <c r="AI2742" s="22"/>
      <c r="AJ2742" s="22"/>
    </row>
    <row r="2743" spans="13:36" x14ac:dyDescent="0.25">
      <c r="M2743" s="20"/>
      <c r="N2743" s="21"/>
      <c r="O2743" s="21"/>
      <c r="Q2743" s="21"/>
      <c r="AI2743" s="22"/>
      <c r="AJ2743" s="22"/>
    </row>
    <row r="2744" spans="13:36" x14ac:dyDescent="0.25">
      <c r="M2744" s="20"/>
      <c r="N2744" s="21"/>
      <c r="O2744" s="21"/>
      <c r="Q2744" s="21"/>
      <c r="AI2744" s="22"/>
      <c r="AJ2744" s="22"/>
    </row>
    <row r="2745" spans="13:36" x14ac:dyDescent="0.25">
      <c r="M2745" s="20"/>
      <c r="N2745" s="21"/>
      <c r="O2745" s="21"/>
      <c r="Q2745" s="21"/>
      <c r="AI2745" s="22"/>
      <c r="AJ2745" s="22"/>
    </row>
    <row r="2746" spans="13:36" x14ac:dyDescent="0.25">
      <c r="M2746" s="20"/>
      <c r="N2746" s="21"/>
      <c r="O2746" s="21"/>
      <c r="Q2746" s="21"/>
      <c r="AI2746" s="22"/>
      <c r="AJ2746" s="22"/>
    </row>
    <row r="2747" spans="13:36" x14ac:dyDescent="0.25">
      <c r="M2747" s="20"/>
      <c r="N2747" s="21"/>
      <c r="O2747" s="21"/>
      <c r="Q2747" s="21"/>
      <c r="AI2747" s="22"/>
      <c r="AJ2747" s="22"/>
    </row>
    <row r="2748" spans="13:36" x14ac:dyDescent="0.25">
      <c r="M2748" s="20"/>
      <c r="N2748" s="21"/>
      <c r="O2748" s="21"/>
      <c r="Q2748" s="21"/>
      <c r="AI2748" s="22"/>
      <c r="AJ2748" s="22"/>
    </row>
    <row r="2749" spans="13:36" x14ac:dyDescent="0.25">
      <c r="M2749" s="20"/>
      <c r="N2749" s="21"/>
      <c r="O2749" s="21"/>
      <c r="Q2749" s="21"/>
      <c r="AI2749" s="22"/>
      <c r="AJ2749" s="22"/>
    </row>
    <row r="2750" spans="13:36" x14ac:dyDescent="0.25">
      <c r="M2750" s="20"/>
      <c r="N2750" s="21"/>
      <c r="O2750" s="21"/>
      <c r="Q2750" s="21"/>
      <c r="AI2750" s="22"/>
      <c r="AJ2750" s="22"/>
    </row>
    <row r="2751" spans="13:36" x14ac:dyDescent="0.25">
      <c r="M2751" s="20"/>
      <c r="N2751" s="21"/>
      <c r="O2751" s="21"/>
      <c r="Q2751" s="21"/>
      <c r="AI2751" s="22"/>
      <c r="AJ2751" s="22"/>
    </row>
    <row r="2752" spans="13:36" x14ac:dyDescent="0.25">
      <c r="M2752" s="20"/>
      <c r="N2752" s="21"/>
      <c r="O2752" s="21"/>
      <c r="Q2752" s="21"/>
      <c r="AI2752" s="22"/>
      <c r="AJ2752" s="22"/>
    </row>
    <row r="2753" spans="13:36" x14ac:dyDescent="0.25">
      <c r="M2753" s="20"/>
      <c r="N2753" s="21"/>
      <c r="O2753" s="21"/>
      <c r="Q2753" s="21"/>
      <c r="AI2753" s="22"/>
      <c r="AJ2753" s="22"/>
    </row>
    <row r="2754" spans="13:36" x14ac:dyDescent="0.25">
      <c r="M2754" s="20"/>
      <c r="N2754" s="21"/>
      <c r="O2754" s="21"/>
      <c r="Q2754" s="21"/>
      <c r="AI2754" s="22"/>
      <c r="AJ2754" s="22"/>
    </row>
    <row r="2755" spans="13:36" x14ac:dyDescent="0.25">
      <c r="M2755" s="20"/>
      <c r="N2755" s="21"/>
      <c r="O2755" s="21"/>
      <c r="Q2755" s="21"/>
      <c r="AI2755" s="22"/>
      <c r="AJ2755" s="22"/>
    </row>
    <row r="2756" spans="13:36" x14ac:dyDescent="0.25">
      <c r="M2756" s="20"/>
      <c r="N2756" s="21"/>
      <c r="O2756" s="21"/>
      <c r="Q2756" s="21"/>
      <c r="AI2756" s="22"/>
      <c r="AJ2756" s="22"/>
    </row>
    <row r="2757" spans="13:36" x14ac:dyDescent="0.25">
      <c r="M2757" s="20"/>
      <c r="N2757" s="21"/>
      <c r="O2757" s="21"/>
      <c r="Q2757" s="21"/>
      <c r="AI2757" s="22"/>
      <c r="AJ2757" s="22"/>
    </row>
    <row r="2758" spans="13:36" x14ac:dyDescent="0.25">
      <c r="M2758" s="20"/>
      <c r="N2758" s="21"/>
      <c r="O2758" s="21"/>
      <c r="Q2758" s="21"/>
      <c r="AI2758" s="22"/>
      <c r="AJ2758" s="22"/>
    </row>
    <row r="2759" spans="13:36" x14ac:dyDescent="0.25">
      <c r="M2759" s="20"/>
      <c r="N2759" s="21"/>
      <c r="O2759" s="21"/>
      <c r="Q2759" s="21"/>
      <c r="AI2759" s="22"/>
      <c r="AJ2759" s="22"/>
    </row>
    <row r="2760" spans="13:36" x14ac:dyDescent="0.25">
      <c r="M2760" s="20"/>
      <c r="N2760" s="21"/>
      <c r="O2760" s="21"/>
      <c r="Q2760" s="21"/>
      <c r="AI2760" s="22"/>
      <c r="AJ2760" s="22"/>
    </row>
    <row r="2761" spans="13:36" x14ac:dyDescent="0.25">
      <c r="M2761" s="20"/>
      <c r="N2761" s="21"/>
      <c r="O2761" s="21"/>
      <c r="Q2761" s="21"/>
      <c r="AI2761" s="22"/>
      <c r="AJ2761" s="22"/>
    </row>
    <row r="2762" spans="13:36" x14ac:dyDescent="0.25">
      <c r="M2762" s="20"/>
      <c r="N2762" s="21"/>
      <c r="O2762" s="21"/>
      <c r="Q2762" s="21"/>
      <c r="AI2762" s="22"/>
      <c r="AJ2762" s="22"/>
    </row>
    <row r="2763" spans="13:36" x14ac:dyDescent="0.25">
      <c r="M2763" s="20"/>
      <c r="N2763" s="21"/>
      <c r="O2763" s="21"/>
      <c r="Q2763" s="21"/>
      <c r="AI2763" s="22"/>
      <c r="AJ2763" s="22"/>
    </row>
    <row r="2764" spans="13:36" x14ac:dyDescent="0.25">
      <c r="M2764" s="20"/>
      <c r="N2764" s="21"/>
      <c r="O2764" s="21"/>
      <c r="Q2764" s="21"/>
      <c r="AI2764" s="22"/>
      <c r="AJ2764" s="22"/>
    </row>
    <row r="2765" spans="13:36" x14ac:dyDescent="0.25">
      <c r="M2765" s="20"/>
      <c r="N2765" s="21"/>
      <c r="O2765" s="21"/>
      <c r="Q2765" s="21"/>
      <c r="AI2765" s="22"/>
      <c r="AJ2765" s="22"/>
    </row>
    <row r="2766" spans="13:36" x14ac:dyDescent="0.25">
      <c r="M2766" s="20"/>
      <c r="N2766" s="21"/>
      <c r="O2766" s="21"/>
      <c r="Q2766" s="21"/>
      <c r="AI2766" s="22"/>
      <c r="AJ2766" s="22"/>
    </row>
    <row r="2767" spans="13:36" x14ac:dyDescent="0.25">
      <c r="M2767" s="20"/>
      <c r="N2767" s="21"/>
      <c r="O2767" s="21"/>
      <c r="Q2767" s="21"/>
      <c r="AI2767" s="22"/>
      <c r="AJ2767" s="22"/>
    </row>
    <row r="2768" spans="13:36" x14ac:dyDescent="0.25">
      <c r="M2768" s="20"/>
      <c r="N2768" s="21"/>
      <c r="O2768" s="21"/>
      <c r="Q2768" s="21"/>
      <c r="AI2768" s="22"/>
      <c r="AJ2768" s="22"/>
    </row>
    <row r="2769" spans="13:36" x14ac:dyDescent="0.25">
      <c r="M2769" s="20"/>
      <c r="N2769" s="21"/>
      <c r="O2769" s="21"/>
      <c r="Q2769" s="21"/>
      <c r="AI2769" s="22"/>
      <c r="AJ2769" s="22"/>
    </row>
    <row r="2770" spans="13:36" x14ac:dyDescent="0.25">
      <c r="M2770" s="20"/>
      <c r="N2770" s="21"/>
      <c r="O2770" s="21"/>
      <c r="Q2770" s="21"/>
      <c r="AI2770" s="22"/>
      <c r="AJ2770" s="22"/>
    </row>
    <row r="2771" spans="13:36" x14ac:dyDescent="0.25">
      <c r="M2771" s="20"/>
      <c r="N2771" s="21"/>
      <c r="O2771" s="21"/>
      <c r="Q2771" s="21"/>
      <c r="AI2771" s="22"/>
      <c r="AJ2771" s="22"/>
    </row>
    <row r="2772" spans="13:36" x14ac:dyDescent="0.25">
      <c r="M2772" s="20"/>
      <c r="N2772" s="21"/>
      <c r="O2772" s="21"/>
      <c r="Q2772" s="21"/>
      <c r="AI2772" s="22"/>
      <c r="AJ2772" s="22"/>
    </row>
    <row r="2773" spans="13:36" x14ac:dyDescent="0.25">
      <c r="M2773" s="20"/>
      <c r="N2773" s="21"/>
      <c r="O2773" s="21"/>
      <c r="Q2773" s="21"/>
      <c r="AI2773" s="22"/>
      <c r="AJ2773" s="22"/>
    </row>
    <row r="2774" spans="13:36" x14ac:dyDescent="0.25">
      <c r="M2774" s="20"/>
      <c r="N2774" s="21"/>
      <c r="O2774" s="21"/>
      <c r="Q2774" s="21"/>
      <c r="AI2774" s="22"/>
      <c r="AJ2774" s="22"/>
    </row>
    <row r="2775" spans="13:36" x14ac:dyDescent="0.25">
      <c r="M2775" s="20"/>
      <c r="N2775" s="21"/>
      <c r="O2775" s="21"/>
      <c r="Q2775" s="21"/>
      <c r="AI2775" s="22"/>
      <c r="AJ2775" s="22"/>
    </row>
    <row r="2776" spans="13:36" x14ac:dyDescent="0.25">
      <c r="M2776" s="20"/>
      <c r="N2776" s="21"/>
      <c r="O2776" s="21"/>
      <c r="Q2776" s="21"/>
      <c r="AI2776" s="22"/>
      <c r="AJ2776" s="22"/>
    </row>
    <row r="2777" spans="13:36" x14ac:dyDescent="0.25">
      <c r="M2777" s="20"/>
      <c r="N2777" s="21"/>
      <c r="O2777" s="21"/>
      <c r="Q2777" s="21"/>
      <c r="AI2777" s="22"/>
      <c r="AJ2777" s="22"/>
    </row>
    <row r="2778" spans="13:36" x14ac:dyDescent="0.25">
      <c r="M2778" s="20"/>
      <c r="N2778" s="21"/>
      <c r="O2778" s="21"/>
      <c r="Q2778" s="21"/>
      <c r="AI2778" s="22"/>
      <c r="AJ2778" s="22"/>
    </row>
    <row r="2779" spans="13:36" x14ac:dyDescent="0.25">
      <c r="M2779" s="20"/>
      <c r="N2779" s="21"/>
      <c r="O2779" s="21"/>
      <c r="Q2779" s="21"/>
      <c r="AI2779" s="22"/>
      <c r="AJ2779" s="22"/>
    </row>
    <row r="2780" spans="13:36" x14ac:dyDescent="0.25">
      <c r="M2780" s="20"/>
      <c r="N2780" s="21"/>
      <c r="O2780" s="21"/>
      <c r="Q2780" s="21"/>
      <c r="AI2780" s="22"/>
      <c r="AJ2780" s="22"/>
    </row>
    <row r="2781" spans="13:36" x14ac:dyDescent="0.25">
      <c r="M2781" s="20"/>
      <c r="N2781" s="21"/>
      <c r="O2781" s="21"/>
      <c r="Q2781" s="21"/>
      <c r="AI2781" s="22"/>
      <c r="AJ2781" s="22"/>
    </row>
    <row r="2782" spans="13:36" x14ac:dyDescent="0.25">
      <c r="M2782" s="20"/>
      <c r="N2782" s="21"/>
      <c r="O2782" s="21"/>
      <c r="Q2782" s="21"/>
      <c r="AI2782" s="22"/>
      <c r="AJ2782" s="22"/>
    </row>
    <row r="2783" spans="13:36" x14ac:dyDescent="0.25">
      <c r="M2783" s="20"/>
      <c r="N2783" s="21"/>
      <c r="O2783" s="21"/>
      <c r="Q2783" s="21"/>
      <c r="AI2783" s="22"/>
      <c r="AJ2783" s="22"/>
    </row>
    <row r="2784" spans="13:36" x14ac:dyDescent="0.25">
      <c r="M2784" s="20"/>
      <c r="N2784" s="21"/>
      <c r="O2784" s="21"/>
      <c r="Q2784" s="21"/>
      <c r="AI2784" s="22"/>
      <c r="AJ2784" s="22"/>
    </row>
    <row r="2785" spans="13:36" x14ac:dyDescent="0.25">
      <c r="M2785" s="20"/>
      <c r="N2785" s="21"/>
      <c r="O2785" s="21"/>
      <c r="Q2785" s="21"/>
      <c r="AI2785" s="22"/>
      <c r="AJ2785" s="22"/>
    </row>
    <row r="2786" spans="13:36" x14ac:dyDescent="0.25">
      <c r="M2786" s="20"/>
      <c r="N2786" s="21"/>
      <c r="O2786" s="21"/>
      <c r="Q2786" s="21"/>
      <c r="AI2786" s="22"/>
      <c r="AJ2786" s="22"/>
    </row>
    <row r="2787" spans="13:36" x14ac:dyDescent="0.25">
      <c r="M2787" s="20"/>
      <c r="N2787" s="21"/>
      <c r="O2787" s="21"/>
      <c r="Q2787" s="21"/>
      <c r="AI2787" s="22"/>
      <c r="AJ2787" s="22"/>
    </row>
    <row r="2788" spans="13:36" x14ac:dyDescent="0.25">
      <c r="M2788" s="20"/>
      <c r="N2788" s="21"/>
      <c r="O2788" s="21"/>
      <c r="Q2788" s="21"/>
      <c r="AI2788" s="22"/>
      <c r="AJ2788" s="22"/>
    </row>
    <row r="2789" spans="13:36" x14ac:dyDescent="0.25">
      <c r="M2789" s="20"/>
      <c r="N2789" s="21"/>
      <c r="O2789" s="21"/>
      <c r="Q2789" s="21"/>
      <c r="AI2789" s="22"/>
      <c r="AJ2789" s="22"/>
    </row>
    <row r="2790" spans="13:36" x14ac:dyDescent="0.25">
      <c r="M2790" s="20"/>
      <c r="N2790" s="21"/>
      <c r="O2790" s="21"/>
      <c r="Q2790" s="21"/>
      <c r="AI2790" s="22"/>
      <c r="AJ2790" s="22"/>
    </row>
    <row r="2791" spans="13:36" x14ac:dyDescent="0.25">
      <c r="M2791" s="20"/>
      <c r="N2791" s="21"/>
      <c r="O2791" s="21"/>
      <c r="Q2791" s="21"/>
      <c r="AI2791" s="22"/>
      <c r="AJ2791" s="22"/>
    </row>
    <row r="2792" spans="13:36" x14ac:dyDescent="0.25">
      <c r="M2792" s="20"/>
      <c r="N2792" s="21"/>
      <c r="O2792" s="21"/>
      <c r="Q2792" s="21"/>
      <c r="AI2792" s="22"/>
      <c r="AJ2792" s="22"/>
    </row>
    <row r="2793" spans="13:36" x14ac:dyDescent="0.25">
      <c r="M2793" s="20"/>
      <c r="N2793" s="21"/>
      <c r="O2793" s="21"/>
      <c r="Q2793" s="21"/>
      <c r="AI2793" s="22"/>
      <c r="AJ2793" s="22"/>
    </row>
    <row r="2794" spans="13:36" x14ac:dyDescent="0.25">
      <c r="M2794" s="20"/>
      <c r="N2794" s="21"/>
      <c r="O2794" s="21"/>
      <c r="Q2794" s="21"/>
      <c r="AI2794" s="22"/>
      <c r="AJ2794" s="22"/>
    </row>
    <row r="2795" spans="13:36" x14ac:dyDescent="0.25">
      <c r="M2795" s="20"/>
      <c r="N2795" s="21"/>
      <c r="O2795" s="21"/>
      <c r="Q2795" s="21"/>
      <c r="AI2795" s="22"/>
      <c r="AJ2795" s="22"/>
    </row>
    <row r="2796" spans="13:36" x14ac:dyDescent="0.25">
      <c r="M2796" s="20"/>
      <c r="N2796" s="21"/>
      <c r="O2796" s="21"/>
      <c r="Q2796" s="21"/>
      <c r="AI2796" s="22"/>
      <c r="AJ2796" s="22"/>
    </row>
    <row r="2797" spans="13:36" x14ac:dyDescent="0.25">
      <c r="M2797" s="20"/>
      <c r="N2797" s="21"/>
      <c r="O2797" s="21"/>
      <c r="Q2797" s="21"/>
      <c r="AI2797" s="22"/>
      <c r="AJ2797" s="22"/>
    </row>
    <row r="2798" spans="13:36" x14ac:dyDescent="0.25">
      <c r="M2798" s="20"/>
      <c r="N2798" s="21"/>
      <c r="O2798" s="21"/>
      <c r="Q2798" s="21"/>
      <c r="AI2798" s="22"/>
      <c r="AJ2798" s="22"/>
    </row>
    <row r="2799" spans="13:36" x14ac:dyDescent="0.25">
      <c r="M2799" s="20"/>
      <c r="N2799" s="21"/>
      <c r="O2799" s="21"/>
      <c r="Q2799" s="21"/>
      <c r="AI2799" s="22"/>
      <c r="AJ2799" s="22"/>
    </row>
    <row r="2800" spans="13:36" x14ac:dyDescent="0.25">
      <c r="M2800" s="20"/>
      <c r="N2800" s="21"/>
      <c r="O2800" s="21"/>
      <c r="Q2800" s="21"/>
      <c r="AI2800" s="22"/>
      <c r="AJ2800" s="22"/>
    </row>
    <row r="2801" spans="13:36" x14ac:dyDescent="0.25">
      <c r="M2801" s="20"/>
      <c r="N2801" s="21"/>
      <c r="O2801" s="21"/>
      <c r="Q2801" s="21"/>
      <c r="AI2801" s="22"/>
      <c r="AJ2801" s="22"/>
    </row>
    <row r="2802" spans="13:36" x14ac:dyDescent="0.25">
      <c r="M2802" s="20"/>
      <c r="N2802" s="21"/>
      <c r="O2802" s="21"/>
      <c r="Q2802" s="21"/>
      <c r="AI2802" s="22"/>
      <c r="AJ2802" s="22"/>
    </row>
    <row r="2803" spans="13:36" x14ac:dyDescent="0.25">
      <c r="M2803" s="20"/>
      <c r="N2803" s="21"/>
      <c r="O2803" s="21"/>
      <c r="Q2803" s="21"/>
      <c r="AI2803" s="22"/>
      <c r="AJ2803" s="22"/>
    </row>
    <row r="2804" spans="13:36" x14ac:dyDescent="0.25">
      <c r="M2804" s="20"/>
      <c r="N2804" s="21"/>
      <c r="O2804" s="21"/>
      <c r="Q2804" s="21"/>
      <c r="AI2804" s="22"/>
      <c r="AJ2804" s="22"/>
    </row>
    <row r="2805" spans="13:36" x14ac:dyDescent="0.25">
      <c r="M2805" s="20"/>
      <c r="N2805" s="21"/>
      <c r="O2805" s="21"/>
      <c r="Q2805" s="21"/>
      <c r="AI2805" s="22"/>
      <c r="AJ2805" s="22"/>
    </row>
    <row r="2806" spans="13:36" x14ac:dyDescent="0.25">
      <c r="M2806" s="20"/>
      <c r="N2806" s="21"/>
      <c r="O2806" s="21"/>
      <c r="Q2806" s="21"/>
      <c r="AI2806" s="22"/>
      <c r="AJ2806" s="22"/>
    </row>
    <row r="2807" spans="13:36" x14ac:dyDescent="0.25">
      <c r="M2807" s="20"/>
      <c r="N2807" s="21"/>
      <c r="O2807" s="21"/>
      <c r="Q2807" s="21"/>
      <c r="AI2807" s="22"/>
      <c r="AJ2807" s="22"/>
    </row>
    <row r="2808" spans="13:36" x14ac:dyDescent="0.25">
      <c r="M2808" s="20"/>
      <c r="N2808" s="21"/>
      <c r="O2808" s="21"/>
      <c r="Q2808" s="21"/>
      <c r="AI2808" s="22"/>
      <c r="AJ2808" s="22"/>
    </row>
    <row r="2809" spans="13:36" x14ac:dyDescent="0.25">
      <c r="M2809" s="20"/>
      <c r="N2809" s="21"/>
      <c r="O2809" s="21"/>
      <c r="Q2809" s="21"/>
      <c r="AI2809" s="22"/>
      <c r="AJ2809" s="22"/>
    </row>
    <row r="2810" spans="13:36" x14ac:dyDescent="0.25">
      <c r="M2810" s="20"/>
      <c r="N2810" s="21"/>
      <c r="O2810" s="21"/>
      <c r="Q2810" s="21"/>
      <c r="AI2810" s="22"/>
      <c r="AJ2810" s="22"/>
    </row>
    <row r="2811" spans="13:36" x14ac:dyDescent="0.25">
      <c r="M2811" s="20"/>
      <c r="N2811" s="21"/>
      <c r="O2811" s="21"/>
      <c r="Q2811" s="21"/>
      <c r="AI2811" s="22"/>
      <c r="AJ2811" s="22"/>
    </row>
    <row r="2812" spans="13:36" x14ac:dyDescent="0.25">
      <c r="M2812" s="20"/>
      <c r="N2812" s="21"/>
      <c r="O2812" s="21"/>
      <c r="Q2812" s="21"/>
      <c r="AI2812" s="22"/>
      <c r="AJ2812" s="22"/>
    </row>
    <row r="2813" spans="13:36" x14ac:dyDescent="0.25">
      <c r="M2813" s="20"/>
      <c r="N2813" s="21"/>
      <c r="O2813" s="21"/>
      <c r="Q2813" s="21"/>
      <c r="AI2813" s="22"/>
      <c r="AJ2813" s="22"/>
    </row>
    <row r="2814" spans="13:36" x14ac:dyDescent="0.25">
      <c r="M2814" s="20"/>
      <c r="N2814" s="21"/>
      <c r="O2814" s="21"/>
      <c r="Q2814" s="21"/>
      <c r="AI2814" s="22"/>
      <c r="AJ2814" s="22"/>
    </row>
    <row r="2815" spans="13:36" x14ac:dyDescent="0.25">
      <c r="M2815" s="20"/>
      <c r="N2815" s="21"/>
      <c r="O2815" s="21"/>
      <c r="Q2815" s="21"/>
      <c r="AI2815" s="22"/>
      <c r="AJ2815" s="22"/>
    </row>
    <row r="2816" spans="13:36" x14ac:dyDescent="0.25">
      <c r="M2816" s="20"/>
      <c r="N2816" s="21"/>
      <c r="O2816" s="21"/>
      <c r="Q2816" s="21"/>
      <c r="AI2816" s="22"/>
      <c r="AJ2816" s="22"/>
    </row>
    <row r="2817" spans="13:36" x14ac:dyDescent="0.25">
      <c r="M2817" s="20"/>
      <c r="N2817" s="21"/>
      <c r="O2817" s="21"/>
      <c r="Q2817" s="21"/>
      <c r="AI2817" s="22"/>
      <c r="AJ2817" s="22"/>
    </row>
    <row r="2818" spans="13:36" x14ac:dyDescent="0.25">
      <c r="M2818" s="20"/>
      <c r="N2818" s="21"/>
      <c r="O2818" s="21"/>
      <c r="Q2818" s="21"/>
      <c r="AI2818" s="22"/>
      <c r="AJ2818" s="22"/>
    </row>
    <row r="2819" spans="13:36" x14ac:dyDescent="0.25">
      <c r="M2819" s="20"/>
      <c r="N2819" s="21"/>
      <c r="O2819" s="21"/>
      <c r="Q2819" s="21"/>
      <c r="AI2819" s="22"/>
      <c r="AJ2819" s="22"/>
    </row>
    <row r="2820" spans="13:36" x14ac:dyDescent="0.25">
      <c r="M2820" s="20"/>
      <c r="N2820" s="21"/>
      <c r="O2820" s="21"/>
      <c r="Q2820" s="21"/>
      <c r="AI2820" s="22"/>
      <c r="AJ2820" s="22"/>
    </row>
    <row r="2821" spans="13:36" x14ac:dyDescent="0.25">
      <c r="M2821" s="20"/>
      <c r="N2821" s="21"/>
      <c r="O2821" s="21"/>
      <c r="Q2821" s="21"/>
      <c r="AI2821" s="22"/>
      <c r="AJ2821" s="22"/>
    </row>
    <row r="2822" spans="13:36" x14ac:dyDescent="0.25">
      <c r="M2822" s="20"/>
      <c r="N2822" s="21"/>
      <c r="O2822" s="21"/>
      <c r="Q2822" s="21"/>
      <c r="AI2822" s="22"/>
      <c r="AJ2822" s="22"/>
    </row>
    <row r="2823" spans="13:36" x14ac:dyDescent="0.25">
      <c r="M2823" s="20"/>
      <c r="N2823" s="21"/>
      <c r="O2823" s="21"/>
      <c r="Q2823" s="21"/>
      <c r="AI2823" s="22"/>
      <c r="AJ2823" s="22"/>
    </row>
    <row r="2824" spans="13:36" x14ac:dyDescent="0.25">
      <c r="M2824" s="20"/>
      <c r="N2824" s="21"/>
      <c r="O2824" s="21"/>
      <c r="Q2824" s="21"/>
      <c r="AI2824" s="22"/>
      <c r="AJ2824" s="22"/>
    </row>
    <row r="2825" spans="13:36" x14ac:dyDescent="0.25">
      <c r="M2825" s="20"/>
      <c r="N2825" s="21"/>
      <c r="O2825" s="21"/>
      <c r="Q2825" s="21"/>
      <c r="AI2825" s="22"/>
      <c r="AJ2825" s="22"/>
    </row>
    <row r="2826" spans="13:36" x14ac:dyDescent="0.25">
      <c r="M2826" s="20"/>
      <c r="N2826" s="21"/>
      <c r="O2826" s="21"/>
      <c r="Q2826" s="21"/>
      <c r="AI2826" s="22"/>
      <c r="AJ2826" s="22"/>
    </row>
    <row r="2827" spans="13:36" x14ac:dyDescent="0.25">
      <c r="M2827" s="20"/>
      <c r="N2827" s="21"/>
      <c r="O2827" s="21"/>
      <c r="Q2827" s="21"/>
      <c r="AI2827" s="22"/>
      <c r="AJ2827" s="22"/>
    </row>
    <row r="2828" spans="13:36" x14ac:dyDescent="0.25">
      <c r="M2828" s="20"/>
      <c r="N2828" s="21"/>
      <c r="O2828" s="21"/>
      <c r="Q2828" s="21"/>
      <c r="AI2828" s="22"/>
      <c r="AJ2828" s="22"/>
    </row>
    <row r="2829" spans="13:36" x14ac:dyDescent="0.25">
      <c r="M2829" s="20"/>
      <c r="N2829" s="21"/>
      <c r="O2829" s="21"/>
      <c r="Q2829" s="21"/>
      <c r="AI2829" s="22"/>
      <c r="AJ2829" s="22"/>
    </row>
    <row r="2830" spans="13:36" x14ac:dyDescent="0.25">
      <c r="M2830" s="20"/>
      <c r="N2830" s="21"/>
      <c r="O2830" s="21"/>
      <c r="Q2830" s="21"/>
      <c r="AI2830" s="22"/>
      <c r="AJ2830" s="22"/>
    </row>
    <row r="2831" spans="13:36" x14ac:dyDescent="0.25">
      <c r="M2831" s="20"/>
      <c r="N2831" s="21"/>
      <c r="O2831" s="21"/>
      <c r="Q2831" s="21"/>
      <c r="AI2831" s="22"/>
      <c r="AJ2831" s="22"/>
    </row>
    <row r="2832" spans="13:36" x14ac:dyDescent="0.25">
      <c r="M2832" s="20"/>
      <c r="N2832" s="21"/>
      <c r="O2832" s="21"/>
      <c r="Q2832" s="21"/>
      <c r="AI2832" s="22"/>
      <c r="AJ2832" s="22"/>
    </row>
    <row r="2833" spans="13:36" x14ac:dyDescent="0.25">
      <c r="M2833" s="20"/>
      <c r="N2833" s="21"/>
      <c r="O2833" s="21"/>
      <c r="Q2833" s="21"/>
      <c r="AI2833" s="22"/>
      <c r="AJ2833" s="22"/>
    </row>
    <row r="2834" spans="13:36" x14ac:dyDescent="0.25">
      <c r="M2834" s="20"/>
      <c r="N2834" s="21"/>
      <c r="O2834" s="21"/>
      <c r="Q2834" s="21"/>
      <c r="AI2834" s="22"/>
      <c r="AJ2834" s="22"/>
    </row>
    <row r="2835" spans="13:36" x14ac:dyDescent="0.25">
      <c r="M2835" s="20"/>
      <c r="N2835" s="21"/>
      <c r="O2835" s="21"/>
      <c r="Q2835" s="21"/>
      <c r="AI2835" s="22"/>
      <c r="AJ2835" s="22"/>
    </row>
    <row r="2836" spans="13:36" x14ac:dyDescent="0.25">
      <c r="M2836" s="20"/>
      <c r="N2836" s="21"/>
      <c r="O2836" s="21"/>
      <c r="Q2836" s="21"/>
      <c r="AI2836" s="22"/>
      <c r="AJ2836" s="22"/>
    </row>
    <row r="2837" spans="13:36" x14ac:dyDescent="0.25">
      <c r="M2837" s="20"/>
      <c r="N2837" s="21"/>
      <c r="O2837" s="21"/>
      <c r="Q2837" s="21"/>
      <c r="AI2837" s="22"/>
      <c r="AJ2837" s="22"/>
    </row>
    <row r="2838" spans="13:36" x14ac:dyDescent="0.25">
      <c r="M2838" s="20"/>
      <c r="N2838" s="21"/>
      <c r="O2838" s="21"/>
      <c r="Q2838" s="21"/>
      <c r="AI2838" s="22"/>
      <c r="AJ2838" s="22"/>
    </row>
    <row r="2839" spans="13:36" x14ac:dyDescent="0.25">
      <c r="M2839" s="20"/>
      <c r="N2839" s="21"/>
      <c r="O2839" s="21"/>
      <c r="Q2839" s="21"/>
      <c r="AI2839" s="22"/>
      <c r="AJ2839" s="22"/>
    </row>
    <row r="2840" spans="13:36" x14ac:dyDescent="0.25">
      <c r="M2840" s="20"/>
      <c r="N2840" s="21"/>
      <c r="O2840" s="21"/>
      <c r="Q2840" s="21"/>
      <c r="AI2840" s="22"/>
      <c r="AJ2840" s="22"/>
    </row>
    <row r="2841" spans="13:36" x14ac:dyDescent="0.25">
      <c r="M2841" s="20"/>
      <c r="N2841" s="21"/>
      <c r="O2841" s="21"/>
      <c r="Q2841" s="21"/>
      <c r="AI2841" s="22"/>
      <c r="AJ2841" s="22"/>
    </row>
    <row r="2842" spans="13:36" x14ac:dyDescent="0.25">
      <c r="M2842" s="20"/>
      <c r="N2842" s="21"/>
      <c r="O2842" s="21"/>
      <c r="Q2842" s="21"/>
      <c r="AI2842" s="22"/>
      <c r="AJ2842" s="22"/>
    </row>
    <row r="2843" spans="13:36" x14ac:dyDescent="0.25">
      <c r="M2843" s="20"/>
      <c r="N2843" s="21"/>
      <c r="O2843" s="21"/>
      <c r="Q2843" s="21"/>
      <c r="AI2843" s="22"/>
      <c r="AJ2843" s="22"/>
    </row>
    <row r="2844" spans="13:36" x14ac:dyDescent="0.25">
      <c r="M2844" s="20"/>
      <c r="N2844" s="21"/>
      <c r="O2844" s="21"/>
      <c r="Q2844" s="21"/>
      <c r="AI2844" s="22"/>
      <c r="AJ2844" s="22"/>
    </row>
    <row r="2845" spans="13:36" x14ac:dyDescent="0.25">
      <c r="M2845" s="20"/>
      <c r="N2845" s="21"/>
      <c r="O2845" s="21"/>
      <c r="Q2845" s="21"/>
      <c r="AI2845" s="22"/>
      <c r="AJ2845" s="22"/>
    </row>
    <row r="2846" spans="13:36" x14ac:dyDescent="0.25">
      <c r="M2846" s="20"/>
      <c r="N2846" s="21"/>
      <c r="O2846" s="21"/>
      <c r="Q2846" s="21"/>
      <c r="AI2846" s="22"/>
      <c r="AJ2846" s="22"/>
    </row>
    <row r="2847" spans="13:36" x14ac:dyDescent="0.25">
      <c r="M2847" s="20"/>
      <c r="N2847" s="21"/>
      <c r="O2847" s="21"/>
      <c r="Q2847" s="21"/>
      <c r="AI2847" s="22"/>
      <c r="AJ2847" s="22"/>
    </row>
    <row r="2848" spans="13:36" x14ac:dyDescent="0.25">
      <c r="M2848" s="20"/>
      <c r="N2848" s="21"/>
      <c r="O2848" s="21"/>
      <c r="Q2848" s="21"/>
      <c r="AI2848" s="22"/>
      <c r="AJ2848" s="22"/>
    </row>
    <row r="2849" spans="13:36" x14ac:dyDescent="0.25">
      <c r="M2849" s="20"/>
      <c r="N2849" s="21"/>
      <c r="O2849" s="21"/>
      <c r="Q2849" s="21"/>
      <c r="AI2849" s="22"/>
      <c r="AJ2849" s="22"/>
    </row>
    <row r="2850" spans="13:36" x14ac:dyDescent="0.25">
      <c r="M2850" s="20"/>
      <c r="N2850" s="21"/>
      <c r="O2850" s="21"/>
      <c r="Q2850" s="21"/>
      <c r="AI2850" s="22"/>
      <c r="AJ2850" s="22"/>
    </row>
    <row r="2851" spans="13:36" x14ac:dyDescent="0.25">
      <c r="M2851" s="20"/>
      <c r="N2851" s="21"/>
      <c r="O2851" s="21"/>
      <c r="Q2851" s="21"/>
      <c r="AI2851" s="22"/>
      <c r="AJ2851" s="22"/>
    </row>
    <row r="2852" spans="13:36" x14ac:dyDescent="0.25">
      <c r="M2852" s="20"/>
      <c r="N2852" s="21"/>
      <c r="O2852" s="21"/>
      <c r="Q2852" s="21"/>
      <c r="AI2852" s="22"/>
      <c r="AJ2852" s="22"/>
    </row>
    <row r="2853" spans="13:36" x14ac:dyDescent="0.25">
      <c r="M2853" s="20"/>
      <c r="N2853" s="21"/>
      <c r="O2853" s="21"/>
      <c r="Q2853" s="21"/>
      <c r="AI2853" s="22"/>
      <c r="AJ2853" s="22"/>
    </row>
    <row r="2854" spans="13:36" x14ac:dyDescent="0.25">
      <c r="M2854" s="20"/>
      <c r="N2854" s="21"/>
      <c r="O2854" s="21"/>
      <c r="Q2854" s="21"/>
      <c r="AI2854" s="22"/>
      <c r="AJ2854" s="22"/>
    </row>
    <row r="2855" spans="13:36" x14ac:dyDescent="0.25">
      <c r="M2855" s="20"/>
      <c r="N2855" s="21"/>
      <c r="O2855" s="21"/>
      <c r="Q2855" s="21"/>
      <c r="AI2855" s="22"/>
      <c r="AJ2855" s="22"/>
    </row>
    <row r="2856" spans="13:36" x14ac:dyDescent="0.25">
      <c r="M2856" s="20"/>
      <c r="N2856" s="21"/>
      <c r="O2856" s="21"/>
      <c r="Q2856" s="21"/>
      <c r="AI2856" s="22"/>
      <c r="AJ2856" s="22"/>
    </row>
    <row r="2857" spans="13:36" x14ac:dyDescent="0.25">
      <c r="M2857" s="20"/>
      <c r="N2857" s="21"/>
      <c r="O2857" s="21"/>
      <c r="Q2857" s="21"/>
      <c r="AI2857" s="22"/>
      <c r="AJ2857" s="22"/>
    </row>
    <row r="2858" spans="13:36" x14ac:dyDescent="0.25">
      <c r="M2858" s="20"/>
      <c r="N2858" s="21"/>
      <c r="O2858" s="21"/>
      <c r="Q2858" s="21"/>
      <c r="AI2858" s="22"/>
      <c r="AJ2858" s="22"/>
    </row>
    <row r="2859" spans="13:36" x14ac:dyDescent="0.25">
      <c r="M2859" s="20"/>
      <c r="N2859" s="21"/>
      <c r="O2859" s="21"/>
      <c r="Q2859" s="21"/>
      <c r="AI2859" s="22"/>
      <c r="AJ2859" s="22"/>
    </row>
    <row r="2860" spans="13:36" x14ac:dyDescent="0.25">
      <c r="M2860" s="20"/>
      <c r="N2860" s="21"/>
      <c r="O2860" s="21"/>
      <c r="Q2860" s="21"/>
      <c r="AI2860" s="22"/>
      <c r="AJ2860" s="22"/>
    </row>
    <row r="2861" spans="13:36" x14ac:dyDescent="0.25">
      <c r="M2861" s="20"/>
      <c r="N2861" s="21"/>
      <c r="O2861" s="21"/>
      <c r="Q2861" s="21"/>
      <c r="AI2861" s="22"/>
      <c r="AJ2861" s="22"/>
    </row>
    <row r="2862" spans="13:36" x14ac:dyDescent="0.25">
      <c r="M2862" s="20"/>
      <c r="N2862" s="21"/>
      <c r="O2862" s="21"/>
      <c r="Q2862" s="21"/>
      <c r="AI2862" s="22"/>
      <c r="AJ2862" s="22"/>
    </row>
    <row r="2863" spans="13:36" x14ac:dyDescent="0.25">
      <c r="M2863" s="20"/>
      <c r="N2863" s="21"/>
      <c r="O2863" s="21"/>
      <c r="Q2863" s="21"/>
      <c r="AI2863" s="22"/>
      <c r="AJ2863" s="22"/>
    </row>
    <row r="2864" spans="13:36" x14ac:dyDescent="0.25">
      <c r="M2864" s="20"/>
      <c r="N2864" s="21"/>
      <c r="O2864" s="21"/>
      <c r="Q2864" s="21"/>
      <c r="AI2864" s="22"/>
      <c r="AJ2864" s="22"/>
    </row>
    <row r="2865" spans="13:36" x14ac:dyDescent="0.25">
      <c r="M2865" s="20"/>
      <c r="N2865" s="21"/>
      <c r="O2865" s="21"/>
      <c r="Q2865" s="21"/>
      <c r="AI2865" s="22"/>
      <c r="AJ2865" s="22"/>
    </row>
    <row r="2866" spans="13:36" x14ac:dyDescent="0.25">
      <c r="M2866" s="20"/>
      <c r="N2866" s="21"/>
      <c r="O2866" s="21"/>
      <c r="Q2866" s="21"/>
      <c r="AI2866" s="22"/>
      <c r="AJ2866" s="22"/>
    </row>
    <row r="2867" spans="13:36" x14ac:dyDescent="0.25">
      <c r="M2867" s="20"/>
      <c r="N2867" s="21"/>
      <c r="O2867" s="21"/>
      <c r="Q2867" s="21"/>
      <c r="AI2867" s="22"/>
      <c r="AJ2867" s="22"/>
    </row>
    <row r="2868" spans="13:36" x14ac:dyDescent="0.25">
      <c r="M2868" s="20"/>
      <c r="N2868" s="21"/>
      <c r="O2868" s="21"/>
      <c r="Q2868" s="21"/>
      <c r="AI2868" s="22"/>
      <c r="AJ2868" s="22"/>
    </row>
    <row r="2869" spans="13:36" x14ac:dyDescent="0.25">
      <c r="M2869" s="20"/>
      <c r="N2869" s="21"/>
      <c r="O2869" s="21"/>
      <c r="Q2869" s="21"/>
      <c r="AI2869" s="22"/>
      <c r="AJ2869" s="22"/>
    </row>
    <row r="2870" spans="13:36" x14ac:dyDescent="0.25">
      <c r="M2870" s="20"/>
      <c r="N2870" s="21"/>
      <c r="O2870" s="21"/>
      <c r="Q2870" s="21"/>
      <c r="AI2870" s="22"/>
      <c r="AJ2870" s="22"/>
    </row>
    <row r="2871" spans="13:36" x14ac:dyDescent="0.25">
      <c r="M2871" s="20"/>
      <c r="N2871" s="21"/>
      <c r="O2871" s="21"/>
      <c r="Q2871" s="21"/>
      <c r="AI2871" s="22"/>
      <c r="AJ2871" s="22"/>
    </row>
    <row r="2872" spans="13:36" x14ac:dyDescent="0.25">
      <c r="M2872" s="20"/>
      <c r="N2872" s="21"/>
      <c r="O2872" s="21"/>
      <c r="Q2872" s="21"/>
      <c r="AI2872" s="22"/>
      <c r="AJ2872" s="22"/>
    </row>
    <row r="2873" spans="13:36" x14ac:dyDescent="0.25">
      <c r="M2873" s="20"/>
      <c r="N2873" s="21"/>
      <c r="O2873" s="21"/>
      <c r="Q2873" s="21"/>
      <c r="AI2873" s="22"/>
      <c r="AJ2873" s="22"/>
    </row>
    <row r="2874" spans="13:36" x14ac:dyDescent="0.25">
      <c r="M2874" s="20"/>
      <c r="N2874" s="21"/>
      <c r="O2874" s="21"/>
      <c r="Q2874" s="21"/>
      <c r="AI2874" s="22"/>
      <c r="AJ2874" s="22"/>
    </row>
    <row r="2875" spans="13:36" x14ac:dyDescent="0.25">
      <c r="M2875" s="20"/>
      <c r="N2875" s="21"/>
      <c r="O2875" s="21"/>
      <c r="Q2875" s="21"/>
      <c r="AI2875" s="22"/>
      <c r="AJ2875" s="22"/>
    </row>
    <row r="2876" spans="13:36" x14ac:dyDescent="0.25">
      <c r="M2876" s="20"/>
      <c r="N2876" s="21"/>
      <c r="O2876" s="21"/>
      <c r="Q2876" s="21"/>
      <c r="AI2876" s="22"/>
      <c r="AJ2876" s="22"/>
    </row>
    <row r="2877" spans="13:36" x14ac:dyDescent="0.25">
      <c r="M2877" s="20"/>
      <c r="N2877" s="21"/>
      <c r="O2877" s="21"/>
      <c r="Q2877" s="21"/>
      <c r="AI2877" s="22"/>
      <c r="AJ2877" s="22"/>
    </row>
    <row r="2878" spans="13:36" x14ac:dyDescent="0.25">
      <c r="M2878" s="20"/>
      <c r="N2878" s="21"/>
      <c r="O2878" s="21"/>
      <c r="Q2878" s="21"/>
      <c r="AI2878" s="22"/>
      <c r="AJ2878" s="22"/>
    </row>
    <row r="2879" spans="13:36" x14ac:dyDescent="0.25">
      <c r="M2879" s="20"/>
      <c r="N2879" s="21"/>
      <c r="O2879" s="21"/>
      <c r="Q2879" s="21"/>
      <c r="AI2879" s="22"/>
      <c r="AJ2879" s="22"/>
    </row>
    <row r="2880" spans="13:36" x14ac:dyDescent="0.25">
      <c r="M2880" s="20"/>
      <c r="N2880" s="21"/>
      <c r="O2880" s="21"/>
      <c r="Q2880" s="21"/>
      <c r="AI2880" s="22"/>
      <c r="AJ2880" s="22"/>
    </row>
    <row r="2881" spans="13:36" x14ac:dyDescent="0.25">
      <c r="M2881" s="20"/>
      <c r="N2881" s="21"/>
      <c r="O2881" s="21"/>
      <c r="Q2881" s="21"/>
      <c r="AI2881" s="22"/>
      <c r="AJ2881" s="22"/>
    </row>
    <row r="2882" spans="13:36" x14ac:dyDescent="0.25">
      <c r="M2882" s="20"/>
      <c r="N2882" s="21"/>
      <c r="O2882" s="21"/>
      <c r="Q2882" s="21"/>
      <c r="AI2882" s="22"/>
      <c r="AJ2882" s="22"/>
    </row>
    <row r="2883" spans="13:36" x14ac:dyDescent="0.25">
      <c r="M2883" s="20"/>
      <c r="N2883" s="21"/>
      <c r="O2883" s="21"/>
      <c r="Q2883" s="21"/>
      <c r="AI2883" s="22"/>
      <c r="AJ2883" s="22"/>
    </row>
    <row r="2884" spans="13:36" x14ac:dyDescent="0.25">
      <c r="M2884" s="20"/>
      <c r="N2884" s="21"/>
      <c r="O2884" s="21"/>
      <c r="Q2884" s="21"/>
      <c r="AI2884" s="22"/>
      <c r="AJ2884" s="22"/>
    </row>
    <row r="2885" spans="13:36" x14ac:dyDescent="0.25">
      <c r="M2885" s="20"/>
      <c r="N2885" s="21"/>
      <c r="O2885" s="21"/>
      <c r="Q2885" s="21"/>
      <c r="AI2885" s="22"/>
      <c r="AJ2885" s="22"/>
    </row>
    <row r="2886" spans="13:36" x14ac:dyDescent="0.25">
      <c r="M2886" s="20"/>
      <c r="N2886" s="21"/>
      <c r="O2886" s="21"/>
      <c r="Q2886" s="21"/>
      <c r="AI2886" s="22"/>
      <c r="AJ2886" s="22"/>
    </row>
    <row r="2887" spans="13:36" x14ac:dyDescent="0.25">
      <c r="M2887" s="20"/>
      <c r="N2887" s="21"/>
      <c r="O2887" s="21"/>
      <c r="Q2887" s="21"/>
      <c r="AI2887" s="22"/>
      <c r="AJ2887" s="22"/>
    </row>
    <row r="2888" spans="13:36" x14ac:dyDescent="0.25">
      <c r="M2888" s="20"/>
      <c r="N2888" s="21"/>
      <c r="O2888" s="21"/>
      <c r="Q2888" s="21"/>
      <c r="AI2888" s="22"/>
      <c r="AJ2888" s="22"/>
    </row>
    <row r="2889" spans="13:36" x14ac:dyDescent="0.25">
      <c r="M2889" s="20"/>
      <c r="N2889" s="21"/>
      <c r="O2889" s="21"/>
      <c r="Q2889" s="21"/>
      <c r="AI2889" s="22"/>
      <c r="AJ2889" s="22"/>
    </row>
    <row r="2890" spans="13:36" x14ac:dyDescent="0.25">
      <c r="M2890" s="20"/>
      <c r="N2890" s="21"/>
      <c r="O2890" s="21"/>
      <c r="Q2890" s="21"/>
      <c r="AI2890" s="22"/>
      <c r="AJ2890" s="22"/>
    </row>
    <row r="2891" spans="13:36" x14ac:dyDescent="0.25">
      <c r="M2891" s="20"/>
      <c r="N2891" s="21"/>
      <c r="O2891" s="21"/>
      <c r="Q2891" s="21"/>
      <c r="AI2891" s="22"/>
      <c r="AJ2891" s="22"/>
    </row>
    <row r="2892" spans="13:36" x14ac:dyDescent="0.25">
      <c r="M2892" s="20"/>
      <c r="N2892" s="21"/>
      <c r="O2892" s="21"/>
      <c r="Q2892" s="21"/>
      <c r="AI2892" s="22"/>
      <c r="AJ2892" s="22"/>
    </row>
    <row r="2893" spans="13:36" x14ac:dyDescent="0.25">
      <c r="M2893" s="20"/>
      <c r="N2893" s="21"/>
      <c r="O2893" s="21"/>
      <c r="Q2893" s="21"/>
      <c r="AI2893" s="22"/>
      <c r="AJ2893" s="22"/>
    </row>
    <row r="2894" spans="13:36" x14ac:dyDescent="0.25">
      <c r="M2894" s="20"/>
      <c r="N2894" s="21"/>
      <c r="O2894" s="21"/>
      <c r="Q2894" s="21"/>
      <c r="AI2894" s="22"/>
      <c r="AJ2894" s="22"/>
    </row>
    <row r="2895" spans="13:36" x14ac:dyDescent="0.25">
      <c r="M2895" s="20"/>
      <c r="N2895" s="21"/>
      <c r="O2895" s="21"/>
      <c r="Q2895" s="21"/>
      <c r="AI2895" s="22"/>
      <c r="AJ2895" s="22"/>
    </row>
    <row r="2896" spans="13:36" x14ac:dyDescent="0.25">
      <c r="M2896" s="20"/>
      <c r="N2896" s="21"/>
      <c r="O2896" s="21"/>
      <c r="Q2896" s="21"/>
      <c r="AI2896" s="22"/>
      <c r="AJ2896" s="22"/>
    </row>
    <row r="2897" spans="13:36" x14ac:dyDescent="0.25">
      <c r="M2897" s="20"/>
      <c r="N2897" s="21"/>
      <c r="O2897" s="21"/>
      <c r="Q2897" s="21"/>
      <c r="AI2897" s="22"/>
      <c r="AJ2897" s="22"/>
    </row>
    <row r="2898" spans="13:36" x14ac:dyDescent="0.25">
      <c r="M2898" s="20"/>
      <c r="N2898" s="21"/>
      <c r="O2898" s="21"/>
      <c r="Q2898" s="21"/>
      <c r="AI2898" s="22"/>
      <c r="AJ2898" s="22"/>
    </row>
    <row r="2899" spans="13:36" x14ac:dyDescent="0.25">
      <c r="M2899" s="20"/>
      <c r="N2899" s="21"/>
      <c r="O2899" s="21"/>
      <c r="Q2899" s="21"/>
      <c r="AI2899" s="22"/>
      <c r="AJ2899" s="22"/>
    </row>
    <row r="2900" spans="13:36" x14ac:dyDescent="0.25">
      <c r="M2900" s="20"/>
      <c r="N2900" s="21"/>
      <c r="O2900" s="21"/>
      <c r="Q2900" s="21"/>
      <c r="AI2900" s="22"/>
      <c r="AJ2900" s="22"/>
    </row>
    <row r="2901" spans="13:36" x14ac:dyDescent="0.25">
      <c r="M2901" s="20"/>
      <c r="N2901" s="21"/>
      <c r="O2901" s="21"/>
      <c r="Q2901" s="21"/>
      <c r="AI2901" s="22"/>
      <c r="AJ2901" s="22"/>
    </row>
    <row r="2902" spans="13:36" x14ac:dyDescent="0.25">
      <c r="M2902" s="20"/>
      <c r="N2902" s="21"/>
      <c r="O2902" s="21"/>
      <c r="Q2902" s="21"/>
      <c r="AI2902" s="22"/>
      <c r="AJ2902" s="22"/>
    </row>
    <row r="2903" spans="13:36" x14ac:dyDescent="0.25">
      <c r="M2903" s="20"/>
      <c r="N2903" s="21"/>
      <c r="O2903" s="21"/>
      <c r="Q2903" s="21"/>
      <c r="AI2903" s="22"/>
      <c r="AJ2903" s="22"/>
    </row>
    <row r="2904" spans="13:36" x14ac:dyDescent="0.25">
      <c r="M2904" s="20"/>
      <c r="N2904" s="21"/>
      <c r="O2904" s="21"/>
      <c r="Q2904" s="21"/>
      <c r="AI2904" s="22"/>
      <c r="AJ2904" s="22"/>
    </row>
    <row r="2905" spans="13:36" x14ac:dyDescent="0.25">
      <c r="M2905" s="20"/>
      <c r="N2905" s="21"/>
      <c r="O2905" s="21"/>
      <c r="Q2905" s="21"/>
      <c r="AI2905" s="22"/>
      <c r="AJ2905" s="22"/>
    </row>
    <row r="2906" spans="13:36" x14ac:dyDescent="0.25">
      <c r="M2906" s="20"/>
      <c r="N2906" s="21"/>
      <c r="O2906" s="21"/>
      <c r="Q2906" s="21"/>
      <c r="AI2906" s="22"/>
      <c r="AJ2906" s="22"/>
    </row>
    <row r="2907" spans="13:36" x14ac:dyDescent="0.25">
      <c r="M2907" s="20"/>
      <c r="N2907" s="21"/>
      <c r="O2907" s="21"/>
      <c r="Q2907" s="21"/>
      <c r="AI2907" s="22"/>
      <c r="AJ2907" s="22"/>
    </row>
    <row r="2908" spans="13:36" x14ac:dyDescent="0.25">
      <c r="M2908" s="20"/>
      <c r="N2908" s="21"/>
      <c r="O2908" s="21"/>
      <c r="Q2908" s="21"/>
      <c r="AI2908" s="22"/>
      <c r="AJ2908" s="22"/>
    </row>
    <row r="2909" spans="13:36" x14ac:dyDescent="0.25">
      <c r="M2909" s="20"/>
      <c r="N2909" s="21"/>
      <c r="O2909" s="21"/>
      <c r="Q2909" s="21"/>
      <c r="AI2909" s="22"/>
      <c r="AJ2909" s="22"/>
    </row>
    <row r="2910" spans="13:36" x14ac:dyDescent="0.25">
      <c r="M2910" s="20"/>
      <c r="N2910" s="21"/>
      <c r="O2910" s="21"/>
      <c r="Q2910" s="21"/>
      <c r="AI2910" s="22"/>
      <c r="AJ2910" s="22"/>
    </row>
    <row r="2911" spans="13:36" x14ac:dyDescent="0.25">
      <c r="M2911" s="20"/>
      <c r="N2911" s="21"/>
      <c r="O2911" s="21"/>
      <c r="Q2911" s="21"/>
      <c r="AI2911" s="22"/>
      <c r="AJ2911" s="22"/>
    </row>
    <row r="2912" spans="13:36" x14ac:dyDescent="0.25">
      <c r="M2912" s="20"/>
      <c r="N2912" s="21"/>
      <c r="O2912" s="21"/>
      <c r="Q2912" s="21"/>
      <c r="AI2912" s="22"/>
      <c r="AJ2912" s="22"/>
    </row>
    <row r="2913" spans="13:36" x14ac:dyDescent="0.25">
      <c r="M2913" s="20"/>
      <c r="N2913" s="21"/>
      <c r="O2913" s="21"/>
      <c r="Q2913" s="21"/>
      <c r="AI2913" s="22"/>
      <c r="AJ2913" s="22"/>
    </row>
    <row r="2914" spans="13:36" x14ac:dyDescent="0.25">
      <c r="M2914" s="20"/>
      <c r="N2914" s="21"/>
      <c r="O2914" s="21"/>
      <c r="Q2914" s="21"/>
      <c r="AI2914" s="22"/>
      <c r="AJ2914" s="22"/>
    </row>
    <row r="2915" spans="13:36" x14ac:dyDescent="0.25">
      <c r="M2915" s="20"/>
      <c r="N2915" s="21"/>
      <c r="O2915" s="21"/>
      <c r="Q2915" s="21"/>
      <c r="AI2915" s="22"/>
      <c r="AJ2915" s="22"/>
    </row>
    <row r="2916" spans="13:36" x14ac:dyDescent="0.25">
      <c r="M2916" s="20"/>
      <c r="N2916" s="21"/>
      <c r="O2916" s="21"/>
      <c r="Q2916" s="21"/>
      <c r="AI2916" s="22"/>
      <c r="AJ2916" s="22"/>
    </row>
    <row r="2917" spans="13:36" x14ac:dyDescent="0.25">
      <c r="M2917" s="20"/>
      <c r="N2917" s="21"/>
      <c r="O2917" s="21"/>
      <c r="Q2917" s="21"/>
      <c r="AI2917" s="22"/>
      <c r="AJ2917" s="22"/>
    </row>
    <row r="2918" spans="13:36" x14ac:dyDescent="0.25">
      <c r="M2918" s="20"/>
      <c r="N2918" s="21"/>
      <c r="O2918" s="21"/>
      <c r="Q2918" s="21"/>
      <c r="AI2918" s="22"/>
      <c r="AJ2918" s="22"/>
    </row>
    <row r="2919" spans="13:36" x14ac:dyDescent="0.25">
      <c r="M2919" s="20"/>
      <c r="N2919" s="21"/>
      <c r="O2919" s="21"/>
      <c r="Q2919" s="21"/>
      <c r="AI2919" s="22"/>
      <c r="AJ2919" s="22"/>
    </row>
    <row r="2920" spans="13:36" x14ac:dyDescent="0.25">
      <c r="M2920" s="20"/>
      <c r="N2920" s="21"/>
      <c r="O2920" s="21"/>
      <c r="Q2920" s="21"/>
      <c r="AI2920" s="22"/>
      <c r="AJ2920" s="22"/>
    </row>
    <row r="2921" spans="13:36" x14ac:dyDescent="0.25">
      <c r="M2921" s="20"/>
      <c r="N2921" s="21"/>
      <c r="O2921" s="21"/>
      <c r="Q2921" s="21"/>
      <c r="AI2921" s="22"/>
      <c r="AJ2921" s="22"/>
    </row>
    <row r="2922" spans="13:36" x14ac:dyDescent="0.25">
      <c r="M2922" s="20"/>
      <c r="N2922" s="21"/>
      <c r="O2922" s="21"/>
      <c r="Q2922" s="21"/>
      <c r="AI2922" s="22"/>
      <c r="AJ2922" s="22"/>
    </row>
    <row r="2923" spans="13:36" x14ac:dyDescent="0.25">
      <c r="M2923" s="20"/>
      <c r="N2923" s="21"/>
      <c r="O2923" s="21"/>
      <c r="Q2923" s="21"/>
      <c r="AI2923" s="22"/>
      <c r="AJ2923" s="22"/>
    </row>
    <row r="2924" spans="13:36" x14ac:dyDescent="0.25">
      <c r="M2924" s="20"/>
      <c r="N2924" s="21"/>
      <c r="O2924" s="21"/>
      <c r="Q2924" s="21"/>
      <c r="AI2924" s="22"/>
      <c r="AJ2924" s="22"/>
    </row>
    <row r="2925" spans="13:36" x14ac:dyDescent="0.25">
      <c r="M2925" s="20"/>
      <c r="N2925" s="21"/>
      <c r="O2925" s="21"/>
      <c r="Q2925" s="21"/>
      <c r="AI2925" s="22"/>
      <c r="AJ2925" s="22"/>
    </row>
    <row r="2926" spans="13:36" x14ac:dyDescent="0.25">
      <c r="M2926" s="20"/>
      <c r="N2926" s="21"/>
      <c r="O2926" s="21"/>
      <c r="Q2926" s="21"/>
      <c r="AI2926" s="22"/>
      <c r="AJ2926" s="22"/>
    </row>
    <row r="2927" spans="13:36" x14ac:dyDescent="0.25">
      <c r="M2927" s="20"/>
      <c r="N2927" s="21"/>
      <c r="O2927" s="21"/>
      <c r="Q2927" s="21"/>
      <c r="AI2927" s="22"/>
      <c r="AJ2927" s="22"/>
    </row>
    <row r="2928" spans="13:36" x14ac:dyDescent="0.25">
      <c r="M2928" s="20"/>
      <c r="N2928" s="21"/>
      <c r="O2928" s="21"/>
      <c r="Q2928" s="21"/>
      <c r="AI2928" s="22"/>
      <c r="AJ2928" s="22"/>
    </row>
    <row r="2929" spans="13:36" x14ac:dyDescent="0.25">
      <c r="M2929" s="20"/>
      <c r="N2929" s="21"/>
      <c r="O2929" s="21"/>
      <c r="Q2929" s="21"/>
      <c r="AI2929" s="22"/>
      <c r="AJ2929" s="22"/>
    </row>
    <row r="2930" spans="13:36" x14ac:dyDescent="0.25">
      <c r="M2930" s="20"/>
      <c r="N2930" s="21"/>
      <c r="O2930" s="21"/>
      <c r="Q2930" s="21"/>
      <c r="AI2930" s="22"/>
      <c r="AJ2930" s="22"/>
    </row>
    <row r="2931" spans="13:36" x14ac:dyDescent="0.25">
      <c r="M2931" s="20"/>
      <c r="N2931" s="21"/>
      <c r="O2931" s="21"/>
      <c r="Q2931" s="21"/>
      <c r="AI2931" s="22"/>
      <c r="AJ2931" s="22"/>
    </row>
    <row r="2932" spans="13:36" x14ac:dyDescent="0.25">
      <c r="M2932" s="20"/>
      <c r="N2932" s="21"/>
      <c r="O2932" s="21"/>
      <c r="Q2932" s="21"/>
      <c r="AI2932" s="22"/>
      <c r="AJ2932" s="22"/>
    </row>
    <row r="2933" spans="13:36" x14ac:dyDescent="0.25">
      <c r="M2933" s="20"/>
      <c r="N2933" s="21"/>
      <c r="O2933" s="21"/>
      <c r="Q2933" s="21"/>
      <c r="AI2933" s="22"/>
      <c r="AJ2933" s="22"/>
    </row>
    <row r="2934" spans="13:36" x14ac:dyDescent="0.25">
      <c r="M2934" s="20"/>
      <c r="N2934" s="21"/>
      <c r="O2934" s="21"/>
      <c r="Q2934" s="21"/>
      <c r="AI2934" s="22"/>
      <c r="AJ2934" s="22"/>
    </row>
    <row r="2935" spans="13:36" x14ac:dyDescent="0.25">
      <c r="M2935" s="20"/>
      <c r="N2935" s="21"/>
      <c r="O2935" s="21"/>
      <c r="Q2935" s="21"/>
      <c r="AI2935" s="22"/>
      <c r="AJ2935" s="22"/>
    </row>
    <row r="2936" spans="13:36" x14ac:dyDescent="0.25">
      <c r="M2936" s="20"/>
      <c r="N2936" s="21"/>
      <c r="O2936" s="21"/>
      <c r="Q2936" s="21"/>
      <c r="AI2936" s="22"/>
      <c r="AJ2936" s="22"/>
    </row>
    <row r="2937" spans="13:36" x14ac:dyDescent="0.25">
      <c r="M2937" s="20"/>
      <c r="N2937" s="21"/>
      <c r="O2937" s="21"/>
      <c r="Q2937" s="21"/>
      <c r="AI2937" s="22"/>
      <c r="AJ2937" s="22"/>
    </row>
    <row r="2938" spans="13:36" x14ac:dyDescent="0.25">
      <c r="M2938" s="20"/>
      <c r="N2938" s="21"/>
      <c r="O2938" s="21"/>
      <c r="Q2938" s="21"/>
      <c r="AI2938" s="22"/>
      <c r="AJ2938" s="22"/>
    </row>
    <row r="2939" spans="13:36" x14ac:dyDescent="0.25">
      <c r="M2939" s="20"/>
      <c r="N2939" s="21"/>
      <c r="O2939" s="21"/>
      <c r="Q2939" s="21"/>
      <c r="AI2939" s="22"/>
      <c r="AJ2939" s="22"/>
    </row>
    <row r="2940" spans="13:36" x14ac:dyDescent="0.25">
      <c r="M2940" s="20"/>
      <c r="N2940" s="21"/>
      <c r="O2940" s="21"/>
      <c r="Q2940" s="21"/>
      <c r="AI2940" s="22"/>
      <c r="AJ2940" s="22"/>
    </row>
    <row r="2941" spans="13:36" x14ac:dyDescent="0.25">
      <c r="M2941" s="20"/>
      <c r="N2941" s="21"/>
      <c r="O2941" s="21"/>
      <c r="Q2941" s="21"/>
      <c r="AI2941" s="22"/>
      <c r="AJ2941" s="22"/>
    </row>
    <row r="2942" spans="13:36" x14ac:dyDescent="0.25">
      <c r="M2942" s="20"/>
      <c r="N2942" s="21"/>
      <c r="O2942" s="21"/>
      <c r="Q2942" s="21"/>
      <c r="AI2942" s="22"/>
      <c r="AJ2942" s="22"/>
    </row>
    <row r="2943" spans="13:36" x14ac:dyDescent="0.25">
      <c r="M2943" s="20"/>
      <c r="N2943" s="21"/>
      <c r="O2943" s="21"/>
      <c r="Q2943" s="21"/>
      <c r="AI2943" s="22"/>
      <c r="AJ2943" s="22"/>
    </row>
    <row r="2944" spans="13:36" x14ac:dyDescent="0.25">
      <c r="M2944" s="20"/>
      <c r="N2944" s="21"/>
      <c r="O2944" s="21"/>
      <c r="Q2944" s="21"/>
      <c r="AI2944" s="22"/>
      <c r="AJ2944" s="22"/>
    </row>
    <row r="2945" spans="13:36" x14ac:dyDescent="0.25">
      <c r="M2945" s="20"/>
      <c r="N2945" s="21"/>
      <c r="O2945" s="21"/>
      <c r="Q2945" s="21"/>
      <c r="AI2945" s="22"/>
      <c r="AJ2945" s="22"/>
    </row>
    <row r="2946" spans="13:36" x14ac:dyDescent="0.25">
      <c r="M2946" s="20"/>
      <c r="N2946" s="21"/>
      <c r="O2946" s="21"/>
      <c r="Q2946" s="21"/>
      <c r="AI2946" s="22"/>
      <c r="AJ2946" s="22"/>
    </row>
    <row r="2947" spans="13:36" x14ac:dyDescent="0.25">
      <c r="M2947" s="20"/>
      <c r="N2947" s="21"/>
      <c r="O2947" s="21"/>
      <c r="Q2947" s="21"/>
      <c r="AI2947" s="22"/>
      <c r="AJ2947" s="22"/>
    </row>
    <row r="2948" spans="13:36" x14ac:dyDescent="0.25">
      <c r="M2948" s="20"/>
      <c r="N2948" s="21"/>
      <c r="O2948" s="21"/>
      <c r="Q2948" s="21"/>
      <c r="AI2948" s="22"/>
      <c r="AJ2948" s="22"/>
    </row>
    <row r="2949" spans="13:36" x14ac:dyDescent="0.25">
      <c r="M2949" s="20"/>
      <c r="N2949" s="21"/>
      <c r="O2949" s="21"/>
      <c r="Q2949" s="21"/>
      <c r="AI2949" s="22"/>
      <c r="AJ2949" s="22"/>
    </row>
    <row r="2950" spans="13:36" x14ac:dyDescent="0.25">
      <c r="M2950" s="20"/>
      <c r="N2950" s="21"/>
      <c r="O2950" s="21"/>
      <c r="Q2950" s="21"/>
      <c r="AI2950" s="22"/>
      <c r="AJ2950" s="22"/>
    </row>
    <row r="2951" spans="13:36" x14ac:dyDescent="0.25">
      <c r="M2951" s="20"/>
      <c r="N2951" s="21"/>
      <c r="O2951" s="21"/>
      <c r="Q2951" s="21"/>
      <c r="AI2951" s="22"/>
      <c r="AJ2951" s="22"/>
    </row>
    <row r="2952" spans="13:36" x14ac:dyDescent="0.25">
      <c r="M2952" s="20"/>
      <c r="N2952" s="21"/>
      <c r="O2952" s="21"/>
      <c r="Q2952" s="21"/>
      <c r="AI2952" s="22"/>
      <c r="AJ2952" s="22"/>
    </row>
    <row r="2953" spans="13:36" x14ac:dyDescent="0.25">
      <c r="M2953" s="20"/>
      <c r="N2953" s="21"/>
      <c r="O2953" s="21"/>
      <c r="Q2953" s="21"/>
      <c r="AI2953" s="22"/>
      <c r="AJ2953" s="22"/>
    </row>
    <row r="2954" spans="13:36" x14ac:dyDescent="0.25">
      <c r="M2954" s="20"/>
      <c r="N2954" s="21"/>
      <c r="O2954" s="21"/>
      <c r="Q2954" s="21"/>
      <c r="AI2954" s="22"/>
      <c r="AJ2954" s="22"/>
    </row>
    <row r="2955" spans="13:36" x14ac:dyDescent="0.25">
      <c r="M2955" s="20"/>
      <c r="N2955" s="21"/>
      <c r="O2955" s="21"/>
      <c r="Q2955" s="21"/>
      <c r="AI2955" s="22"/>
      <c r="AJ2955" s="22"/>
    </row>
    <row r="2956" spans="13:36" x14ac:dyDescent="0.25">
      <c r="M2956" s="20"/>
      <c r="N2956" s="21"/>
      <c r="O2956" s="21"/>
      <c r="Q2956" s="21"/>
      <c r="AI2956" s="22"/>
      <c r="AJ2956" s="22"/>
    </row>
    <row r="2957" spans="13:36" x14ac:dyDescent="0.25">
      <c r="M2957" s="20"/>
      <c r="N2957" s="21"/>
      <c r="O2957" s="21"/>
      <c r="Q2957" s="21"/>
      <c r="AI2957" s="22"/>
      <c r="AJ2957" s="22"/>
    </row>
    <row r="2958" spans="13:36" x14ac:dyDescent="0.25">
      <c r="M2958" s="20"/>
      <c r="N2958" s="21"/>
      <c r="O2958" s="21"/>
      <c r="Q2958" s="21"/>
      <c r="AI2958" s="22"/>
      <c r="AJ2958" s="22"/>
    </row>
    <row r="2959" spans="13:36" x14ac:dyDescent="0.25">
      <c r="M2959" s="20"/>
      <c r="N2959" s="21"/>
      <c r="O2959" s="21"/>
      <c r="Q2959" s="21"/>
      <c r="AI2959" s="22"/>
      <c r="AJ2959" s="22"/>
    </row>
    <row r="2960" spans="13:36" x14ac:dyDescent="0.25">
      <c r="M2960" s="20"/>
      <c r="N2960" s="21"/>
      <c r="O2960" s="21"/>
      <c r="Q2960" s="21"/>
      <c r="AI2960" s="22"/>
      <c r="AJ2960" s="22"/>
    </row>
    <row r="2961" spans="13:36" x14ac:dyDescent="0.25">
      <c r="M2961" s="20"/>
      <c r="N2961" s="21"/>
      <c r="O2961" s="21"/>
      <c r="Q2961" s="21"/>
      <c r="AI2961" s="22"/>
      <c r="AJ2961" s="22"/>
    </row>
    <row r="2962" spans="13:36" x14ac:dyDescent="0.25">
      <c r="M2962" s="20"/>
      <c r="N2962" s="21"/>
      <c r="O2962" s="21"/>
      <c r="Q2962" s="21"/>
      <c r="AI2962" s="22"/>
      <c r="AJ2962" s="22"/>
    </row>
    <row r="2963" spans="13:36" x14ac:dyDescent="0.25">
      <c r="M2963" s="20"/>
      <c r="N2963" s="21"/>
      <c r="O2963" s="21"/>
      <c r="Q2963" s="21"/>
      <c r="AI2963" s="22"/>
      <c r="AJ2963" s="22"/>
    </row>
    <row r="2964" spans="13:36" x14ac:dyDescent="0.25">
      <c r="M2964" s="20"/>
      <c r="N2964" s="21"/>
      <c r="O2964" s="21"/>
      <c r="Q2964" s="21"/>
      <c r="AI2964" s="22"/>
      <c r="AJ2964" s="22"/>
    </row>
    <row r="2965" spans="13:36" x14ac:dyDescent="0.25">
      <c r="M2965" s="20"/>
      <c r="N2965" s="21"/>
      <c r="O2965" s="21"/>
      <c r="Q2965" s="21"/>
      <c r="AI2965" s="22"/>
      <c r="AJ2965" s="22"/>
    </row>
    <row r="2966" spans="13:36" x14ac:dyDescent="0.25">
      <c r="M2966" s="20"/>
      <c r="N2966" s="21"/>
      <c r="O2966" s="21"/>
      <c r="Q2966" s="21"/>
      <c r="AI2966" s="22"/>
      <c r="AJ2966" s="22"/>
    </row>
    <row r="2967" spans="13:36" x14ac:dyDescent="0.25">
      <c r="M2967" s="20"/>
      <c r="N2967" s="21"/>
      <c r="O2967" s="21"/>
      <c r="Q2967" s="21"/>
      <c r="AI2967" s="22"/>
      <c r="AJ2967" s="22"/>
    </row>
    <row r="2968" spans="13:36" x14ac:dyDescent="0.25">
      <c r="M2968" s="20"/>
      <c r="N2968" s="21"/>
      <c r="O2968" s="21"/>
      <c r="Q2968" s="21"/>
      <c r="AI2968" s="22"/>
      <c r="AJ2968" s="22"/>
    </row>
    <row r="2969" spans="13:36" x14ac:dyDescent="0.25">
      <c r="M2969" s="20"/>
      <c r="N2969" s="21"/>
      <c r="O2969" s="21"/>
      <c r="Q2969" s="21"/>
      <c r="AI2969" s="22"/>
      <c r="AJ2969" s="22"/>
    </row>
    <row r="2970" spans="13:36" x14ac:dyDescent="0.25">
      <c r="M2970" s="20"/>
      <c r="N2970" s="21"/>
      <c r="O2970" s="21"/>
      <c r="Q2970" s="21"/>
      <c r="AI2970" s="22"/>
      <c r="AJ2970" s="22"/>
    </row>
    <row r="2971" spans="13:36" x14ac:dyDescent="0.25">
      <c r="M2971" s="20"/>
      <c r="N2971" s="21"/>
      <c r="O2971" s="21"/>
      <c r="Q2971" s="21"/>
      <c r="AI2971" s="22"/>
      <c r="AJ2971" s="22"/>
    </row>
    <row r="2972" spans="13:36" x14ac:dyDescent="0.25">
      <c r="M2972" s="20"/>
      <c r="N2972" s="21"/>
      <c r="O2972" s="21"/>
      <c r="Q2972" s="21"/>
      <c r="AI2972" s="22"/>
      <c r="AJ2972" s="22"/>
    </row>
    <row r="2973" spans="13:36" x14ac:dyDescent="0.25">
      <c r="M2973" s="20"/>
      <c r="N2973" s="21"/>
      <c r="O2973" s="21"/>
      <c r="Q2973" s="21"/>
      <c r="AI2973" s="22"/>
      <c r="AJ2973" s="22"/>
    </row>
    <row r="2974" spans="13:36" x14ac:dyDescent="0.25">
      <c r="M2974" s="20"/>
      <c r="N2974" s="21"/>
      <c r="O2974" s="21"/>
      <c r="Q2974" s="21"/>
      <c r="AI2974" s="22"/>
      <c r="AJ2974" s="22"/>
    </row>
    <row r="2975" spans="13:36" x14ac:dyDescent="0.25">
      <c r="M2975" s="20"/>
      <c r="N2975" s="21"/>
      <c r="O2975" s="21"/>
      <c r="Q2975" s="21"/>
      <c r="AI2975" s="22"/>
      <c r="AJ2975" s="22"/>
    </row>
    <row r="2976" spans="13:36" x14ac:dyDescent="0.25">
      <c r="M2976" s="20"/>
      <c r="N2976" s="21"/>
      <c r="O2976" s="21"/>
      <c r="Q2976" s="21"/>
      <c r="AI2976" s="22"/>
      <c r="AJ2976" s="22"/>
    </row>
    <row r="2977" spans="13:36" x14ac:dyDescent="0.25">
      <c r="M2977" s="20"/>
      <c r="N2977" s="21"/>
      <c r="O2977" s="21"/>
      <c r="Q2977" s="21"/>
      <c r="AI2977" s="22"/>
      <c r="AJ2977" s="22"/>
    </row>
    <row r="2978" spans="13:36" x14ac:dyDescent="0.25">
      <c r="M2978" s="20"/>
      <c r="N2978" s="21"/>
      <c r="O2978" s="21"/>
      <c r="Q2978" s="21"/>
      <c r="AI2978" s="22"/>
      <c r="AJ2978" s="22"/>
    </row>
    <row r="2979" spans="13:36" x14ac:dyDescent="0.25">
      <c r="M2979" s="20"/>
      <c r="N2979" s="21"/>
      <c r="O2979" s="21"/>
      <c r="Q2979" s="21"/>
      <c r="AI2979" s="22"/>
      <c r="AJ2979" s="22"/>
    </row>
    <row r="2980" spans="13:36" x14ac:dyDescent="0.25">
      <c r="M2980" s="20"/>
      <c r="N2980" s="21"/>
      <c r="O2980" s="21"/>
      <c r="Q2980" s="21"/>
      <c r="AI2980" s="22"/>
      <c r="AJ2980" s="22"/>
    </row>
    <row r="2981" spans="13:36" x14ac:dyDescent="0.25">
      <c r="M2981" s="20"/>
      <c r="N2981" s="21"/>
      <c r="O2981" s="21"/>
      <c r="Q2981" s="21"/>
      <c r="AI2981" s="22"/>
      <c r="AJ2981" s="22"/>
    </row>
    <row r="2982" spans="13:36" x14ac:dyDescent="0.25">
      <c r="M2982" s="20"/>
      <c r="N2982" s="21"/>
      <c r="O2982" s="21"/>
      <c r="Q2982" s="21"/>
      <c r="AI2982" s="22"/>
      <c r="AJ2982" s="22"/>
    </row>
    <row r="2983" spans="13:36" x14ac:dyDescent="0.25">
      <c r="M2983" s="20"/>
      <c r="N2983" s="21"/>
      <c r="O2983" s="21"/>
      <c r="Q2983" s="21"/>
      <c r="AI2983" s="22"/>
      <c r="AJ2983" s="22"/>
    </row>
    <row r="2984" spans="13:36" x14ac:dyDescent="0.25">
      <c r="M2984" s="20"/>
      <c r="N2984" s="21"/>
      <c r="O2984" s="21"/>
      <c r="Q2984" s="21"/>
      <c r="AI2984" s="22"/>
      <c r="AJ2984" s="22"/>
    </row>
    <row r="2985" spans="13:36" x14ac:dyDescent="0.25">
      <c r="M2985" s="20"/>
      <c r="N2985" s="21"/>
      <c r="O2985" s="21"/>
      <c r="Q2985" s="21"/>
      <c r="AI2985" s="22"/>
      <c r="AJ2985" s="22"/>
    </row>
    <row r="2986" spans="13:36" x14ac:dyDescent="0.25">
      <c r="M2986" s="20"/>
      <c r="N2986" s="21"/>
      <c r="O2986" s="21"/>
      <c r="Q2986" s="21"/>
      <c r="AI2986" s="22"/>
      <c r="AJ2986" s="22"/>
    </row>
    <row r="2987" spans="13:36" x14ac:dyDescent="0.25">
      <c r="M2987" s="20"/>
      <c r="N2987" s="21"/>
      <c r="O2987" s="21"/>
      <c r="Q2987" s="21"/>
      <c r="AI2987" s="22"/>
      <c r="AJ2987" s="22"/>
    </row>
    <row r="2988" spans="13:36" x14ac:dyDescent="0.25">
      <c r="M2988" s="20"/>
      <c r="N2988" s="21"/>
      <c r="O2988" s="21"/>
      <c r="Q2988" s="21"/>
      <c r="AI2988" s="22"/>
      <c r="AJ2988" s="22"/>
    </row>
    <row r="2989" spans="13:36" x14ac:dyDescent="0.25">
      <c r="M2989" s="20"/>
      <c r="N2989" s="21"/>
      <c r="O2989" s="21"/>
      <c r="Q2989" s="21"/>
      <c r="AI2989" s="22"/>
      <c r="AJ2989" s="22"/>
    </row>
    <row r="2990" spans="13:36" x14ac:dyDescent="0.25">
      <c r="M2990" s="20"/>
      <c r="N2990" s="21"/>
      <c r="O2990" s="21"/>
      <c r="Q2990" s="21"/>
      <c r="AI2990" s="22"/>
      <c r="AJ2990" s="22"/>
    </row>
    <row r="2991" spans="13:36" x14ac:dyDescent="0.25">
      <c r="M2991" s="20"/>
      <c r="N2991" s="21"/>
      <c r="O2991" s="21"/>
      <c r="Q2991" s="21"/>
      <c r="AI2991" s="22"/>
      <c r="AJ2991" s="22"/>
    </row>
    <row r="2992" spans="13:36" x14ac:dyDescent="0.25">
      <c r="M2992" s="20"/>
      <c r="N2992" s="21"/>
      <c r="O2992" s="21"/>
      <c r="Q2992" s="21"/>
      <c r="AI2992" s="22"/>
      <c r="AJ2992" s="22"/>
    </row>
    <row r="2993" spans="13:36" x14ac:dyDescent="0.25">
      <c r="M2993" s="20"/>
      <c r="N2993" s="21"/>
      <c r="O2993" s="21"/>
      <c r="Q2993" s="21"/>
      <c r="AI2993" s="22"/>
      <c r="AJ2993" s="22"/>
    </row>
    <row r="2994" spans="13:36" x14ac:dyDescent="0.25">
      <c r="M2994" s="20"/>
      <c r="N2994" s="21"/>
      <c r="O2994" s="21"/>
      <c r="Q2994" s="21"/>
      <c r="AI2994" s="22"/>
      <c r="AJ2994" s="22"/>
    </row>
    <row r="2995" spans="13:36" x14ac:dyDescent="0.25">
      <c r="M2995" s="20"/>
      <c r="N2995" s="21"/>
      <c r="O2995" s="21"/>
      <c r="Q2995" s="21"/>
      <c r="AI2995" s="22"/>
      <c r="AJ2995" s="22"/>
    </row>
    <row r="2996" spans="13:36" x14ac:dyDescent="0.25">
      <c r="M2996" s="20"/>
      <c r="N2996" s="21"/>
      <c r="O2996" s="21"/>
      <c r="Q2996" s="21"/>
      <c r="AI2996" s="22"/>
      <c r="AJ2996" s="22"/>
    </row>
    <row r="2997" spans="13:36" x14ac:dyDescent="0.25">
      <c r="M2997" s="20"/>
      <c r="N2997" s="21"/>
      <c r="O2997" s="21"/>
      <c r="Q2997" s="21"/>
      <c r="AI2997" s="22"/>
      <c r="AJ2997" s="22"/>
    </row>
    <row r="2998" spans="13:36" x14ac:dyDescent="0.25">
      <c r="M2998" s="20"/>
      <c r="N2998" s="21"/>
      <c r="O2998" s="21"/>
      <c r="Q2998" s="21"/>
      <c r="AI2998" s="22"/>
      <c r="AJ2998" s="22"/>
    </row>
    <row r="2999" spans="13:36" x14ac:dyDescent="0.25">
      <c r="M2999" s="20"/>
      <c r="N2999" s="21"/>
      <c r="O2999" s="21"/>
      <c r="Q2999" s="21"/>
      <c r="AI2999" s="22"/>
      <c r="AJ2999" s="22"/>
    </row>
    <row r="3000" spans="13:36" x14ac:dyDescent="0.25">
      <c r="M3000" s="20"/>
      <c r="N3000" s="21"/>
      <c r="O3000" s="21"/>
      <c r="Q3000" s="21"/>
      <c r="AI3000" s="22"/>
      <c r="AJ3000" s="22"/>
    </row>
    <row r="3001" spans="13:36" x14ac:dyDescent="0.25">
      <c r="M3001" s="20"/>
      <c r="N3001" s="21"/>
      <c r="O3001" s="21"/>
      <c r="Q3001" s="21"/>
      <c r="AI3001" s="22"/>
      <c r="AJ3001" s="22"/>
    </row>
    <row r="3002" spans="13:36" x14ac:dyDescent="0.25">
      <c r="M3002" s="20"/>
      <c r="N3002" s="21"/>
      <c r="O3002" s="21"/>
      <c r="Q3002" s="21"/>
      <c r="AI3002" s="22"/>
      <c r="AJ3002" s="22"/>
    </row>
    <row r="3003" spans="13:36" x14ac:dyDescent="0.25">
      <c r="M3003" s="20"/>
      <c r="N3003" s="21"/>
      <c r="O3003" s="21"/>
      <c r="Q3003" s="21"/>
      <c r="AI3003" s="22"/>
      <c r="AJ3003" s="22"/>
    </row>
    <row r="3004" spans="13:36" x14ac:dyDescent="0.25">
      <c r="M3004" s="20"/>
      <c r="N3004" s="21"/>
      <c r="O3004" s="21"/>
      <c r="Q3004" s="21"/>
      <c r="AI3004" s="22"/>
      <c r="AJ3004" s="22"/>
    </row>
    <row r="3005" spans="13:36" x14ac:dyDescent="0.25">
      <c r="M3005" s="20"/>
      <c r="N3005" s="21"/>
      <c r="O3005" s="21"/>
      <c r="Q3005" s="21"/>
      <c r="AI3005" s="22"/>
      <c r="AJ3005" s="22"/>
    </row>
    <row r="3006" spans="13:36" x14ac:dyDescent="0.25">
      <c r="M3006" s="20"/>
      <c r="N3006" s="21"/>
      <c r="O3006" s="21"/>
      <c r="Q3006" s="21"/>
      <c r="AI3006" s="22"/>
      <c r="AJ3006" s="22"/>
    </row>
    <row r="3007" spans="13:36" x14ac:dyDescent="0.25">
      <c r="M3007" s="20"/>
      <c r="N3007" s="21"/>
      <c r="O3007" s="21"/>
      <c r="Q3007" s="21"/>
      <c r="AI3007" s="22"/>
      <c r="AJ3007" s="22"/>
    </row>
    <row r="3008" spans="13:36" x14ac:dyDescent="0.25">
      <c r="M3008" s="20"/>
      <c r="N3008" s="21"/>
      <c r="O3008" s="21"/>
      <c r="Q3008" s="21"/>
      <c r="AI3008" s="22"/>
      <c r="AJ3008" s="22"/>
    </row>
    <row r="3009" spans="13:36" x14ac:dyDescent="0.25">
      <c r="M3009" s="20"/>
      <c r="N3009" s="21"/>
      <c r="O3009" s="21"/>
      <c r="Q3009" s="21"/>
      <c r="AI3009" s="22"/>
      <c r="AJ3009" s="22"/>
    </row>
    <row r="3010" spans="13:36" x14ac:dyDescent="0.25">
      <c r="M3010" s="20"/>
      <c r="N3010" s="21"/>
      <c r="O3010" s="21"/>
      <c r="Q3010" s="21"/>
      <c r="AI3010" s="22"/>
      <c r="AJ3010" s="22"/>
    </row>
    <row r="3011" spans="13:36" x14ac:dyDescent="0.25">
      <c r="M3011" s="20"/>
      <c r="N3011" s="21"/>
      <c r="O3011" s="21"/>
      <c r="Q3011" s="21"/>
      <c r="AI3011" s="22"/>
      <c r="AJ3011" s="22"/>
    </row>
    <row r="3012" spans="13:36" x14ac:dyDescent="0.25">
      <c r="M3012" s="20"/>
      <c r="N3012" s="21"/>
      <c r="O3012" s="21"/>
      <c r="Q3012" s="21"/>
      <c r="AI3012" s="22"/>
      <c r="AJ3012" s="22"/>
    </row>
    <row r="3013" spans="13:36" x14ac:dyDescent="0.25">
      <c r="M3013" s="20"/>
      <c r="N3013" s="21"/>
      <c r="O3013" s="21"/>
      <c r="Q3013" s="21"/>
      <c r="AI3013" s="22"/>
      <c r="AJ3013" s="22"/>
    </row>
    <row r="3014" spans="13:36" x14ac:dyDescent="0.25">
      <c r="M3014" s="20"/>
      <c r="N3014" s="21"/>
      <c r="O3014" s="21"/>
      <c r="Q3014" s="21"/>
      <c r="AI3014" s="22"/>
      <c r="AJ3014" s="22"/>
    </row>
    <row r="3015" spans="13:36" x14ac:dyDescent="0.25">
      <c r="M3015" s="20"/>
      <c r="N3015" s="21"/>
      <c r="O3015" s="21"/>
      <c r="Q3015" s="21"/>
      <c r="AI3015" s="22"/>
      <c r="AJ3015" s="22"/>
    </row>
    <row r="3016" spans="13:36" x14ac:dyDescent="0.25">
      <c r="M3016" s="20"/>
      <c r="N3016" s="21"/>
      <c r="O3016" s="21"/>
      <c r="Q3016" s="21"/>
      <c r="AI3016" s="22"/>
      <c r="AJ3016" s="22"/>
    </row>
    <row r="3017" spans="13:36" x14ac:dyDescent="0.25">
      <c r="M3017" s="20"/>
      <c r="N3017" s="21"/>
      <c r="O3017" s="21"/>
      <c r="Q3017" s="21"/>
      <c r="AI3017" s="22"/>
      <c r="AJ3017" s="22"/>
    </row>
    <row r="3018" spans="13:36" x14ac:dyDescent="0.25">
      <c r="M3018" s="20"/>
      <c r="N3018" s="21"/>
      <c r="O3018" s="21"/>
      <c r="Q3018" s="21"/>
      <c r="AI3018" s="22"/>
      <c r="AJ3018" s="22"/>
    </row>
    <row r="3019" spans="13:36" x14ac:dyDescent="0.25">
      <c r="M3019" s="20"/>
      <c r="N3019" s="21"/>
      <c r="O3019" s="21"/>
      <c r="Q3019" s="21"/>
      <c r="AI3019" s="22"/>
      <c r="AJ3019" s="22"/>
    </row>
    <row r="3020" spans="13:36" x14ac:dyDescent="0.25">
      <c r="M3020" s="20"/>
      <c r="N3020" s="21"/>
      <c r="O3020" s="21"/>
      <c r="Q3020" s="21"/>
      <c r="AI3020" s="22"/>
      <c r="AJ3020" s="22"/>
    </row>
    <row r="3021" spans="13:36" x14ac:dyDescent="0.25">
      <c r="M3021" s="20"/>
      <c r="N3021" s="21"/>
      <c r="O3021" s="21"/>
      <c r="Q3021" s="21"/>
      <c r="AI3021" s="22"/>
      <c r="AJ3021" s="22"/>
    </row>
    <row r="3022" spans="13:36" x14ac:dyDescent="0.25">
      <c r="M3022" s="20"/>
      <c r="N3022" s="21"/>
      <c r="O3022" s="21"/>
      <c r="Q3022" s="21"/>
      <c r="AI3022" s="22"/>
      <c r="AJ3022" s="22"/>
    </row>
    <row r="3023" spans="13:36" x14ac:dyDescent="0.25">
      <c r="M3023" s="20"/>
      <c r="N3023" s="21"/>
      <c r="O3023" s="21"/>
      <c r="Q3023" s="21"/>
      <c r="AI3023" s="22"/>
      <c r="AJ3023" s="22"/>
    </row>
    <row r="3024" spans="13:36" x14ac:dyDescent="0.25">
      <c r="M3024" s="20"/>
      <c r="N3024" s="21"/>
      <c r="O3024" s="21"/>
      <c r="Q3024" s="21"/>
      <c r="AI3024" s="22"/>
      <c r="AJ3024" s="22"/>
    </row>
    <row r="3025" spans="13:36" x14ac:dyDescent="0.25">
      <c r="M3025" s="20"/>
      <c r="N3025" s="21"/>
      <c r="O3025" s="21"/>
      <c r="Q3025" s="21"/>
      <c r="AI3025" s="22"/>
      <c r="AJ3025" s="22"/>
    </row>
    <row r="3026" spans="13:36" x14ac:dyDescent="0.25">
      <c r="M3026" s="20"/>
      <c r="N3026" s="21"/>
      <c r="O3026" s="21"/>
      <c r="Q3026" s="21"/>
      <c r="AI3026" s="22"/>
      <c r="AJ3026" s="22"/>
    </row>
    <row r="3027" spans="13:36" x14ac:dyDescent="0.25">
      <c r="M3027" s="20"/>
      <c r="N3027" s="21"/>
      <c r="O3027" s="21"/>
      <c r="Q3027" s="21"/>
      <c r="AI3027" s="22"/>
      <c r="AJ3027" s="22"/>
    </row>
    <row r="3028" spans="13:36" x14ac:dyDescent="0.25">
      <c r="M3028" s="20"/>
      <c r="N3028" s="21"/>
      <c r="O3028" s="21"/>
      <c r="Q3028" s="21"/>
      <c r="AI3028" s="22"/>
      <c r="AJ3028" s="22"/>
    </row>
    <row r="3029" spans="13:36" x14ac:dyDescent="0.25">
      <c r="M3029" s="20"/>
      <c r="N3029" s="21"/>
      <c r="O3029" s="21"/>
      <c r="Q3029" s="21"/>
      <c r="AI3029" s="22"/>
      <c r="AJ3029" s="22"/>
    </row>
    <row r="3030" spans="13:36" x14ac:dyDescent="0.25">
      <c r="M3030" s="20"/>
      <c r="N3030" s="21"/>
      <c r="O3030" s="21"/>
      <c r="Q3030" s="21"/>
      <c r="AI3030" s="22"/>
      <c r="AJ3030" s="22"/>
    </row>
    <row r="3031" spans="13:36" x14ac:dyDescent="0.25">
      <c r="M3031" s="20"/>
      <c r="N3031" s="21"/>
      <c r="O3031" s="21"/>
      <c r="Q3031" s="21"/>
      <c r="AI3031" s="22"/>
      <c r="AJ3031" s="22"/>
    </row>
    <row r="3032" spans="13:36" x14ac:dyDescent="0.25">
      <c r="M3032" s="20"/>
      <c r="N3032" s="21"/>
      <c r="O3032" s="21"/>
      <c r="Q3032" s="21"/>
      <c r="AI3032" s="22"/>
      <c r="AJ3032" s="22"/>
    </row>
    <row r="3033" spans="13:36" x14ac:dyDescent="0.25">
      <c r="M3033" s="20"/>
      <c r="N3033" s="21"/>
      <c r="O3033" s="21"/>
      <c r="Q3033" s="21"/>
      <c r="AI3033" s="22"/>
      <c r="AJ3033" s="22"/>
    </row>
    <row r="3034" spans="13:36" x14ac:dyDescent="0.25">
      <c r="M3034" s="20"/>
      <c r="N3034" s="21"/>
      <c r="O3034" s="21"/>
      <c r="Q3034" s="21"/>
      <c r="AI3034" s="22"/>
      <c r="AJ3034" s="22"/>
    </row>
    <row r="3035" spans="13:36" x14ac:dyDescent="0.25">
      <c r="M3035" s="20"/>
      <c r="N3035" s="21"/>
      <c r="O3035" s="21"/>
      <c r="Q3035" s="21"/>
      <c r="AI3035" s="22"/>
      <c r="AJ3035" s="22"/>
    </row>
    <row r="3036" spans="13:36" x14ac:dyDescent="0.25">
      <c r="M3036" s="20"/>
      <c r="N3036" s="21"/>
      <c r="O3036" s="21"/>
      <c r="Q3036" s="21"/>
      <c r="AI3036" s="22"/>
      <c r="AJ3036" s="22"/>
    </row>
    <row r="3037" spans="13:36" x14ac:dyDescent="0.25">
      <c r="M3037" s="20"/>
      <c r="N3037" s="21"/>
      <c r="O3037" s="21"/>
      <c r="Q3037" s="21"/>
      <c r="AI3037" s="22"/>
      <c r="AJ3037" s="22"/>
    </row>
    <row r="3038" spans="13:36" x14ac:dyDescent="0.25">
      <c r="M3038" s="20"/>
      <c r="N3038" s="21"/>
      <c r="O3038" s="21"/>
      <c r="Q3038" s="21"/>
      <c r="AI3038" s="22"/>
      <c r="AJ3038" s="22"/>
    </row>
    <row r="3039" spans="13:36" x14ac:dyDescent="0.25">
      <c r="M3039" s="20"/>
      <c r="N3039" s="21"/>
      <c r="O3039" s="21"/>
      <c r="Q3039" s="21"/>
      <c r="AI3039" s="22"/>
      <c r="AJ3039" s="22"/>
    </row>
    <row r="3040" spans="13:36" x14ac:dyDescent="0.25">
      <c r="M3040" s="20"/>
      <c r="N3040" s="21"/>
      <c r="O3040" s="21"/>
      <c r="Q3040" s="21"/>
      <c r="AI3040" s="22"/>
      <c r="AJ3040" s="22"/>
    </row>
    <row r="3041" spans="13:36" x14ac:dyDescent="0.25">
      <c r="M3041" s="20"/>
      <c r="N3041" s="21"/>
      <c r="O3041" s="21"/>
      <c r="Q3041" s="21"/>
      <c r="AI3041" s="22"/>
      <c r="AJ3041" s="22"/>
    </row>
    <row r="3042" spans="13:36" x14ac:dyDescent="0.25">
      <c r="M3042" s="20"/>
      <c r="N3042" s="21"/>
      <c r="O3042" s="21"/>
      <c r="Q3042" s="21"/>
      <c r="AI3042" s="22"/>
      <c r="AJ3042" s="22"/>
    </row>
    <row r="3043" spans="13:36" x14ac:dyDescent="0.25">
      <c r="M3043" s="20"/>
      <c r="N3043" s="21"/>
      <c r="O3043" s="21"/>
      <c r="Q3043" s="21"/>
      <c r="AI3043" s="22"/>
      <c r="AJ3043" s="22"/>
    </row>
    <row r="3044" spans="13:36" x14ac:dyDescent="0.25">
      <c r="M3044" s="20"/>
      <c r="N3044" s="21"/>
      <c r="O3044" s="21"/>
      <c r="Q3044" s="21"/>
      <c r="AI3044" s="22"/>
      <c r="AJ3044" s="22"/>
    </row>
    <row r="3045" spans="13:36" x14ac:dyDescent="0.25">
      <c r="M3045" s="20"/>
      <c r="N3045" s="21"/>
      <c r="O3045" s="21"/>
      <c r="Q3045" s="21"/>
      <c r="AI3045" s="22"/>
      <c r="AJ3045" s="22"/>
    </row>
    <row r="3046" spans="13:36" x14ac:dyDescent="0.25">
      <c r="M3046" s="20"/>
      <c r="N3046" s="21"/>
      <c r="O3046" s="21"/>
      <c r="Q3046" s="21"/>
      <c r="AI3046" s="22"/>
      <c r="AJ3046" s="22"/>
    </row>
    <row r="3047" spans="13:36" x14ac:dyDescent="0.25">
      <c r="M3047" s="20"/>
      <c r="N3047" s="21"/>
      <c r="O3047" s="21"/>
      <c r="Q3047" s="21"/>
      <c r="AI3047" s="22"/>
      <c r="AJ3047" s="22"/>
    </row>
    <row r="3048" spans="13:36" x14ac:dyDescent="0.25">
      <c r="M3048" s="20"/>
      <c r="N3048" s="21"/>
      <c r="O3048" s="21"/>
      <c r="Q3048" s="21"/>
      <c r="AI3048" s="22"/>
      <c r="AJ3048" s="22"/>
    </row>
    <row r="3049" spans="13:36" x14ac:dyDescent="0.25">
      <c r="M3049" s="20"/>
      <c r="N3049" s="21"/>
      <c r="O3049" s="21"/>
      <c r="Q3049" s="21"/>
      <c r="AI3049" s="22"/>
      <c r="AJ3049" s="22"/>
    </row>
    <row r="3050" spans="13:36" x14ac:dyDescent="0.25">
      <c r="M3050" s="20"/>
      <c r="N3050" s="21"/>
      <c r="O3050" s="21"/>
      <c r="Q3050" s="21"/>
      <c r="AI3050" s="22"/>
      <c r="AJ3050" s="22"/>
    </row>
    <row r="3051" spans="13:36" x14ac:dyDescent="0.25">
      <c r="M3051" s="20"/>
      <c r="N3051" s="21"/>
      <c r="O3051" s="21"/>
      <c r="Q3051" s="21"/>
      <c r="AI3051" s="22"/>
      <c r="AJ3051" s="22"/>
    </row>
    <row r="3052" spans="13:36" x14ac:dyDescent="0.25">
      <c r="M3052" s="20"/>
      <c r="N3052" s="21"/>
      <c r="O3052" s="21"/>
      <c r="Q3052" s="21"/>
      <c r="AI3052" s="22"/>
      <c r="AJ3052" s="22"/>
    </row>
    <row r="3053" spans="13:36" x14ac:dyDescent="0.25">
      <c r="M3053" s="20"/>
      <c r="N3053" s="21"/>
      <c r="O3053" s="21"/>
      <c r="Q3053" s="21"/>
      <c r="AI3053" s="22"/>
      <c r="AJ3053" s="22"/>
    </row>
    <row r="3054" spans="13:36" x14ac:dyDescent="0.25">
      <c r="M3054" s="20"/>
      <c r="N3054" s="21"/>
      <c r="O3054" s="21"/>
      <c r="Q3054" s="21"/>
      <c r="AI3054" s="22"/>
      <c r="AJ3054" s="22"/>
    </row>
    <row r="3055" spans="13:36" x14ac:dyDescent="0.25">
      <c r="M3055" s="20"/>
      <c r="N3055" s="21"/>
      <c r="O3055" s="21"/>
      <c r="Q3055" s="21"/>
      <c r="AI3055" s="22"/>
      <c r="AJ3055" s="22"/>
    </row>
    <row r="3056" spans="13:36" x14ac:dyDescent="0.25">
      <c r="M3056" s="20"/>
      <c r="N3056" s="21"/>
      <c r="O3056" s="21"/>
      <c r="Q3056" s="21"/>
      <c r="AI3056" s="22"/>
      <c r="AJ3056" s="22"/>
    </row>
    <row r="3057" spans="13:36" x14ac:dyDescent="0.25">
      <c r="M3057" s="20"/>
      <c r="N3057" s="21"/>
      <c r="O3057" s="21"/>
      <c r="Q3057" s="21"/>
      <c r="AI3057" s="22"/>
      <c r="AJ3057" s="22"/>
    </row>
    <row r="3058" spans="13:36" x14ac:dyDescent="0.25">
      <c r="M3058" s="20"/>
      <c r="N3058" s="21"/>
      <c r="O3058" s="21"/>
      <c r="Q3058" s="21"/>
      <c r="AI3058" s="22"/>
      <c r="AJ3058" s="22"/>
    </row>
    <row r="3059" spans="13:36" x14ac:dyDescent="0.25">
      <c r="M3059" s="20"/>
      <c r="N3059" s="21"/>
      <c r="O3059" s="21"/>
      <c r="Q3059" s="21"/>
      <c r="AI3059" s="22"/>
      <c r="AJ3059" s="22"/>
    </row>
    <row r="3060" spans="13:36" x14ac:dyDescent="0.25">
      <c r="M3060" s="20"/>
      <c r="N3060" s="21"/>
      <c r="O3060" s="21"/>
      <c r="Q3060" s="21"/>
      <c r="AI3060" s="22"/>
      <c r="AJ3060" s="22"/>
    </row>
    <row r="3061" spans="13:36" x14ac:dyDescent="0.25">
      <c r="M3061" s="20"/>
      <c r="N3061" s="21"/>
      <c r="O3061" s="21"/>
      <c r="Q3061" s="21"/>
      <c r="AI3061" s="22"/>
      <c r="AJ3061" s="22"/>
    </row>
    <row r="3062" spans="13:36" x14ac:dyDescent="0.25">
      <c r="M3062" s="20"/>
      <c r="N3062" s="21"/>
      <c r="O3062" s="21"/>
      <c r="Q3062" s="21"/>
      <c r="AI3062" s="22"/>
      <c r="AJ3062" s="22"/>
    </row>
    <row r="3063" spans="13:36" x14ac:dyDescent="0.25">
      <c r="M3063" s="20"/>
      <c r="N3063" s="21"/>
      <c r="O3063" s="21"/>
      <c r="Q3063" s="21"/>
      <c r="AI3063" s="22"/>
      <c r="AJ3063" s="22"/>
    </row>
    <row r="3064" spans="13:36" x14ac:dyDescent="0.25">
      <c r="M3064" s="20"/>
      <c r="N3064" s="21"/>
      <c r="O3064" s="21"/>
      <c r="Q3064" s="21"/>
      <c r="AI3064" s="22"/>
      <c r="AJ3064" s="22"/>
    </row>
    <row r="3065" spans="13:36" x14ac:dyDescent="0.25">
      <c r="M3065" s="20"/>
      <c r="N3065" s="21"/>
      <c r="O3065" s="21"/>
      <c r="Q3065" s="21"/>
      <c r="AI3065" s="22"/>
      <c r="AJ3065" s="22"/>
    </row>
    <row r="3066" spans="13:36" x14ac:dyDescent="0.25">
      <c r="M3066" s="20"/>
      <c r="N3066" s="21"/>
      <c r="O3066" s="21"/>
      <c r="Q3066" s="21"/>
      <c r="AI3066" s="22"/>
      <c r="AJ3066" s="22"/>
    </row>
    <row r="3067" spans="13:36" x14ac:dyDescent="0.25">
      <c r="M3067" s="20"/>
      <c r="N3067" s="21"/>
      <c r="O3067" s="21"/>
      <c r="Q3067" s="21"/>
      <c r="AI3067" s="22"/>
      <c r="AJ3067" s="22"/>
    </row>
    <row r="3068" spans="13:36" x14ac:dyDescent="0.25">
      <c r="M3068" s="20"/>
      <c r="N3068" s="21"/>
      <c r="O3068" s="21"/>
      <c r="Q3068" s="21"/>
      <c r="AI3068" s="22"/>
      <c r="AJ3068" s="22"/>
    </row>
    <row r="3069" spans="13:36" x14ac:dyDescent="0.25">
      <c r="M3069" s="20"/>
      <c r="N3069" s="21"/>
      <c r="O3069" s="21"/>
      <c r="Q3069" s="21"/>
      <c r="AI3069" s="22"/>
      <c r="AJ3069" s="22"/>
    </row>
    <row r="3070" spans="13:36" x14ac:dyDescent="0.25">
      <c r="M3070" s="20"/>
      <c r="N3070" s="21"/>
      <c r="O3070" s="21"/>
      <c r="Q3070" s="21"/>
      <c r="AI3070" s="22"/>
      <c r="AJ3070" s="22"/>
    </row>
    <row r="3071" spans="13:36" x14ac:dyDescent="0.25">
      <c r="M3071" s="20"/>
      <c r="N3071" s="21"/>
      <c r="O3071" s="21"/>
      <c r="Q3071" s="21"/>
      <c r="AI3071" s="22"/>
      <c r="AJ3071" s="22"/>
    </row>
    <row r="3072" spans="13:36" x14ac:dyDescent="0.25">
      <c r="M3072" s="20"/>
      <c r="N3072" s="21"/>
      <c r="O3072" s="21"/>
      <c r="Q3072" s="21"/>
      <c r="AI3072" s="22"/>
      <c r="AJ3072" s="22"/>
    </row>
    <row r="3073" spans="13:36" x14ac:dyDescent="0.25">
      <c r="M3073" s="20"/>
      <c r="N3073" s="21"/>
      <c r="O3073" s="21"/>
      <c r="Q3073" s="21"/>
      <c r="AI3073" s="22"/>
      <c r="AJ3073" s="22"/>
    </row>
    <row r="3074" spans="13:36" x14ac:dyDescent="0.25">
      <c r="M3074" s="20"/>
      <c r="N3074" s="21"/>
      <c r="O3074" s="21"/>
      <c r="Q3074" s="21"/>
      <c r="AI3074" s="22"/>
      <c r="AJ3074" s="22"/>
    </row>
    <row r="3075" spans="13:36" x14ac:dyDescent="0.25">
      <c r="M3075" s="20"/>
      <c r="N3075" s="21"/>
      <c r="O3075" s="21"/>
      <c r="Q3075" s="21"/>
      <c r="AI3075" s="22"/>
      <c r="AJ3075" s="22"/>
    </row>
    <row r="3076" spans="13:36" x14ac:dyDescent="0.25">
      <c r="M3076" s="20"/>
      <c r="N3076" s="21"/>
      <c r="O3076" s="21"/>
      <c r="Q3076" s="21"/>
      <c r="AI3076" s="22"/>
      <c r="AJ3076" s="22"/>
    </row>
    <row r="3077" spans="13:36" x14ac:dyDescent="0.25">
      <c r="M3077" s="20"/>
      <c r="N3077" s="21"/>
      <c r="O3077" s="21"/>
      <c r="Q3077" s="21"/>
      <c r="AI3077" s="22"/>
      <c r="AJ3077" s="22"/>
    </row>
    <row r="3078" spans="13:36" x14ac:dyDescent="0.25">
      <c r="M3078" s="20"/>
      <c r="N3078" s="21"/>
      <c r="O3078" s="21"/>
      <c r="Q3078" s="21"/>
      <c r="AI3078" s="22"/>
      <c r="AJ3078" s="22"/>
    </row>
    <row r="3079" spans="13:36" x14ac:dyDescent="0.25">
      <c r="M3079" s="20"/>
      <c r="N3079" s="21"/>
      <c r="O3079" s="21"/>
      <c r="Q3079" s="21"/>
      <c r="AI3079" s="22"/>
      <c r="AJ3079" s="22"/>
    </row>
    <row r="3080" spans="13:36" x14ac:dyDescent="0.25">
      <c r="M3080" s="20"/>
      <c r="N3080" s="21"/>
      <c r="O3080" s="21"/>
      <c r="Q3080" s="21"/>
      <c r="AI3080" s="22"/>
      <c r="AJ3080" s="22"/>
    </row>
    <row r="3081" spans="13:36" x14ac:dyDescent="0.25">
      <c r="M3081" s="20"/>
      <c r="N3081" s="21"/>
      <c r="O3081" s="21"/>
      <c r="Q3081" s="21"/>
      <c r="AI3081" s="22"/>
      <c r="AJ3081" s="22"/>
    </row>
    <row r="3082" spans="13:36" x14ac:dyDescent="0.25">
      <c r="M3082" s="20"/>
      <c r="N3082" s="21"/>
      <c r="O3082" s="21"/>
      <c r="Q3082" s="21"/>
      <c r="AI3082" s="22"/>
      <c r="AJ3082" s="22"/>
    </row>
    <row r="3083" spans="13:36" x14ac:dyDescent="0.25">
      <c r="M3083" s="20"/>
      <c r="N3083" s="21"/>
      <c r="O3083" s="21"/>
      <c r="Q3083" s="21"/>
      <c r="AI3083" s="22"/>
      <c r="AJ3083" s="22"/>
    </row>
    <row r="3084" spans="13:36" x14ac:dyDescent="0.25">
      <c r="M3084" s="20"/>
      <c r="N3084" s="21"/>
      <c r="O3084" s="21"/>
      <c r="Q3084" s="21"/>
      <c r="AI3084" s="22"/>
      <c r="AJ3084" s="22"/>
    </row>
    <row r="3085" spans="13:36" x14ac:dyDescent="0.25">
      <c r="M3085" s="20"/>
      <c r="N3085" s="21"/>
      <c r="O3085" s="21"/>
      <c r="Q3085" s="21"/>
      <c r="AI3085" s="22"/>
      <c r="AJ3085" s="22"/>
    </row>
    <row r="3086" spans="13:36" x14ac:dyDescent="0.25">
      <c r="M3086" s="20"/>
      <c r="N3086" s="21"/>
      <c r="O3086" s="21"/>
      <c r="Q3086" s="21"/>
      <c r="AI3086" s="22"/>
      <c r="AJ3086" s="22"/>
    </row>
    <row r="3087" spans="13:36" x14ac:dyDescent="0.25">
      <c r="M3087" s="20"/>
      <c r="N3087" s="21"/>
      <c r="O3087" s="21"/>
      <c r="Q3087" s="21"/>
      <c r="AI3087" s="22"/>
      <c r="AJ3087" s="22"/>
    </row>
    <row r="3088" spans="13:36" x14ac:dyDescent="0.25">
      <c r="M3088" s="20"/>
      <c r="N3088" s="21"/>
      <c r="O3088" s="21"/>
      <c r="Q3088" s="21"/>
      <c r="AI3088" s="22"/>
      <c r="AJ3088" s="22"/>
    </row>
    <row r="3089" spans="13:36" x14ac:dyDescent="0.25">
      <c r="M3089" s="20"/>
      <c r="N3089" s="21"/>
      <c r="O3089" s="21"/>
      <c r="Q3089" s="21"/>
      <c r="AI3089" s="22"/>
      <c r="AJ3089" s="22"/>
    </row>
    <row r="3090" spans="13:36" x14ac:dyDescent="0.25">
      <c r="M3090" s="20"/>
      <c r="N3090" s="21"/>
      <c r="O3090" s="21"/>
      <c r="Q3090" s="21"/>
      <c r="AI3090" s="22"/>
      <c r="AJ3090" s="22"/>
    </row>
    <row r="3091" spans="13:36" x14ac:dyDescent="0.25">
      <c r="M3091" s="20"/>
      <c r="N3091" s="21"/>
      <c r="O3091" s="21"/>
      <c r="Q3091" s="21"/>
      <c r="AI3091" s="22"/>
      <c r="AJ3091" s="22"/>
    </row>
    <row r="3092" spans="13:36" x14ac:dyDescent="0.25">
      <c r="M3092" s="20"/>
      <c r="N3092" s="21"/>
      <c r="O3092" s="21"/>
      <c r="Q3092" s="21"/>
      <c r="AI3092" s="22"/>
      <c r="AJ3092" s="22"/>
    </row>
    <row r="3093" spans="13:36" x14ac:dyDescent="0.25">
      <c r="M3093" s="20"/>
      <c r="N3093" s="21"/>
      <c r="O3093" s="21"/>
      <c r="Q3093" s="21"/>
      <c r="AI3093" s="22"/>
      <c r="AJ3093" s="22"/>
    </row>
    <row r="3094" spans="13:36" x14ac:dyDescent="0.25">
      <c r="M3094" s="20"/>
      <c r="N3094" s="21"/>
      <c r="O3094" s="21"/>
      <c r="Q3094" s="21"/>
      <c r="AI3094" s="22"/>
      <c r="AJ3094" s="22"/>
    </row>
    <row r="3095" spans="13:36" x14ac:dyDescent="0.25">
      <c r="M3095" s="20"/>
      <c r="N3095" s="21"/>
      <c r="O3095" s="21"/>
      <c r="Q3095" s="21"/>
      <c r="AI3095" s="22"/>
      <c r="AJ3095" s="22"/>
    </row>
    <row r="3096" spans="13:36" x14ac:dyDescent="0.25">
      <c r="M3096" s="20"/>
      <c r="N3096" s="21"/>
      <c r="O3096" s="21"/>
      <c r="Q3096" s="21"/>
      <c r="AI3096" s="22"/>
      <c r="AJ3096" s="22"/>
    </row>
    <row r="3097" spans="13:36" x14ac:dyDescent="0.25">
      <c r="M3097" s="20"/>
      <c r="N3097" s="21"/>
      <c r="O3097" s="21"/>
      <c r="Q3097" s="21"/>
      <c r="AI3097" s="22"/>
      <c r="AJ3097" s="22"/>
    </row>
    <row r="3098" spans="13:36" x14ac:dyDescent="0.25">
      <c r="M3098" s="20"/>
      <c r="N3098" s="21"/>
      <c r="O3098" s="21"/>
      <c r="Q3098" s="21"/>
      <c r="AI3098" s="22"/>
      <c r="AJ3098" s="22"/>
    </row>
    <row r="3099" spans="13:36" x14ac:dyDescent="0.25">
      <c r="M3099" s="20"/>
      <c r="N3099" s="21"/>
      <c r="O3099" s="21"/>
      <c r="Q3099" s="21"/>
      <c r="AI3099" s="22"/>
      <c r="AJ3099" s="22"/>
    </row>
    <row r="3100" spans="13:36" x14ac:dyDescent="0.25">
      <c r="M3100" s="20"/>
      <c r="N3100" s="21"/>
      <c r="O3100" s="21"/>
      <c r="Q3100" s="21"/>
      <c r="AI3100" s="22"/>
      <c r="AJ3100" s="22"/>
    </row>
    <row r="3101" spans="13:36" x14ac:dyDescent="0.25">
      <c r="M3101" s="20"/>
      <c r="N3101" s="21"/>
      <c r="O3101" s="21"/>
      <c r="Q3101" s="21"/>
      <c r="AI3101" s="22"/>
      <c r="AJ3101" s="22"/>
    </row>
    <row r="3102" spans="13:36" x14ac:dyDescent="0.25">
      <c r="M3102" s="20"/>
      <c r="N3102" s="21"/>
      <c r="O3102" s="21"/>
      <c r="Q3102" s="21"/>
      <c r="AI3102" s="22"/>
      <c r="AJ3102" s="22"/>
    </row>
    <row r="3103" spans="13:36" x14ac:dyDescent="0.25">
      <c r="M3103" s="20"/>
      <c r="N3103" s="21"/>
      <c r="O3103" s="21"/>
      <c r="Q3103" s="21"/>
      <c r="AI3103" s="22"/>
      <c r="AJ3103" s="22"/>
    </row>
    <row r="3104" spans="13:36" x14ac:dyDescent="0.25">
      <c r="M3104" s="20"/>
      <c r="N3104" s="21"/>
      <c r="O3104" s="21"/>
      <c r="Q3104" s="21"/>
      <c r="AI3104" s="22"/>
      <c r="AJ3104" s="22"/>
    </row>
    <row r="3105" spans="13:36" x14ac:dyDescent="0.25">
      <c r="M3105" s="20"/>
      <c r="N3105" s="21"/>
      <c r="O3105" s="21"/>
      <c r="Q3105" s="21"/>
      <c r="AI3105" s="22"/>
      <c r="AJ3105" s="22"/>
    </row>
    <row r="3106" spans="13:36" x14ac:dyDescent="0.25">
      <c r="M3106" s="20"/>
      <c r="N3106" s="21"/>
      <c r="O3106" s="21"/>
      <c r="Q3106" s="21"/>
      <c r="AI3106" s="22"/>
      <c r="AJ3106" s="22"/>
    </row>
    <row r="3107" spans="13:36" x14ac:dyDescent="0.25">
      <c r="M3107" s="20"/>
      <c r="N3107" s="21"/>
      <c r="O3107" s="21"/>
      <c r="Q3107" s="21"/>
      <c r="AI3107" s="22"/>
      <c r="AJ3107" s="22"/>
    </row>
    <row r="3108" spans="13:36" x14ac:dyDescent="0.25">
      <c r="M3108" s="20"/>
      <c r="N3108" s="21"/>
      <c r="O3108" s="21"/>
      <c r="Q3108" s="21"/>
      <c r="AI3108" s="22"/>
      <c r="AJ3108" s="22"/>
    </row>
    <row r="3109" spans="13:36" x14ac:dyDescent="0.25">
      <c r="M3109" s="20"/>
      <c r="N3109" s="21"/>
      <c r="O3109" s="21"/>
      <c r="Q3109" s="21"/>
      <c r="AI3109" s="22"/>
      <c r="AJ3109" s="22"/>
    </row>
    <row r="3110" spans="13:36" x14ac:dyDescent="0.25">
      <c r="M3110" s="20"/>
      <c r="N3110" s="21"/>
      <c r="O3110" s="21"/>
      <c r="Q3110" s="21"/>
      <c r="AI3110" s="22"/>
      <c r="AJ3110" s="22"/>
    </row>
    <row r="3111" spans="13:36" x14ac:dyDescent="0.25">
      <c r="M3111" s="20"/>
      <c r="N3111" s="21"/>
      <c r="O3111" s="21"/>
      <c r="Q3111" s="21"/>
      <c r="AI3111" s="22"/>
      <c r="AJ3111" s="22"/>
    </row>
    <row r="3112" spans="13:36" x14ac:dyDescent="0.25">
      <c r="M3112" s="20"/>
      <c r="N3112" s="21"/>
      <c r="O3112" s="21"/>
      <c r="Q3112" s="21"/>
      <c r="AI3112" s="22"/>
      <c r="AJ3112" s="22"/>
    </row>
    <row r="3113" spans="13:36" x14ac:dyDescent="0.25">
      <c r="M3113" s="20"/>
      <c r="N3113" s="21"/>
      <c r="O3113" s="21"/>
      <c r="Q3113" s="21"/>
      <c r="AI3113" s="22"/>
      <c r="AJ3113" s="22"/>
    </row>
    <row r="3114" spans="13:36" x14ac:dyDescent="0.25">
      <c r="M3114" s="20"/>
      <c r="N3114" s="21"/>
      <c r="O3114" s="21"/>
      <c r="Q3114" s="21"/>
      <c r="AI3114" s="22"/>
      <c r="AJ3114" s="22"/>
    </row>
    <row r="3115" spans="13:36" x14ac:dyDescent="0.25">
      <c r="M3115" s="20"/>
      <c r="N3115" s="21"/>
      <c r="O3115" s="21"/>
      <c r="Q3115" s="21"/>
      <c r="AI3115" s="22"/>
      <c r="AJ3115" s="22"/>
    </row>
    <row r="3116" spans="13:36" x14ac:dyDescent="0.25">
      <c r="M3116" s="20"/>
      <c r="N3116" s="21"/>
      <c r="O3116" s="21"/>
      <c r="Q3116" s="21"/>
      <c r="AI3116" s="22"/>
      <c r="AJ3116" s="22"/>
    </row>
    <row r="3117" spans="13:36" x14ac:dyDescent="0.25">
      <c r="M3117" s="20"/>
      <c r="N3117" s="21"/>
      <c r="O3117" s="21"/>
      <c r="Q3117" s="21"/>
      <c r="AI3117" s="22"/>
      <c r="AJ3117" s="22"/>
    </row>
    <row r="3118" spans="13:36" x14ac:dyDescent="0.25">
      <c r="M3118" s="20"/>
      <c r="N3118" s="21"/>
      <c r="O3118" s="21"/>
      <c r="Q3118" s="21"/>
      <c r="AI3118" s="22"/>
      <c r="AJ3118" s="22"/>
    </row>
    <row r="3119" spans="13:36" x14ac:dyDescent="0.25">
      <c r="M3119" s="20"/>
      <c r="N3119" s="21"/>
      <c r="O3119" s="21"/>
      <c r="Q3119" s="21"/>
      <c r="AI3119" s="22"/>
      <c r="AJ3119" s="22"/>
    </row>
    <row r="3120" spans="13:36" x14ac:dyDescent="0.25">
      <c r="M3120" s="20"/>
      <c r="N3120" s="21"/>
      <c r="O3120" s="21"/>
      <c r="Q3120" s="21"/>
      <c r="AI3120" s="22"/>
      <c r="AJ3120" s="22"/>
    </row>
    <row r="3121" spans="13:36" x14ac:dyDescent="0.25">
      <c r="M3121" s="20"/>
      <c r="N3121" s="21"/>
      <c r="O3121" s="21"/>
      <c r="Q3121" s="21"/>
      <c r="AI3121" s="22"/>
      <c r="AJ3121" s="22"/>
    </row>
    <row r="3122" spans="13:36" x14ac:dyDescent="0.25">
      <c r="M3122" s="20"/>
      <c r="N3122" s="21"/>
      <c r="O3122" s="21"/>
      <c r="Q3122" s="21"/>
      <c r="AI3122" s="22"/>
      <c r="AJ3122" s="22"/>
    </row>
    <row r="3123" spans="13:36" x14ac:dyDescent="0.25">
      <c r="M3123" s="20"/>
      <c r="N3123" s="21"/>
      <c r="O3123" s="21"/>
      <c r="Q3123" s="21"/>
      <c r="AI3123" s="22"/>
      <c r="AJ3123" s="22"/>
    </row>
    <row r="3124" spans="13:36" x14ac:dyDescent="0.25">
      <c r="M3124" s="20"/>
      <c r="N3124" s="21"/>
      <c r="O3124" s="21"/>
      <c r="Q3124" s="21"/>
      <c r="AI3124" s="22"/>
      <c r="AJ3124" s="22"/>
    </row>
    <row r="3125" spans="13:36" x14ac:dyDescent="0.25">
      <c r="M3125" s="20"/>
      <c r="N3125" s="21"/>
      <c r="O3125" s="21"/>
      <c r="Q3125" s="21"/>
      <c r="AI3125" s="22"/>
      <c r="AJ3125" s="22"/>
    </row>
    <row r="3126" spans="13:36" x14ac:dyDescent="0.25">
      <c r="M3126" s="20"/>
      <c r="N3126" s="21"/>
      <c r="O3126" s="21"/>
      <c r="Q3126" s="21"/>
      <c r="AI3126" s="22"/>
      <c r="AJ3126" s="22"/>
    </row>
    <row r="3127" spans="13:36" x14ac:dyDescent="0.25">
      <c r="M3127" s="20"/>
      <c r="N3127" s="21"/>
      <c r="O3127" s="21"/>
      <c r="Q3127" s="21"/>
      <c r="AI3127" s="22"/>
      <c r="AJ3127" s="22"/>
    </row>
    <row r="3128" spans="13:36" x14ac:dyDescent="0.25">
      <c r="M3128" s="20"/>
      <c r="N3128" s="21"/>
      <c r="O3128" s="21"/>
      <c r="Q3128" s="21"/>
      <c r="AI3128" s="22"/>
      <c r="AJ3128" s="22"/>
    </row>
    <row r="3129" spans="13:36" x14ac:dyDescent="0.25">
      <c r="M3129" s="20"/>
      <c r="N3129" s="21"/>
      <c r="O3129" s="21"/>
      <c r="Q3129" s="21"/>
      <c r="AI3129" s="22"/>
      <c r="AJ3129" s="22"/>
    </row>
    <row r="3130" spans="13:36" x14ac:dyDescent="0.25">
      <c r="M3130" s="20"/>
      <c r="N3130" s="21"/>
      <c r="O3130" s="21"/>
      <c r="Q3130" s="21"/>
      <c r="AI3130" s="22"/>
      <c r="AJ3130" s="22"/>
    </row>
    <row r="3131" spans="13:36" x14ac:dyDescent="0.25">
      <c r="M3131" s="20"/>
      <c r="N3131" s="21"/>
      <c r="O3131" s="21"/>
      <c r="Q3131" s="21"/>
      <c r="AI3131" s="22"/>
      <c r="AJ3131" s="22"/>
    </row>
    <row r="3132" spans="13:36" x14ac:dyDescent="0.25">
      <c r="M3132" s="20"/>
      <c r="N3132" s="21"/>
      <c r="O3132" s="21"/>
      <c r="Q3132" s="21"/>
      <c r="AI3132" s="22"/>
      <c r="AJ3132" s="22"/>
    </row>
    <row r="3133" spans="13:36" x14ac:dyDescent="0.25">
      <c r="M3133" s="20"/>
      <c r="N3133" s="21"/>
      <c r="O3133" s="21"/>
      <c r="Q3133" s="21"/>
      <c r="AI3133" s="22"/>
      <c r="AJ3133" s="22"/>
    </row>
    <row r="3134" spans="13:36" x14ac:dyDescent="0.25">
      <c r="M3134" s="20"/>
      <c r="N3134" s="21"/>
      <c r="O3134" s="21"/>
      <c r="Q3134" s="21"/>
      <c r="AI3134" s="22"/>
      <c r="AJ3134" s="22"/>
    </row>
    <row r="3135" spans="13:36" x14ac:dyDescent="0.25">
      <c r="M3135" s="20"/>
      <c r="N3135" s="21"/>
      <c r="O3135" s="21"/>
      <c r="Q3135" s="21"/>
      <c r="AI3135" s="22"/>
      <c r="AJ3135" s="22"/>
    </row>
    <row r="3136" spans="13:36" x14ac:dyDescent="0.25">
      <c r="M3136" s="20"/>
      <c r="N3136" s="21"/>
      <c r="O3136" s="21"/>
      <c r="Q3136" s="21"/>
      <c r="AI3136" s="22"/>
      <c r="AJ3136" s="22"/>
    </row>
    <row r="3137" spans="13:36" x14ac:dyDescent="0.25">
      <c r="M3137" s="20"/>
      <c r="N3137" s="21"/>
      <c r="O3137" s="21"/>
      <c r="Q3137" s="21"/>
      <c r="AI3137" s="22"/>
      <c r="AJ3137" s="22"/>
    </row>
    <row r="3138" spans="13:36" x14ac:dyDescent="0.25">
      <c r="M3138" s="20"/>
      <c r="N3138" s="21"/>
      <c r="O3138" s="21"/>
      <c r="Q3138" s="21"/>
      <c r="AI3138" s="22"/>
      <c r="AJ3138" s="22"/>
    </row>
    <row r="3139" spans="13:36" x14ac:dyDescent="0.25">
      <c r="M3139" s="20"/>
      <c r="N3139" s="21"/>
      <c r="O3139" s="21"/>
      <c r="Q3139" s="21"/>
      <c r="AI3139" s="22"/>
      <c r="AJ3139" s="22"/>
    </row>
    <row r="3140" spans="13:36" x14ac:dyDescent="0.25">
      <c r="M3140" s="20"/>
      <c r="N3140" s="21"/>
      <c r="O3140" s="21"/>
      <c r="Q3140" s="21"/>
      <c r="AI3140" s="22"/>
      <c r="AJ3140" s="22"/>
    </row>
    <row r="3141" spans="13:36" x14ac:dyDescent="0.25">
      <c r="M3141" s="20"/>
      <c r="N3141" s="21"/>
      <c r="O3141" s="21"/>
      <c r="Q3141" s="21"/>
      <c r="AI3141" s="22"/>
      <c r="AJ3141" s="22"/>
    </row>
    <row r="3142" spans="13:36" x14ac:dyDescent="0.25">
      <c r="M3142" s="20"/>
      <c r="N3142" s="21"/>
      <c r="O3142" s="21"/>
      <c r="Q3142" s="21"/>
      <c r="AI3142" s="22"/>
      <c r="AJ3142" s="22"/>
    </row>
    <row r="3143" spans="13:36" x14ac:dyDescent="0.25">
      <c r="M3143" s="20"/>
      <c r="N3143" s="21"/>
      <c r="O3143" s="21"/>
      <c r="Q3143" s="21"/>
      <c r="AI3143" s="22"/>
      <c r="AJ3143" s="22"/>
    </row>
    <row r="3144" spans="13:36" x14ac:dyDescent="0.25">
      <c r="M3144" s="20"/>
      <c r="N3144" s="21"/>
      <c r="O3144" s="21"/>
      <c r="Q3144" s="21"/>
      <c r="AI3144" s="22"/>
      <c r="AJ3144" s="22"/>
    </row>
    <row r="3145" spans="13:36" x14ac:dyDescent="0.25">
      <c r="M3145" s="20"/>
      <c r="N3145" s="21"/>
      <c r="O3145" s="21"/>
      <c r="Q3145" s="21"/>
      <c r="AI3145" s="22"/>
      <c r="AJ3145" s="22"/>
    </row>
    <row r="3146" spans="13:36" x14ac:dyDescent="0.25">
      <c r="M3146" s="20"/>
      <c r="N3146" s="21"/>
      <c r="O3146" s="21"/>
      <c r="Q3146" s="21"/>
      <c r="AI3146" s="22"/>
      <c r="AJ3146" s="22"/>
    </row>
    <row r="3147" spans="13:36" x14ac:dyDescent="0.25">
      <c r="M3147" s="20"/>
      <c r="N3147" s="21"/>
      <c r="O3147" s="21"/>
      <c r="Q3147" s="21"/>
      <c r="AI3147" s="22"/>
      <c r="AJ3147" s="22"/>
    </row>
    <row r="3148" spans="13:36" x14ac:dyDescent="0.25">
      <c r="M3148" s="20"/>
      <c r="N3148" s="21"/>
      <c r="O3148" s="21"/>
      <c r="Q3148" s="21"/>
      <c r="AI3148" s="22"/>
      <c r="AJ3148" s="22"/>
    </row>
    <row r="3149" spans="13:36" x14ac:dyDescent="0.25">
      <c r="M3149" s="20"/>
      <c r="N3149" s="21"/>
      <c r="O3149" s="21"/>
      <c r="Q3149" s="21"/>
      <c r="AI3149" s="22"/>
      <c r="AJ3149" s="22"/>
    </row>
    <row r="3150" spans="13:36" x14ac:dyDescent="0.25">
      <c r="M3150" s="20"/>
      <c r="N3150" s="21"/>
      <c r="O3150" s="21"/>
      <c r="Q3150" s="21"/>
      <c r="AI3150" s="22"/>
      <c r="AJ3150" s="22"/>
    </row>
    <row r="3151" spans="13:36" x14ac:dyDescent="0.25">
      <c r="M3151" s="20"/>
      <c r="N3151" s="21"/>
      <c r="O3151" s="21"/>
      <c r="Q3151" s="21"/>
      <c r="AI3151" s="22"/>
      <c r="AJ3151" s="22"/>
    </row>
    <row r="3152" spans="13:36" x14ac:dyDescent="0.25">
      <c r="M3152" s="20"/>
      <c r="N3152" s="21"/>
      <c r="O3152" s="21"/>
      <c r="Q3152" s="21"/>
      <c r="AI3152" s="22"/>
      <c r="AJ3152" s="22"/>
    </row>
    <row r="3153" spans="13:36" x14ac:dyDescent="0.25">
      <c r="M3153" s="20"/>
      <c r="N3153" s="21"/>
      <c r="O3153" s="21"/>
      <c r="Q3153" s="21"/>
      <c r="AI3153" s="22"/>
      <c r="AJ3153" s="22"/>
    </row>
    <row r="3154" spans="13:36" x14ac:dyDescent="0.25">
      <c r="M3154" s="20"/>
      <c r="N3154" s="21"/>
      <c r="O3154" s="21"/>
      <c r="Q3154" s="21"/>
      <c r="AI3154" s="22"/>
      <c r="AJ3154" s="22"/>
    </row>
    <row r="3155" spans="13:36" x14ac:dyDescent="0.25">
      <c r="M3155" s="20"/>
      <c r="N3155" s="21"/>
      <c r="O3155" s="21"/>
      <c r="Q3155" s="21"/>
      <c r="AI3155" s="22"/>
      <c r="AJ3155" s="22"/>
    </row>
    <row r="3156" spans="13:36" x14ac:dyDescent="0.25">
      <c r="M3156" s="20"/>
      <c r="N3156" s="21"/>
      <c r="O3156" s="21"/>
      <c r="Q3156" s="21"/>
      <c r="AI3156" s="22"/>
      <c r="AJ3156" s="22"/>
    </row>
    <row r="3157" spans="13:36" x14ac:dyDescent="0.25">
      <c r="M3157" s="20"/>
      <c r="N3157" s="21"/>
      <c r="O3157" s="21"/>
      <c r="Q3157" s="21"/>
      <c r="AI3157" s="22"/>
      <c r="AJ3157" s="22"/>
    </row>
    <row r="3158" spans="13:36" x14ac:dyDescent="0.25">
      <c r="M3158" s="20"/>
      <c r="N3158" s="21"/>
      <c r="O3158" s="21"/>
      <c r="Q3158" s="21"/>
      <c r="AI3158" s="22"/>
      <c r="AJ3158" s="22"/>
    </row>
    <row r="3159" spans="13:36" x14ac:dyDescent="0.25">
      <c r="M3159" s="20"/>
      <c r="N3159" s="21"/>
      <c r="O3159" s="21"/>
      <c r="Q3159" s="21"/>
      <c r="AI3159" s="22"/>
      <c r="AJ3159" s="22"/>
    </row>
    <row r="3160" spans="13:36" x14ac:dyDescent="0.25">
      <c r="M3160" s="20"/>
      <c r="N3160" s="21"/>
      <c r="O3160" s="21"/>
      <c r="Q3160" s="21"/>
      <c r="AI3160" s="22"/>
      <c r="AJ3160" s="22"/>
    </row>
    <row r="3161" spans="13:36" x14ac:dyDescent="0.25">
      <c r="M3161" s="20"/>
      <c r="N3161" s="21"/>
      <c r="O3161" s="21"/>
      <c r="Q3161" s="21"/>
      <c r="AI3161" s="22"/>
      <c r="AJ3161" s="22"/>
    </row>
    <row r="3162" spans="13:36" x14ac:dyDescent="0.25">
      <c r="M3162" s="20"/>
      <c r="N3162" s="21"/>
      <c r="O3162" s="21"/>
      <c r="Q3162" s="21"/>
      <c r="AI3162" s="22"/>
      <c r="AJ3162" s="22"/>
    </row>
    <row r="3163" spans="13:36" x14ac:dyDescent="0.25">
      <c r="M3163" s="20"/>
      <c r="N3163" s="21"/>
      <c r="O3163" s="21"/>
      <c r="Q3163" s="21"/>
      <c r="AI3163" s="22"/>
      <c r="AJ3163" s="22"/>
    </row>
    <row r="3164" spans="13:36" x14ac:dyDescent="0.25">
      <c r="M3164" s="20"/>
      <c r="N3164" s="21"/>
      <c r="O3164" s="21"/>
      <c r="Q3164" s="21"/>
      <c r="AI3164" s="22"/>
      <c r="AJ3164" s="22"/>
    </row>
    <row r="3165" spans="13:36" x14ac:dyDescent="0.25">
      <c r="M3165" s="20"/>
      <c r="N3165" s="21"/>
      <c r="O3165" s="21"/>
      <c r="Q3165" s="21"/>
      <c r="AI3165" s="22"/>
      <c r="AJ3165" s="22"/>
    </row>
    <row r="3166" spans="13:36" x14ac:dyDescent="0.25">
      <c r="M3166" s="20"/>
      <c r="N3166" s="21"/>
      <c r="O3166" s="21"/>
      <c r="Q3166" s="21"/>
      <c r="AI3166" s="22"/>
      <c r="AJ3166" s="22"/>
    </row>
    <row r="3167" spans="13:36" x14ac:dyDescent="0.25">
      <c r="M3167" s="20"/>
      <c r="N3167" s="21"/>
      <c r="O3167" s="21"/>
      <c r="Q3167" s="21"/>
      <c r="AI3167" s="22"/>
      <c r="AJ3167" s="22"/>
    </row>
    <row r="3168" spans="13:36" x14ac:dyDescent="0.25">
      <c r="M3168" s="20"/>
      <c r="N3168" s="21"/>
      <c r="O3168" s="21"/>
      <c r="Q3168" s="21"/>
      <c r="AI3168" s="22"/>
      <c r="AJ3168" s="22"/>
    </row>
    <row r="3169" spans="13:36" x14ac:dyDescent="0.25">
      <c r="M3169" s="20"/>
      <c r="N3169" s="21"/>
      <c r="O3169" s="21"/>
      <c r="Q3169" s="21"/>
      <c r="AI3169" s="22"/>
      <c r="AJ3169" s="22"/>
    </row>
    <row r="3170" spans="13:36" x14ac:dyDescent="0.25">
      <c r="M3170" s="20"/>
      <c r="N3170" s="21"/>
      <c r="O3170" s="21"/>
      <c r="Q3170" s="21"/>
      <c r="AI3170" s="22"/>
      <c r="AJ3170" s="22"/>
    </row>
    <row r="3171" spans="13:36" x14ac:dyDescent="0.25">
      <c r="M3171" s="20"/>
      <c r="N3171" s="21"/>
      <c r="O3171" s="21"/>
      <c r="Q3171" s="21"/>
      <c r="AI3171" s="22"/>
      <c r="AJ3171" s="22"/>
    </row>
    <row r="3172" spans="13:36" x14ac:dyDescent="0.25">
      <c r="M3172" s="20"/>
      <c r="N3172" s="21"/>
      <c r="O3172" s="21"/>
      <c r="Q3172" s="21"/>
      <c r="AI3172" s="22"/>
      <c r="AJ3172" s="22"/>
    </row>
    <row r="3173" spans="13:36" x14ac:dyDescent="0.25">
      <c r="M3173" s="20"/>
      <c r="N3173" s="21"/>
      <c r="O3173" s="21"/>
      <c r="Q3173" s="21"/>
      <c r="AI3173" s="22"/>
      <c r="AJ3173" s="22"/>
    </row>
    <row r="3174" spans="13:36" x14ac:dyDescent="0.25">
      <c r="M3174" s="20"/>
      <c r="N3174" s="21"/>
      <c r="O3174" s="21"/>
      <c r="Q3174" s="21"/>
      <c r="AI3174" s="22"/>
      <c r="AJ3174" s="22"/>
    </row>
    <row r="3175" spans="13:36" x14ac:dyDescent="0.25">
      <c r="M3175" s="20"/>
      <c r="N3175" s="21"/>
      <c r="O3175" s="21"/>
      <c r="Q3175" s="21"/>
      <c r="AI3175" s="22"/>
      <c r="AJ3175" s="22"/>
    </row>
    <row r="3176" spans="13:36" x14ac:dyDescent="0.25">
      <c r="M3176" s="20"/>
      <c r="N3176" s="21"/>
      <c r="O3176" s="21"/>
      <c r="Q3176" s="21"/>
      <c r="AI3176" s="22"/>
      <c r="AJ3176" s="22"/>
    </row>
    <row r="3177" spans="13:36" x14ac:dyDescent="0.25">
      <c r="M3177" s="20"/>
      <c r="N3177" s="21"/>
      <c r="O3177" s="21"/>
      <c r="Q3177" s="21"/>
      <c r="AI3177" s="22"/>
      <c r="AJ3177" s="22"/>
    </row>
    <row r="3178" spans="13:36" x14ac:dyDescent="0.25">
      <c r="M3178" s="20"/>
      <c r="N3178" s="21"/>
      <c r="O3178" s="21"/>
      <c r="Q3178" s="21"/>
      <c r="AI3178" s="22"/>
      <c r="AJ3178" s="22"/>
    </row>
    <row r="3179" spans="13:36" x14ac:dyDescent="0.25">
      <c r="M3179" s="20"/>
      <c r="N3179" s="21"/>
      <c r="O3179" s="21"/>
      <c r="Q3179" s="21"/>
      <c r="AI3179" s="22"/>
      <c r="AJ3179" s="22"/>
    </row>
    <row r="3180" spans="13:36" x14ac:dyDescent="0.25">
      <c r="M3180" s="20"/>
      <c r="N3180" s="21"/>
      <c r="O3180" s="21"/>
      <c r="Q3180" s="21"/>
      <c r="AI3180" s="22"/>
      <c r="AJ3180" s="22"/>
    </row>
    <row r="3181" spans="13:36" x14ac:dyDescent="0.25">
      <c r="M3181" s="20"/>
      <c r="N3181" s="21"/>
      <c r="O3181" s="21"/>
      <c r="Q3181" s="21"/>
      <c r="AI3181" s="22"/>
      <c r="AJ3181" s="22"/>
    </row>
    <row r="3182" spans="13:36" x14ac:dyDescent="0.25">
      <c r="M3182" s="20"/>
      <c r="N3182" s="21"/>
      <c r="O3182" s="21"/>
      <c r="Q3182" s="21"/>
      <c r="AI3182" s="22"/>
      <c r="AJ3182" s="22"/>
    </row>
    <row r="3183" spans="13:36" x14ac:dyDescent="0.25">
      <c r="M3183" s="20"/>
      <c r="N3183" s="21"/>
      <c r="O3183" s="21"/>
      <c r="Q3183" s="21"/>
      <c r="AI3183" s="22"/>
      <c r="AJ3183" s="22"/>
    </row>
    <row r="3184" spans="13:36" x14ac:dyDescent="0.25">
      <c r="M3184" s="20"/>
      <c r="N3184" s="21"/>
      <c r="O3184" s="21"/>
      <c r="Q3184" s="21"/>
      <c r="AI3184" s="22"/>
      <c r="AJ3184" s="22"/>
    </row>
    <row r="3185" spans="13:36" x14ac:dyDescent="0.25">
      <c r="M3185" s="20"/>
      <c r="N3185" s="21"/>
      <c r="O3185" s="21"/>
      <c r="Q3185" s="21"/>
      <c r="AI3185" s="22"/>
      <c r="AJ3185" s="22"/>
    </row>
    <row r="3186" spans="13:36" x14ac:dyDescent="0.25">
      <c r="M3186" s="20"/>
      <c r="N3186" s="21"/>
      <c r="O3186" s="21"/>
      <c r="Q3186" s="21"/>
      <c r="AI3186" s="22"/>
      <c r="AJ3186" s="22"/>
    </row>
    <row r="3187" spans="13:36" x14ac:dyDescent="0.25">
      <c r="M3187" s="20"/>
      <c r="N3187" s="21"/>
      <c r="O3187" s="21"/>
      <c r="Q3187" s="21"/>
      <c r="AI3187" s="22"/>
      <c r="AJ3187" s="22"/>
    </row>
    <row r="3188" spans="13:36" x14ac:dyDescent="0.25">
      <c r="M3188" s="20"/>
      <c r="N3188" s="21"/>
      <c r="O3188" s="21"/>
      <c r="Q3188" s="21"/>
      <c r="AI3188" s="22"/>
      <c r="AJ3188" s="22"/>
    </row>
    <row r="3189" spans="13:36" x14ac:dyDescent="0.25">
      <c r="M3189" s="20"/>
      <c r="N3189" s="21"/>
      <c r="O3189" s="21"/>
      <c r="Q3189" s="21"/>
      <c r="AI3189" s="22"/>
      <c r="AJ3189" s="22"/>
    </row>
    <row r="3190" spans="13:36" x14ac:dyDescent="0.25">
      <c r="M3190" s="20"/>
      <c r="N3190" s="21"/>
      <c r="O3190" s="21"/>
      <c r="Q3190" s="21"/>
      <c r="AI3190" s="22"/>
      <c r="AJ3190" s="22"/>
    </row>
    <row r="3191" spans="13:36" x14ac:dyDescent="0.25">
      <c r="M3191" s="20"/>
      <c r="N3191" s="21"/>
      <c r="O3191" s="21"/>
      <c r="Q3191" s="21"/>
      <c r="AI3191" s="22"/>
      <c r="AJ3191" s="22"/>
    </row>
    <row r="3192" spans="13:36" x14ac:dyDescent="0.25">
      <c r="M3192" s="20"/>
      <c r="N3192" s="21"/>
      <c r="O3192" s="21"/>
      <c r="Q3192" s="21"/>
      <c r="AI3192" s="22"/>
      <c r="AJ3192" s="22"/>
    </row>
    <row r="3193" spans="13:36" x14ac:dyDescent="0.25">
      <c r="M3193" s="20"/>
      <c r="N3193" s="21"/>
      <c r="O3193" s="21"/>
      <c r="Q3193" s="21"/>
      <c r="AI3193" s="22"/>
      <c r="AJ3193" s="22"/>
    </row>
    <row r="3194" spans="13:36" x14ac:dyDescent="0.25">
      <c r="M3194" s="20"/>
      <c r="N3194" s="21"/>
      <c r="O3194" s="21"/>
      <c r="Q3194" s="21"/>
      <c r="AI3194" s="22"/>
      <c r="AJ3194" s="22"/>
    </row>
    <row r="3195" spans="13:36" x14ac:dyDescent="0.25">
      <c r="M3195" s="20"/>
      <c r="N3195" s="21"/>
      <c r="O3195" s="21"/>
      <c r="Q3195" s="21"/>
      <c r="AI3195" s="22"/>
      <c r="AJ3195" s="22"/>
    </row>
    <row r="3196" spans="13:36" x14ac:dyDescent="0.25">
      <c r="M3196" s="20"/>
      <c r="N3196" s="21"/>
      <c r="O3196" s="21"/>
      <c r="Q3196" s="21"/>
      <c r="AI3196" s="22"/>
      <c r="AJ3196" s="22"/>
    </row>
    <row r="3197" spans="13:36" x14ac:dyDescent="0.25">
      <c r="M3197" s="20"/>
      <c r="N3197" s="21"/>
      <c r="O3197" s="21"/>
      <c r="Q3197" s="21"/>
      <c r="AI3197" s="22"/>
      <c r="AJ3197" s="22"/>
    </row>
    <row r="3198" spans="13:36" x14ac:dyDescent="0.25">
      <c r="M3198" s="20"/>
      <c r="N3198" s="21"/>
      <c r="O3198" s="21"/>
      <c r="Q3198" s="21"/>
      <c r="AI3198" s="22"/>
      <c r="AJ3198" s="22"/>
    </row>
    <row r="3199" spans="13:36" x14ac:dyDescent="0.25">
      <c r="M3199" s="20"/>
      <c r="N3199" s="21"/>
      <c r="O3199" s="21"/>
      <c r="Q3199" s="21"/>
      <c r="AI3199" s="22"/>
      <c r="AJ3199" s="22"/>
    </row>
    <row r="3200" spans="13:36" x14ac:dyDescent="0.25">
      <c r="M3200" s="20"/>
      <c r="N3200" s="21"/>
      <c r="O3200" s="21"/>
      <c r="Q3200" s="21"/>
      <c r="AI3200" s="22"/>
      <c r="AJ3200" s="22"/>
    </row>
    <row r="3201" spans="13:36" x14ac:dyDescent="0.25">
      <c r="M3201" s="20"/>
      <c r="N3201" s="21"/>
      <c r="O3201" s="21"/>
      <c r="Q3201" s="21"/>
      <c r="AI3201" s="22"/>
      <c r="AJ3201" s="22"/>
    </row>
    <row r="3202" spans="13:36" x14ac:dyDescent="0.25">
      <c r="M3202" s="20"/>
      <c r="N3202" s="21"/>
      <c r="O3202" s="21"/>
      <c r="Q3202" s="21"/>
      <c r="AI3202" s="22"/>
      <c r="AJ3202" s="22"/>
    </row>
    <row r="3203" spans="13:36" x14ac:dyDescent="0.25">
      <c r="M3203" s="20"/>
      <c r="N3203" s="21"/>
      <c r="O3203" s="21"/>
      <c r="Q3203" s="21"/>
      <c r="AI3203" s="22"/>
      <c r="AJ3203" s="22"/>
    </row>
    <row r="3204" spans="13:36" x14ac:dyDescent="0.25">
      <c r="M3204" s="20"/>
      <c r="N3204" s="21"/>
      <c r="O3204" s="21"/>
      <c r="Q3204" s="21"/>
      <c r="AI3204" s="22"/>
      <c r="AJ3204" s="22"/>
    </row>
    <row r="3205" spans="13:36" x14ac:dyDescent="0.25">
      <c r="M3205" s="20"/>
      <c r="N3205" s="21"/>
      <c r="O3205" s="21"/>
      <c r="Q3205" s="21"/>
      <c r="AI3205" s="22"/>
      <c r="AJ3205" s="22"/>
    </row>
    <row r="3206" spans="13:36" x14ac:dyDescent="0.25">
      <c r="M3206" s="20"/>
      <c r="N3206" s="21"/>
      <c r="O3206" s="21"/>
      <c r="Q3206" s="21"/>
      <c r="AI3206" s="22"/>
      <c r="AJ3206" s="22"/>
    </row>
    <row r="3207" spans="13:36" x14ac:dyDescent="0.25">
      <c r="M3207" s="20"/>
      <c r="N3207" s="21"/>
      <c r="O3207" s="21"/>
      <c r="Q3207" s="21"/>
      <c r="AI3207" s="22"/>
      <c r="AJ3207" s="22"/>
    </row>
    <row r="3208" spans="13:36" x14ac:dyDescent="0.25">
      <c r="M3208" s="20"/>
      <c r="N3208" s="21"/>
      <c r="O3208" s="21"/>
      <c r="Q3208" s="21"/>
      <c r="AI3208" s="22"/>
      <c r="AJ3208" s="22"/>
    </row>
    <row r="3209" spans="13:36" x14ac:dyDescent="0.25">
      <c r="M3209" s="20"/>
      <c r="N3209" s="21"/>
      <c r="O3209" s="21"/>
      <c r="Q3209" s="21"/>
      <c r="AI3209" s="22"/>
      <c r="AJ3209" s="22"/>
    </row>
    <row r="3210" spans="13:36" x14ac:dyDescent="0.25">
      <c r="M3210" s="20"/>
      <c r="N3210" s="21"/>
      <c r="O3210" s="21"/>
      <c r="Q3210" s="21"/>
      <c r="AI3210" s="22"/>
      <c r="AJ3210" s="22"/>
    </row>
    <row r="3211" spans="13:36" x14ac:dyDescent="0.25">
      <c r="M3211" s="20"/>
      <c r="N3211" s="21"/>
      <c r="O3211" s="21"/>
      <c r="Q3211" s="21"/>
      <c r="AI3211" s="22"/>
      <c r="AJ3211" s="22"/>
    </row>
    <row r="3212" spans="13:36" x14ac:dyDescent="0.25">
      <c r="M3212" s="20"/>
      <c r="N3212" s="21"/>
      <c r="O3212" s="21"/>
      <c r="Q3212" s="21"/>
      <c r="AI3212" s="22"/>
      <c r="AJ3212" s="22"/>
    </row>
    <row r="3213" spans="13:36" x14ac:dyDescent="0.25">
      <c r="M3213" s="20"/>
      <c r="N3213" s="21"/>
      <c r="O3213" s="21"/>
      <c r="Q3213" s="21"/>
      <c r="AI3213" s="22"/>
      <c r="AJ3213" s="22"/>
    </row>
    <row r="3214" spans="13:36" x14ac:dyDescent="0.25">
      <c r="M3214" s="20"/>
      <c r="N3214" s="21"/>
      <c r="O3214" s="21"/>
      <c r="Q3214" s="21"/>
      <c r="AI3214" s="22"/>
      <c r="AJ3214" s="22"/>
    </row>
    <row r="3215" spans="13:36" x14ac:dyDescent="0.25">
      <c r="M3215" s="20"/>
      <c r="N3215" s="21"/>
      <c r="O3215" s="21"/>
      <c r="Q3215" s="21"/>
      <c r="AI3215" s="22"/>
      <c r="AJ3215" s="22"/>
    </row>
    <row r="3216" spans="13:36" x14ac:dyDescent="0.25">
      <c r="M3216" s="20"/>
      <c r="N3216" s="21"/>
      <c r="O3216" s="21"/>
      <c r="Q3216" s="21"/>
      <c r="AI3216" s="22"/>
      <c r="AJ3216" s="22"/>
    </row>
    <row r="3217" spans="13:36" x14ac:dyDescent="0.25">
      <c r="M3217" s="20"/>
      <c r="N3217" s="21"/>
      <c r="O3217" s="21"/>
      <c r="Q3217" s="21"/>
      <c r="AI3217" s="22"/>
      <c r="AJ3217" s="22"/>
    </row>
    <row r="3218" spans="13:36" x14ac:dyDescent="0.25">
      <c r="M3218" s="20"/>
      <c r="N3218" s="21"/>
      <c r="O3218" s="21"/>
      <c r="Q3218" s="21"/>
      <c r="AI3218" s="22"/>
      <c r="AJ3218" s="22"/>
    </row>
    <row r="3219" spans="13:36" x14ac:dyDescent="0.25">
      <c r="M3219" s="20"/>
      <c r="N3219" s="21"/>
      <c r="O3219" s="21"/>
      <c r="Q3219" s="21"/>
      <c r="AI3219" s="22"/>
      <c r="AJ3219" s="22"/>
    </row>
    <row r="3220" spans="13:36" x14ac:dyDescent="0.25">
      <c r="M3220" s="20"/>
      <c r="N3220" s="21"/>
      <c r="O3220" s="21"/>
      <c r="Q3220" s="21"/>
      <c r="AI3220" s="22"/>
      <c r="AJ3220" s="22"/>
    </row>
    <row r="3221" spans="13:36" x14ac:dyDescent="0.25">
      <c r="M3221" s="20"/>
      <c r="N3221" s="21"/>
      <c r="O3221" s="21"/>
      <c r="Q3221" s="21"/>
      <c r="AI3221" s="22"/>
      <c r="AJ3221" s="22"/>
    </row>
    <row r="3222" spans="13:36" x14ac:dyDescent="0.25">
      <c r="M3222" s="20"/>
      <c r="N3222" s="21"/>
      <c r="O3222" s="21"/>
      <c r="Q3222" s="21"/>
      <c r="AI3222" s="22"/>
      <c r="AJ3222" s="22"/>
    </row>
    <row r="3223" spans="13:36" x14ac:dyDescent="0.25">
      <c r="M3223" s="20"/>
      <c r="N3223" s="21"/>
      <c r="O3223" s="21"/>
      <c r="Q3223" s="21"/>
      <c r="AI3223" s="22"/>
      <c r="AJ3223" s="22"/>
    </row>
    <row r="3224" spans="13:36" x14ac:dyDescent="0.25">
      <c r="M3224" s="20"/>
      <c r="N3224" s="21"/>
      <c r="O3224" s="21"/>
      <c r="Q3224" s="21"/>
      <c r="AI3224" s="22"/>
      <c r="AJ3224" s="22"/>
    </row>
    <row r="3225" spans="13:36" x14ac:dyDescent="0.25">
      <c r="M3225" s="20"/>
      <c r="N3225" s="21"/>
      <c r="O3225" s="21"/>
      <c r="Q3225" s="21"/>
      <c r="AI3225" s="22"/>
      <c r="AJ3225" s="22"/>
    </row>
    <row r="3226" spans="13:36" x14ac:dyDescent="0.25">
      <c r="M3226" s="20"/>
      <c r="N3226" s="21"/>
      <c r="O3226" s="21"/>
      <c r="Q3226" s="21"/>
      <c r="AI3226" s="22"/>
      <c r="AJ3226" s="22"/>
    </row>
    <row r="3227" spans="13:36" x14ac:dyDescent="0.25">
      <c r="M3227" s="20"/>
      <c r="N3227" s="21"/>
      <c r="O3227" s="21"/>
      <c r="Q3227" s="21"/>
      <c r="AI3227" s="22"/>
      <c r="AJ3227" s="22"/>
    </row>
    <row r="3228" spans="13:36" x14ac:dyDescent="0.25">
      <c r="M3228" s="20"/>
      <c r="N3228" s="21"/>
      <c r="O3228" s="21"/>
      <c r="Q3228" s="21"/>
      <c r="AI3228" s="22"/>
      <c r="AJ3228" s="22"/>
    </row>
    <row r="3229" spans="13:36" x14ac:dyDescent="0.25">
      <c r="M3229" s="20"/>
      <c r="N3229" s="21"/>
      <c r="O3229" s="21"/>
      <c r="Q3229" s="21"/>
      <c r="AI3229" s="22"/>
      <c r="AJ3229" s="22"/>
    </row>
    <row r="3230" spans="13:36" x14ac:dyDescent="0.25">
      <c r="M3230" s="20"/>
      <c r="N3230" s="21"/>
      <c r="O3230" s="21"/>
      <c r="Q3230" s="21"/>
      <c r="AI3230" s="22"/>
      <c r="AJ3230" s="22"/>
    </row>
    <row r="3231" spans="13:36" x14ac:dyDescent="0.25">
      <c r="M3231" s="20"/>
      <c r="N3231" s="21"/>
      <c r="O3231" s="21"/>
      <c r="Q3231" s="21"/>
      <c r="AI3231" s="22"/>
      <c r="AJ3231" s="22"/>
    </row>
    <row r="3232" spans="13:36" x14ac:dyDescent="0.25">
      <c r="M3232" s="20"/>
      <c r="N3232" s="21"/>
      <c r="O3232" s="21"/>
      <c r="Q3232" s="21"/>
      <c r="AI3232" s="22"/>
      <c r="AJ3232" s="22"/>
    </row>
    <row r="3233" spans="13:36" x14ac:dyDescent="0.25">
      <c r="M3233" s="20"/>
      <c r="N3233" s="21"/>
      <c r="O3233" s="21"/>
      <c r="Q3233" s="21"/>
      <c r="AI3233" s="22"/>
      <c r="AJ3233" s="22"/>
    </row>
    <row r="3234" spans="13:36" x14ac:dyDescent="0.25">
      <c r="M3234" s="20"/>
      <c r="N3234" s="21"/>
      <c r="O3234" s="21"/>
      <c r="Q3234" s="21"/>
      <c r="AI3234" s="22"/>
      <c r="AJ3234" s="22"/>
    </row>
    <row r="3235" spans="13:36" x14ac:dyDescent="0.25">
      <c r="M3235" s="20"/>
      <c r="N3235" s="21"/>
      <c r="O3235" s="21"/>
      <c r="Q3235" s="21"/>
      <c r="AI3235" s="22"/>
      <c r="AJ3235" s="22"/>
    </row>
    <row r="3236" spans="13:36" x14ac:dyDescent="0.25">
      <c r="M3236" s="20"/>
      <c r="N3236" s="21"/>
      <c r="O3236" s="21"/>
      <c r="Q3236" s="21"/>
      <c r="AI3236" s="22"/>
      <c r="AJ3236" s="22"/>
    </row>
    <row r="3237" spans="13:36" x14ac:dyDescent="0.25">
      <c r="M3237" s="20"/>
      <c r="N3237" s="21"/>
      <c r="O3237" s="21"/>
      <c r="Q3237" s="21"/>
      <c r="AI3237" s="22"/>
      <c r="AJ3237" s="22"/>
    </row>
    <row r="3238" spans="13:36" x14ac:dyDescent="0.25">
      <c r="M3238" s="20"/>
      <c r="N3238" s="21"/>
      <c r="O3238" s="21"/>
      <c r="Q3238" s="21"/>
      <c r="AI3238" s="22"/>
      <c r="AJ3238" s="22"/>
    </row>
    <row r="3239" spans="13:36" x14ac:dyDescent="0.25">
      <c r="M3239" s="20"/>
      <c r="N3239" s="21"/>
      <c r="O3239" s="21"/>
      <c r="Q3239" s="21"/>
      <c r="AI3239" s="22"/>
      <c r="AJ3239" s="22"/>
    </row>
    <row r="3240" spans="13:36" x14ac:dyDescent="0.25">
      <c r="M3240" s="20"/>
      <c r="N3240" s="21"/>
      <c r="O3240" s="21"/>
      <c r="Q3240" s="21"/>
      <c r="AI3240" s="22"/>
      <c r="AJ3240" s="22"/>
    </row>
    <row r="3241" spans="13:36" x14ac:dyDescent="0.25">
      <c r="M3241" s="20"/>
      <c r="N3241" s="21"/>
      <c r="O3241" s="21"/>
      <c r="Q3241" s="21"/>
      <c r="AI3241" s="22"/>
      <c r="AJ3241" s="22"/>
    </row>
    <row r="3242" spans="13:36" x14ac:dyDescent="0.25">
      <c r="M3242" s="20"/>
      <c r="N3242" s="21"/>
      <c r="O3242" s="21"/>
      <c r="Q3242" s="21"/>
      <c r="AI3242" s="22"/>
      <c r="AJ3242" s="22"/>
    </row>
    <row r="3243" spans="13:36" x14ac:dyDescent="0.25">
      <c r="M3243" s="20"/>
      <c r="N3243" s="21"/>
      <c r="O3243" s="21"/>
      <c r="Q3243" s="21"/>
      <c r="AI3243" s="22"/>
      <c r="AJ3243" s="22"/>
    </row>
    <row r="3244" spans="13:36" x14ac:dyDescent="0.25">
      <c r="M3244" s="20"/>
      <c r="N3244" s="21"/>
      <c r="O3244" s="21"/>
      <c r="Q3244" s="21"/>
      <c r="AI3244" s="22"/>
      <c r="AJ3244" s="22"/>
    </row>
    <row r="3245" spans="13:36" x14ac:dyDescent="0.25">
      <c r="M3245" s="20"/>
      <c r="N3245" s="21"/>
      <c r="O3245" s="21"/>
      <c r="Q3245" s="21"/>
      <c r="AI3245" s="22"/>
      <c r="AJ3245" s="22"/>
    </row>
    <row r="3246" spans="13:36" x14ac:dyDescent="0.25">
      <c r="M3246" s="20"/>
      <c r="N3246" s="21"/>
      <c r="O3246" s="21"/>
      <c r="Q3246" s="21"/>
      <c r="AI3246" s="22"/>
      <c r="AJ3246" s="22"/>
    </row>
    <row r="3247" spans="13:36" x14ac:dyDescent="0.25">
      <c r="M3247" s="20"/>
      <c r="N3247" s="21"/>
      <c r="O3247" s="21"/>
      <c r="Q3247" s="21"/>
      <c r="AI3247" s="22"/>
      <c r="AJ3247" s="22"/>
    </row>
    <row r="3248" spans="13:36" x14ac:dyDescent="0.25">
      <c r="M3248" s="20"/>
      <c r="N3248" s="21"/>
      <c r="O3248" s="21"/>
      <c r="Q3248" s="21"/>
      <c r="AI3248" s="22"/>
      <c r="AJ3248" s="22"/>
    </row>
    <row r="3249" spans="13:36" x14ac:dyDescent="0.25">
      <c r="M3249" s="20"/>
      <c r="N3249" s="21"/>
      <c r="O3249" s="21"/>
      <c r="Q3249" s="21"/>
      <c r="AI3249" s="22"/>
      <c r="AJ3249" s="22"/>
    </row>
    <row r="3250" spans="13:36" x14ac:dyDescent="0.25">
      <c r="M3250" s="20"/>
      <c r="N3250" s="21"/>
      <c r="O3250" s="21"/>
      <c r="Q3250" s="21"/>
      <c r="AI3250" s="22"/>
      <c r="AJ3250" s="22"/>
    </row>
    <row r="3251" spans="13:36" x14ac:dyDescent="0.25">
      <c r="M3251" s="20"/>
      <c r="N3251" s="21"/>
      <c r="O3251" s="21"/>
      <c r="Q3251" s="21"/>
      <c r="AI3251" s="22"/>
      <c r="AJ3251" s="22"/>
    </row>
    <row r="3252" spans="13:36" x14ac:dyDescent="0.25">
      <c r="M3252" s="20"/>
      <c r="N3252" s="21"/>
      <c r="O3252" s="21"/>
      <c r="Q3252" s="21"/>
      <c r="AI3252" s="22"/>
      <c r="AJ3252" s="22"/>
    </row>
    <row r="3253" spans="13:36" x14ac:dyDescent="0.25">
      <c r="M3253" s="20"/>
      <c r="N3253" s="21"/>
      <c r="O3253" s="21"/>
      <c r="Q3253" s="21"/>
      <c r="AI3253" s="22"/>
      <c r="AJ3253" s="22"/>
    </row>
    <row r="3254" spans="13:36" x14ac:dyDescent="0.25">
      <c r="M3254" s="20"/>
      <c r="N3254" s="21"/>
      <c r="O3254" s="21"/>
      <c r="Q3254" s="21"/>
      <c r="AI3254" s="22"/>
      <c r="AJ3254" s="22"/>
    </row>
    <row r="3255" spans="13:36" x14ac:dyDescent="0.25">
      <c r="M3255" s="20"/>
      <c r="N3255" s="21"/>
      <c r="O3255" s="21"/>
      <c r="Q3255" s="21"/>
      <c r="AI3255" s="22"/>
      <c r="AJ3255" s="22"/>
    </row>
    <row r="3256" spans="13:36" x14ac:dyDescent="0.25">
      <c r="M3256" s="20"/>
      <c r="N3256" s="21"/>
      <c r="O3256" s="21"/>
      <c r="Q3256" s="21"/>
      <c r="AI3256" s="22"/>
      <c r="AJ3256" s="22"/>
    </row>
    <row r="3257" spans="13:36" x14ac:dyDescent="0.25">
      <c r="M3257" s="20"/>
      <c r="N3257" s="21"/>
      <c r="O3257" s="21"/>
      <c r="Q3257" s="21"/>
      <c r="AI3257" s="22"/>
      <c r="AJ3257" s="22"/>
    </row>
    <row r="3258" spans="13:36" x14ac:dyDescent="0.25">
      <c r="M3258" s="20"/>
      <c r="N3258" s="21"/>
      <c r="O3258" s="21"/>
      <c r="Q3258" s="21"/>
      <c r="AI3258" s="22"/>
      <c r="AJ3258" s="22"/>
    </row>
    <row r="3259" spans="13:36" x14ac:dyDescent="0.25">
      <c r="M3259" s="20"/>
      <c r="N3259" s="21"/>
      <c r="O3259" s="21"/>
      <c r="Q3259" s="21"/>
      <c r="AI3259" s="22"/>
      <c r="AJ3259" s="22"/>
    </row>
    <row r="3260" spans="13:36" x14ac:dyDescent="0.25">
      <c r="M3260" s="20"/>
      <c r="N3260" s="21"/>
      <c r="O3260" s="21"/>
      <c r="Q3260" s="21"/>
      <c r="AI3260" s="22"/>
      <c r="AJ3260" s="22"/>
    </row>
    <row r="3261" spans="13:36" x14ac:dyDescent="0.25">
      <c r="M3261" s="20"/>
      <c r="N3261" s="21"/>
      <c r="O3261" s="21"/>
      <c r="Q3261" s="21"/>
      <c r="AI3261" s="22"/>
      <c r="AJ3261" s="22"/>
    </row>
    <row r="3262" spans="13:36" x14ac:dyDescent="0.25">
      <c r="M3262" s="20"/>
      <c r="N3262" s="21"/>
      <c r="O3262" s="21"/>
      <c r="Q3262" s="21"/>
      <c r="AI3262" s="22"/>
      <c r="AJ3262" s="22"/>
    </row>
    <row r="3263" spans="13:36" x14ac:dyDescent="0.25">
      <c r="M3263" s="20"/>
      <c r="N3263" s="21"/>
      <c r="O3263" s="21"/>
      <c r="Q3263" s="21"/>
      <c r="AI3263" s="22"/>
      <c r="AJ3263" s="22"/>
    </row>
    <row r="3264" spans="13:36" x14ac:dyDescent="0.25">
      <c r="M3264" s="20"/>
      <c r="N3264" s="21"/>
      <c r="O3264" s="21"/>
      <c r="Q3264" s="21"/>
      <c r="AI3264" s="22"/>
      <c r="AJ3264" s="22"/>
    </row>
    <row r="3265" spans="13:36" x14ac:dyDescent="0.25">
      <c r="M3265" s="20"/>
      <c r="N3265" s="21"/>
      <c r="O3265" s="21"/>
      <c r="Q3265" s="21"/>
      <c r="AI3265" s="22"/>
      <c r="AJ3265" s="22"/>
    </row>
    <row r="3266" spans="13:36" x14ac:dyDescent="0.25">
      <c r="M3266" s="20"/>
      <c r="N3266" s="21"/>
      <c r="O3266" s="21"/>
      <c r="Q3266" s="21"/>
      <c r="AI3266" s="22"/>
      <c r="AJ3266" s="22"/>
    </row>
    <row r="3267" spans="13:36" x14ac:dyDescent="0.25">
      <c r="M3267" s="20"/>
      <c r="N3267" s="21"/>
      <c r="O3267" s="21"/>
      <c r="Q3267" s="21"/>
      <c r="AI3267" s="22"/>
      <c r="AJ3267" s="22"/>
    </row>
    <row r="3268" spans="13:36" x14ac:dyDescent="0.25">
      <c r="M3268" s="20"/>
      <c r="N3268" s="21"/>
      <c r="O3268" s="21"/>
      <c r="Q3268" s="21"/>
      <c r="AI3268" s="22"/>
      <c r="AJ3268" s="22"/>
    </row>
    <row r="3269" spans="13:36" x14ac:dyDescent="0.25">
      <c r="M3269" s="20"/>
      <c r="N3269" s="21"/>
      <c r="O3269" s="21"/>
      <c r="Q3269" s="21"/>
      <c r="AI3269" s="22"/>
      <c r="AJ3269" s="22"/>
    </row>
    <row r="3270" spans="13:36" x14ac:dyDescent="0.25">
      <c r="M3270" s="20"/>
      <c r="N3270" s="21"/>
      <c r="O3270" s="21"/>
      <c r="Q3270" s="21"/>
      <c r="AI3270" s="22"/>
      <c r="AJ3270" s="22"/>
    </row>
    <row r="3271" spans="13:36" x14ac:dyDescent="0.25">
      <c r="M3271" s="20"/>
      <c r="N3271" s="21"/>
      <c r="O3271" s="21"/>
      <c r="Q3271" s="21"/>
      <c r="AI3271" s="22"/>
      <c r="AJ3271" s="22"/>
    </row>
    <row r="3272" spans="13:36" x14ac:dyDescent="0.25">
      <c r="M3272" s="20"/>
      <c r="N3272" s="21"/>
      <c r="O3272" s="21"/>
      <c r="Q3272" s="21"/>
      <c r="AI3272" s="22"/>
      <c r="AJ3272" s="22"/>
    </row>
    <row r="3273" spans="13:36" x14ac:dyDescent="0.25">
      <c r="M3273" s="20"/>
      <c r="N3273" s="21"/>
      <c r="O3273" s="21"/>
      <c r="Q3273" s="21"/>
      <c r="AI3273" s="22"/>
      <c r="AJ3273" s="22"/>
    </row>
    <row r="3274" spans="13:36" x14ac:dyDescent="0.25">
      <c r="M3274" s="20"/>
      <c r="N3274" s="21"/>
      <c r="O3274" s="21"/>
      <c r="Q3274" s="21"/>
      <c r="AI3274" s="22"/>
      <c r="AJ3274" s="22"/>
    </row>
    <row r="3275" spans="13:36" x14ac:dyDescent="0.25">
      <c r="M3275" s="20"/>
      <c r="N3275" s="21"/>
      <c r="O3275" s="21"/>
      <c r="Q3275" s="21"/>
      <c r="AI3275" s="22"/>
      <c r="AJ3275" s="22"/>
    </row>
    <row r="3276" spans="13:36" x14ac:dyDescent="0.25">
      <c r="M3276" s="20"/>
      <c r="N3276" s="21"/>
      <c r="O3276" s="21"/>
      <c r="Q3276" s="21"/>
      <c r="AI3276" s="22"/>
      <c r="AJ3276" s="22"/>
    </row>
    <row r="3277" spans="13:36" x14ac:dyDescent="0.25">
      <c r="M3277" s="20"/>
      <c r="N3277" s="21"/>
      <c r="O3277" s="21"/>
      <c r="Q3277" s="21"/>
      <c r="AI3277" s="22"/>
      <c r="AJ3277" s="22"/>
    </row>
    <row r="3278" spans="13:36" x14ac:dyDescent="0.25">
      <c r="M3278" s="20"/>
      <c r="N3278" s="21"/>
      <c r="O3278" s="21"/>
      <c r="Q3278" s="21"/>
      <c r="AI3278" s="22"/>
      <c r="AJ3278" s="22"/>
    </row>
    <row r="3279" spans="13:36" x14ac:dyDescent="0.25">
      <c r="M3279" s="20"/>
      <c r="N3279" s="21"/>
      <c r="O3279" s="21"/>
      <c r="Q3279" s="21"/>
      <c r="AI3279" s="22"/>
      <c r="AJ3279" s="22"/>
    </row>
    <row r="3280" spans="13:36" x14ac:dyDescent="0.25">
      <c r="M3280" s="20"/>
      <c r="N3280" s="21"/>
      <c r="O3280" s="21"/>
      <c r="Q3280" s="21"/>
      <c r="AI3280" s="22"/>
      <c r="AJ3280" s="22"/>
    </row>
    <row r="3281" spans="13:36" x14ac:dyDescent="0.25">
      <c r="M3281" s="20"/>
      <c r="N3281" s="21"/>
      <c r="O3281" s="21"/>
      <c r="Q3281" s="21"/>
      <c r="AI3281" s="22"/>
      <c r="AJ3281" s="22"/>
    </row>
    <row r="3282" spans="13:36" x14ac:dyDescent="0.25">
      <c r="M3282" s="20"/>
      <c r="N3282" s="21"/>
      <c r="O3282" s="21"/>
      <c r="Q3282" s="21"/>
      <c r="AI3282" s="22"/>
      <c r="AJ3282" s="22"/>
    </row>
    <row r="3283" spans="13:36" x14ac:dyDescent="0.25">
      <c r="M3283" s="20"/>
      <c r="N3283" s="21"/>
      <c r="O3283" s="21"/>
      <c r="Q3283" s="21"/>
      <c r="AI3283" s="22"/>
      <c r="AJ3283" s="22"/>
    </row>
    <row r="3284" spans="13:36" x14ac:dyDescent="0.25">
      <c r="M3284" s="20"/>
      <c r="N3284" s="21"/>
      <c r="O3284" s="21"/>
      <c r="Q3284" s="21"/>
      <c r="AI3284" s="22"/>
      <c r="AJ3284" s="22"/>
    </row>
    <row r="3285" spans="13:36" x14ac:dyDescent="0.25">
      <c r="M3285" s="20"/>
      <c r="N3285" s="21"/>
      <c r="O3285" s="21"/>
      <c r="Q3285" s="21"/>
      <c r="AI3285" s="22"/>
      <c r="AJ3285" s="22"/>
    </row>
    <row r="3286" spans="13:36" x14ac:dyDescent="0.25">
      <c r="M3286" s="20"/>
      <c r="N3286" s="21"/>
      <c r="O3286" s="21"/>
      <c r="Q3286" s="21"/>
      <c r="AI3286" s="22"/>
      <c r="AJ3286" s="22"/>
    </row>
    <row r="3287" spans="13:36" x14ac:dyDescent="0.25">
      <c r="M3287" s="20"/>
      <c r="N3287" s="21"/>
      <c r="O3287" s="21"/>
      <c r="Q3287" s="21"/>
      <c r="AI3287" s="22"/>
      <c r="AJ3287" s="22"/>
    </row>
    <row r="3288" spans="13:36" x14ac:dyDescent="0.25">
      <c r="M3288" s="20"/>
      <c r="N3288" s="21"/>
      <c r="O3288" s="21"/>
      <c r="Q3288" s="21"/>
      <c r="AI3288" s="22"/>
      <c r="AJ3288" s="22"/>
    </row>
    <row r="3289" spans="13:36" x14ac:dyDescent="0.25">
      <c r="M3289" s="20"/>
      <c r="N3289" s="21"/>
      <c r="O3289" s="21"/>
      <c r="Q3289" s="21"/>
      <c r="AI3289" s="22"/>
      <c r="AJ3289" s="22"/>
    </row>
    <row r="3290" spans="13:36" x14ac:dyDescent="0.25">
      <c r="M3290" s="20"/>
      <c r="N3290" s="21"/>
      <c r="O3290" s="21"/>
      <c r="Q3290" s="21"/>
      <c r="AI3290" s="22"/>
      <c r="AJ3290" s="22"/>
    </row>
    <row r="3291" spans="13:36" x14ac:dyDescent="0.25">
      <c r="M3291" s="20"/>
      <c r="N3291" s="21"/>
      <c r="O3291" s="21"/>
      <c r="Q3291" s="21"/>
      <c r="AI3291" s="22"/>
      <c r="AJ3291" s="22"/>
    </row>
    <row r="3292" spans="13:36" x14ac:dyDescent="0.25">
      <c r="M3292" s="20"/>
      <c r="N3292" s="21"/>
      <c r="O3292" s="21"/>
      <c r="Q3292" s="21"/>
      <c r="AI3292" s="22"/>
      <c r="AJ3292" s="22"/>
    </row>
    <row r="3293" spans="13:36" x14ac:dyDescent="0.25">
      <c r="M3293" s="20"/>
      <c r="N3293" s="21"/>
      <c r="O3293" s="21"/>
      <c r="Q3293" s="21"/>
      <c r="AI3293" s="22"/>
      <c r="AJ3293" s="22"/>
    </row>
    <row r="3294" spans="13:36" x14ac:dyDescent="0.25">
      <c r="M3294" s="20"/>
      <c r="N3294" s="21"/>
      <c r="O3294" s="21"/>
      <c r="Q3294" s="21"/>
      <c r="AI3294" s="22"/>
      <c r="AJ3294" s="22"/>
    </row>
    <row r="3295" spans="13:36" x14ac:dyDescent="0.25">
      <c r="M3295" s="20"/>
      <c r="N3295" s="21"/>
      <c r="O3295" s="21"/>
      <c r="Q3295" s="21"/>
      <c r="AI3295" s="22"/>
      <c r="AJ3295" s="22"/>
    </row>
    <row r="3296" spans="13:36" x14ac:dyDescent="0.25">
      <c r="M3296" s="20"/>
      <c r="N3296" s="21"/>
      <c r="O3296" s="21"/>
      <c r="Q3296" s="21"/>
      <c r="AI3296" s="22"/>
      <c r="AJ3296" s="22"/>
    </row>
    <row r="3297" spans="13:36" x14ac:dyDescent="0.25">
      <c r="M3297" s="20"/>
      <c r="N3297" s="21"/>
      <c r="O3297" s="21"/>
      <c r="Q3297" s="21"/>
      <c r="AI3297" s="22"/>
      <c r="AJ3297" s="22"/>
    </row>
    <row r="3298" spans="13:36" x14ac:dyDescent="0.25">
      <c r="M3298" s="20"/>
      <c r="N3298" s="21"/>
      <c r="O3298" s="21"/>
      <c r="Q3298" s="21"/>
      <c r="AI3298" s="22"/>
      <c r="AJ3298" s="22"/>
    </row>
    <row r="3299" spans="13:36" x14ac:dyDescent="0.25">
      <c r="M3299" s="20"/>
      <c r="N3299" s="21"/>
      <c r="O3299" s="21"/>
      <c r="Q3299" s="21"/>
      <c r="AI3299" s="22"/>
      <c r="AJ3299" s="22"/>
    </row>
    <row r="3300" spans="13:36" x14ac:dyDescent="0.25">
      <c r="M3300" s="20"/>
      <c r="N3300" s="21"/>
      <c r="O3300" s="21"/>
      <c r="Q3300" s="21"/>
      <c r="AI3300" s="22"/>
      <c r="AJ3300" s="22"/>
    </row>
    <row r="3301" spans="13:36" x14ac:dyDescent="0.25">
      <c r="M3301" s="20"/>
      <c r="N3301" s="21"/>
      <c r="O3301" s="21"/>
      <c r="Q3301" s="21"/>
      <c r="AI3301" s="22"/>
      <c r="AJ3301" s="22"/>
    </row>
    <row r="3302" spans="13:36" x14ac:dyDescent="0.25">
      <c r="M3302" s="20"/>
      <c r="N3302" s="21"/>
      <c r="O3302" s="21"/>
      <c r="Q3302" s="21"/>
      <c r="AI3302" s="22"/>
      <c r="AJ3302" s="22"/>
    </row>
    <row r="3303" spans="13:36" x14ac:dyDescent="0.25">
      <c r="M3303" s="20"/>
      <c r="N3303" s="21"/>
      <c r="O3303" s="21"/>
      <c r="Q3303" s="21"/>
      <c r="AI3303" s="22"/>
      <c r="AJ3303" s="22"/>
    </row>
    <row r="3304" spans="13:36" x14ac:dyDescent="0.25">
      <c r="M3304" s="20"/>
      <c r="N3304" s="21"/>
      <c r="O3304" s="21"/>
      <c r="Q3304" s="21"/>
      <c r="AI3304" s="22"/>
      <c r="AJ3304" s="22"/>
    </row>
    <row r="3305" spans="13:36" x14ac:dyDescent="0.25">
      <c r="M3305" s="20"/>
      <c r="N3305" s="21"/>
      <c r="O3305" s="21"/>
      <c r="Q3305" s="21"/>
      <c r="AI3305" s="22"/>
      <c r="AJ3305" s="22"/>
    </row>
    <row r="3306" spans="13:36" x14ac:dyDescent="0.25">
      <c r="M3306" s="20"/>
      <c r="N3306" s="21"/>
      <c r="O3306" s="21"/>
      <c r="Q3306" s="21"/>
      <c r="AI3306" s="22"/>
      <c r="AJ3306" s="22"/>
    </row>
    <row r="3307" spans="13:36" x14ac:dyDescent="0.25">
      <c r="M3307" s="20"/>
      <c r="N3307" s="21"/>
      <c r="O3307" s="21"/>
      <c r="Q3307" s="21"/>
      <c r="AI3307" s="22"/>
      <c r="AJ3307" s="22"/>
    </row>
    <row r="3308" spans="13:36" x14ac:dyDescent="0.25">
      <c r="M3308" s="20"/>
      <c r="N3308" s="21"/>
      <c r="O3308" s="21"/>
      <c r="Q3308" s="21"/>
      <c r="AI3308" s="22"/>
      <c r="AJ3308" s="22"/>
    </row>
    <row r="3309" spans="13:36" x14ac:dyDescent="0.25">
      <c r="M3309" s="20"/>
      <c r="N3309" s="21"/>
      <c r="O3309" s="21"/>
      <c r="Q3309" s="21"/>
      <c r="AI3309" s="22"/>
      <c r="AJ3309" s="22"/>
    </row>
    <row r="3310" spans="13:36" x14ac:dyDescent="0.25">
      <c r="M3310" s="20"/>
      <c r="N3310" s="21"/>
      <c r="O3310" s="21"/>
      <c r="Q3310" s="21"/>
      <c r="AI3310" s="22"/>
      <c r="AJ3310" s="22"/>
    </row>
    <row r="3311" spans="13:36" x14ac:dyDescent="0.25">
      <c r="M3311" s="20"/>
      <c r="N3311" s="21"/>
      <c r="O3311" s="21"/>
      <c r="Q3311" s="21"/>
      <c r="AI3311" s="22"/>
      <c r="AJ3311" s="22"/>
    </row>
    <row r="3312" spans="13:36" x14ac:dyDescent="0.25">
      <c r="M3312" s="20"/>
      <c r="N3312" s="21"/>
      <c r="O3312" s="21"/>
      <c r="Q3312" s="21"/>
      <c r="AI3312" s="22"/>
      <c r="AJ3312" s="22"/>
    </row>
    <row r="3313" spans="13:36" x14ac:dyDescent="0.25">
      <c r="M3313" s="20"/>
      <c r="N3313" s="21"/>
      <c r="O3313" s="21"/>
      <c r="Q3313" s="21"/>
      <c r="AI3313" s="22"/>
      <c r="AJ3313" s="22"/>
    </row>
    <row r="3314" spans="13:36" x14ac:dyDescent="0.25">
      <c r="M3314" s="20"/>
      <c r="N3314" s="21"/>
      <c r="O3314" s="21"/>
      <c r="Q3314" s="21"/>
      <c r="AI3314" s="22"/>
      <c r="AJ3314" s="22"/>
    </row>
    <row r="3315" spans="13:36" x14ac:dyDescent="0.25">
      <c r="M3315" s="20"/>
      <c r="N3315" s="21"/>
      <c r="O3315" s="21"/>
      <c r="Q3315" s="21"/>
      <c r="AI3315" s="22"/>
      <c r="AJ3315" s="22"/>
    </row>
    <row r="3316" spans="13:36" x14ac:dyDescent="0.25">
      <c r="M3316" s="20"/>
      <c r="N3316" s="21"/>
      <c r="O3316" s="21"/>
      <c r="Q3316" s="21"/>
      <c r="AI3316" s="22"/>
      <c r="AJ3316" s="22"/>
    </row>
    <row r="3317" spans="13:36" x14ac:dyDescent="0.25">
      <c r="M3317" s="20"/>
      <c r="N3317" s="21"/>
      <c r="O3317" s="21"/>
      <c r="Q3317" s="21"/>
      <c r="AI3317" s="22"/>
      <c r="AJ3317" s="22"/>
    </row>
    <row r="3318" spans="13:36" x14ac:dyDescent="0.25">
      <c r="M3318" s="20"/>
      <c r="N3318" s="21"/>
      <c r="O3318" s="21"/>
      <c r="Q3318" s="21"/>
      <c r="AI3318" s="22"/>
      <c r="AJ3318" s="22"/>
    </row>
    <row r="3319" spans="13:36" x14ac:dyDescent="0.25">
      <c r="M3319" s="20"/>
      <c r="N3319" s="21"/>
      <c r="O3319" s="21"/>
      <c r="Q3319" s="21"/>
      <c r="AI3319" s="22"/>
      <c r="AJ3319" s="22"/>
    </row>
    <row r="3320" spans="13:36" x14ac:dyDescent="0.25">
      <c r="M3320" s="20"/>
      <c r="N3320" s="21"/>
      <c r="O3320" s="21"/>
      <c r="Q3320" s="21"/>
      <c r="AI3320" s="22"/>
      <c r="AJ3320" s="22"/>
    </row>
    <row r="3321" spans="13:36" x14ac:dyDescent="0.25">
      <c r="M3321" s="20"/>
      <c r="N3321" s="21"/>
      <c r="O3321" s="21"/>
      <c r="Q3321" s="21"/>
      <c r="AI3321" s="22"/>
      <c r="AJ3321" s="22"/>
    </row>
    <row r="3322" spans="13:36" x14ac:dyDescent="0.25">
      <c r="M3322" s="20"/>
      <c r="N3322" s="21"/>
      <c r="O3322" s="21"/>
      <c r="Q3322" s="21"/>
      <c r="AI3322" s="22"/>
      <c r="AJ3322" s="22"/>
    </row>
    <row r="3323" spans="13:36" x14ac:dyDescent="0.25">
      <c r="M3323" s="20"/>
      <c r="N3323" s="21"/>
      <c r="O3323" s="21"/>
      <c r="Q3323" s="21"/>
      <c r="AI3323" s="22"/>
      <c r="AJ3323" s="22"/>
    </row>
    <row r="3324" spans="13:36" x14ac:dyDescent="0.25">
      <c r="M3324" s="20"/>
      <c r="N3324" s="21"/>
      <c r="O3324" s="21"/>
      <c r="Q3324" s="21"/>
      <c r="AI3324" s="22"/>
      <c r="AJ3324" s="22"/>
    </row>
    <row r="3325" spans="13:36" x14ac:dyDescent="0.25">
      <c r="M3325" s="20"/>
      <c r="N3325" s="21"/>
      <c r="O3325" s="21"/>
      <c r="Q3325" s="21"/>
      <c r="AI3325" s="22"/>
      <c r="AJ3325" s="22"/>
    </row>
    <row r="3326" spans="13:36" x14ac:dyDescent="0.25">
      <c r="M3326" s="20"/>
      <c r="N3326" s="21"/>
      <c r="O3326" s="21"/>
      <c r="Q3326" s="21"/>
      <c r="AI3326" s="22"/>
      <c r="AJ3326" s="22"/>
    </row>
    <row r="3327" spans="13:36" x14ac:dyDescent="0.25">
      <c r="M3327" s="20"/>
      <c r="N3327" s="21"/>
      <c r="O3327" s="21"/>
      <c r="Q3327" s="21"/>
      <c r="AI3327" s="22"/>
      <c r="AJ3327" s="22"/>
    </row>
    <row r="3328" spans="13:36" x14ac:dyDescent="0.25">
      <c r="M3328" s="20"/>
      <c r="N3328" s="21"/>
      <c r="O3328" s="21"/>
      <c r="Q3328" s="21"/>
      <c r="AI3328" s="22"/>
      <c r="AJ3328" s="22"/>
    </row>
    <row r="3329" spans="13:36" x14ac:dyDescent="0.25">
      <c r="M3329" s="20"/>
      <c r="N3329" s="21"/>
      <c r="O3329" s="21"/>
      <c r="Q3329" s="21"/>
      <c r="AI3329" s="22"/>
      <c r="AJ3329" s="22"/>
    </row>
    <row r="3330" spans="13:36" x14ac:dyDescent="0.25">
      <c r="M3330" s="20"/>
      <c r="N3330" s="21"/>
      <c r="O3330" s="21"/>
      <c r="Q3330" s="21"/>
      <c r="AI3330" s="22"/>
      <c r="AJ3330" s="22"/>
    </row>
    <row r="3331" spans="13:36" x14ac:dyDescent="0.25">
      <c r="M3331" s="20"/>
      <c r="N3331" s="21"/>
      <c r="O3331" s="21"/>
      <c r="Q3331" s="21"/>
      <c r="AI3331" s="22"/>
      <c r="AJ3331" s="22"/>
    </row>
    <row r="3332" spans="13:36" x14ac:dyDescent="0.25">
      <c r="M3332" s="20"/>
      <c r="N3332" s="21"/>
      <c r="O3332" s="21"/>
      <c r="Q3332" s="21"/>
      <c r="AI3332" s="22"/>
      <c r="AJ3332" s="22"/>
    </row>
    <row r="3333" spans="13:36" x14ac:dyDescent="0.25">
      <c r="M3333" s="20"/>
      <c r="N3333" s="21"/>
      <c r="O3333" s="21"/>
      <c r="Q3333" s="21"/>
      <c r="AI3333" s="22"/>
      <c r="AJ3333" s="22"/>
    </row>
    <row r="3334" spans="13:36" x14ac:dyDescent="0.25">
      <c r="M3334" s="20"/>
      <c r="N3334" s="21"/>
      <c r="O3334" s="21"/>
      <c r="Q3334" s="21"/>
      <c r="AI3334" s="22"/>
      <c r="AJ3334" s="22"/>
    </row>
    <row r="3335" spans="13:36" x14ac:dyDescent="0.25">
      <c r="M3335" s="20"/>
      <c r="N3335" s="21"/>
      <c r="O3335" s="21"/>
      <c r="Q3335" s="21"/>
      <c r="AI3335" s="22"/>
      <c r="AJ3335" s="22"/>
    </row>
    <row r="3336" spans="13:36" x14ac:dyDescent="0.25">
      <c r="M3336" s="20"/>
      <c r="N3336" s="21"/>
      <c r="O3336" s="21"/>
      <c r="Q3336" s="21"/>
      <c r="AI3336" s="22"/>
      <c r="AJ3336" s="22"/>
    </row>
    <row r="3337" spans="13:36" x14ac:dyDescent="0.25">
      <c r="M3337" s="20"/>
      <c r="N3337" s="21"/>
      <c r="O3337" s="21"/>
      <c r="Q3337" s="21"/>
      <c r="AI3337" s="22"/>
      <c r="AJ3337" s="22"/>
    </row>
    <row r="3338" spans="13:36" x14ac:dyDescent="0.25">
      <c r="M3338" s="20"/>
      <c r="N3338" s="21"/>
      <c r="O3338" s="21"/>
      <c r="Q3338" s="21"/>
      <c r="AI3338" s="22"/>
      <c r="AJ3338" s="22"/>
    </row>
    <row r="3339" spans="13:36" x14ac:dyDescent="0.25">
      <c r="M3339" s="20"/>
      <c r="N3339" s="21"/>
      <c r="O3339" s="21"/>
      <c r="Q3339" s="21"/>
      <c r="AI3339" s="22"/>
      <c r="AJ3339" s="22"/>
    </row>
    <row r="3340" spans="13:36" x14ac:dyDescent="0.25">
      <c r="M3340" s="20"/>
      <c r="N3340" s="21"/>
      <c r="O3340" s="21"/>
      <c r="Q3340" s="21"/>
      <c r="AI3340" s="22"/>
      <c r="AJ3340" s="22"/>
    </row>
    <row r="3341" spans="13:36" x14ac:dyDescent="0.25">
      <c r="M3341" s="20"/>
      <c r="N3341" s="21"/>
      <c r="O3341" s="21"/>
      <c r="Q3341" s="21"/>
      <c r="AI3341" s="22"/>
      <c r="AJ3341" s="22"/>
    </row>
    <row r="3342" spans="13:36" x14ac:dyDescent="0.25">
      <c r="M3342" s="20"/>
      <c r="N3342" s="21"/>
      <c r="O3342" s="21"/>
      <c r="Q3342" s="21"/>
      <c r="AI3342" s="22"/>
      <c r="AJ3342" s="22"/>
    </row>
    <row r="3343" spans="13:36" x14ac:dyDescent="0.25">
      <c r="M3343" s="20"/>
      <c r="N3343" s="21"/>
      <c r="O3343" s="21"/>
      <c r="Q3343" s="21"/>
      <c r="AI3343" s="22"/>
      <c r="AJ3343" s="22"/>
    </row>
    <row r="3344" spans="13:36" x14ac:dyDescent="0.25">
      <c r="M3344" s="20"/>
      <c r="N3344" s="21"/>
      <c r="O3344" s="21"/>
      <c r="Q3344" s="21"/>
      <c r="AI3344" s="22"/>
      <c r="AJ3344" s="22"/>
    </row>
    <row r="3345" spans="13:36" x14ac:dyDescent="0.25">
      <c r="M3345" s="20"/>
      <c r="N3345" s="21"/>
      <c r="O3345" s="21"/>
      <c r="Q3345" s="21"/>
      <c r="AI3345" s="22"/>
      <c r="AJ3345" s="22"/>
    </row>
    <row r="3346" spans="13:36" x14ac:dyDescent="0.25">
      <c r="M3346" s="20"/>
      <c r="N3346" s="21"/>
      <c r="O3346" s="21"/>
      <c r="Q3346" s="21"/>
      <c r="AI3346" s="22"/>
      <c r="AJ3346" s="22"/>
    </row>
    <row r="3347" spans="13:36" x14ac:dyDescent="0.25">
      <c r="M3347" s="20"/>
      <c r="N3347" s="21"/>
      <c r="O3347" s="21"/>
      <c r="Q3347" s="21"/>
      <c r="AI3347" s="22"/>
      <c r="AJ3347" s="22"/>
    </row>
    <row r="3348" spans="13:36" x14ac:dyDescent="0.25">
      <c r="M3348" s="20"/>
      <c r="N3348" s="21"/>
      <c r="O3348" s="21"/>
      <c r="Q3348" s="21"/>
      <c r="AI3348" s="22"/>
      <c r="AJ3348" s="22"/>
    </row>
    <row r="3349" spans="13:36" x14ac:dyDescent="0.25">
      <c r="M3349" s="20"/>
      <c r="N3349" s="21"/>
      <c r="O3349" s="21"/>
      <c r="Q3349" s="21"/>
      <c r="AI3349" s="22"/>
      <c r="AJ3349" s="22"/>
    </row>
    <row r="3350" spans="13:36" x14ac:dyDescent="0.25">
      <c r="M3350" s="20"/>
      <c r="N3350" s="21"/>
      <c r="O3350" s="21"/>
      <c r="Q3350" s="21"/>
      <c r="AI3350" s="22"/>
      <c r="AJ3350" s="22"/>
    </row>
    <row r="3351" spans="13:36" x14ac:dyDescent="0.25">
      <c r="M3351" s="20"/>
      <c r="N3351" s="21"/>
      <c r="O3351" s="21"/>
      <c r="Q3351" s="21"/>
      <c r="AI3351" s="22"/>
      <c r="AJ3351" s="22"/>
    </row>
    <row r="3352" spans="13:36" x14ac:dyDescent="0.25">
      <c r="M3352" s="20"/>
      <c r="N3352" s="21"/>
      <c r="O3352" s="21"/>
      <c r="Q3352" s="21"/>
      <c r="AI3352" s="22"/>
      <c r="AJ3352" s="22"/>
    </row>
    <row r="3353" spans="13:36" x14ac:dyDescent="0.25">
      <c r="M3353" s="20"/>
      <c r="N3353" s="21"/>
      <c r="O3353" s="21"/>
      <c r="Q3353" s="21"/>
      <c r="AI3353" s="22"/>
      <c r="AJ3353" s="22"/>
    </row>
    <row r="3354" spans="13:36" x14ac:dyDescent="0.25">
      <c r="M3354" s="20"/>
      <c r="N3354" s="21"/>
      <c r="O3354" s="21"/>
      <c r="Q3354" s="21"/>
      <c r="AI3354" s="22"/>
      <c r="AJ3354" s="22"/>
    </row>
    <row r="3355" spans="13:36" x14ac:dyDescent="0.25">
      <c r="M3355" s="20"/>
      <c r="N3355" s="21"/>
      <c r="O3355" s="21"/>
      <c r="Q3355" s="21"/>
      <c r="AI3355" s="22"/>
      <c r="AJ3355" s="22"/>
    </row>
    <row r="3356" spans="13:36" x14ac:dyDescent="0.25">
      <c r="M3356" s="20"/>
      <c r="N3356" s="21"/>
      <c r="O3356" s="21"/>
      <c r="Q3356" s="21"/>
      <c r="AI3356" s="22"/>
      <c r="AJ3356" s="22"/>
    </row>
    <row r="3357" spans="13:36" x14ac:dyDescent="0.25">
      <c r="M3357" s="20"/>
      <c r="N3357" s="21"/>
      <c r="O3357" s="21"/>
      <c r="Q3357" s="21"/>
      <c r="AI3357" s="22"/>
      <c r="AJ3357" s="22"/>
    </row>
    <row r="3358" spans="13:36" x14ac:dyDescent="0.25">
      <c r="M3358" s="20"/>
      <c r="N3358" s="21"/>
      <c r="O3358" s="21"/>
      <c r="Q3358" s="21"/>
      <c r="AI3358" s="22"/>
      <c r="AJ3358" s="22"/>
    </row>
    <row r="3359" spans="13:36" x14ac:dyDescent="0.25">
      <c r="M3359" s="20"/>
      <c r="N3359" s="21"/>
      <c r="O3359" s="21"/>
      <c r="Q3359" s="21"/>
      <c r="AI3359" s="22"/>
      <c r="AJ3359" s="22"/>
    </row>
    <row r="3360" spans="13:36" x14ac:dyDescent="0.25">
      <c r="M3360" s="20"/>
      <c r="N3360" s="21"/>
      <c r="O3360" s="21"/>
      <c r="Q3360" s="21"/>
      <c r="AI3360" s="22"/>
      <c r="AJ3360" s="22"/>
    </row>
    <row r="3361" spans="13:36" x14ac:dyDescent="0.25">
      <c r="M3361" s="20"/>
      <c r="N3361" s="21"/>
      <c r="O3361" s="21"/>
      <c r="Q3361" s="21"/>
      <c r="AI3361" s="22"/>
      <c r="AJ3361" s="22"/>
    </row>
    <row r="3362" spans="13:36" x14ac:dyDescent="0.25">
      <c r="M3362" s="20"/>
      <c r="N3362" s="21"/>
      <c r="O3362" s="21"/>
      <c r="Q3362" s="21"/>
      <c r="AI3362" s="22"/>
      <c r="AJ3362" s="22"/>
    </row>
    <row r="3363" spans="13:36" x14ac:dyDescent="0.25">
      <c r="M3363" s="20"/>
      <c r="N3363" s="21"/>
      <c r="O3363" s="21"/>
      <c r="Q3363" s="21"/>
      <c r="AI3363" s="22"/>
      <c r="AJ3363" s="22"/>
    </row>
    <row r="3364" spans="13:36" x14ac:dyDescent="0.25">
      <c r="M3364" s="20"/>
      <c r="N3364" s="21"/>
      <c r="O3364" s="21"/>
      <c r="Q3364" s="21"/>
      <c r="AI3364" s="22"/>
      <c r="AJ3364" s="22"/>
    </row>
    <row r="3365" spans="13:36" x14ac:dyDescent="0.25">
      <c r="M3365" s="20"/>
      <c r="N3365" s="21"/>
      <c r="O3365" s="21"/>
      <c r="Q3365" s="21"/>
      <c r="AI3365" s="22"/>
      <c r="AJ3365" s="22"/>
    </row>
    <row r="3366" spans="13:36" x14ac:dyDescent="0.25">
      <c r="M3366" s="20"/>
      <c r="N3366" s="21"/>
      <c r="O3366" s="21"/>
      <c r="Q3366" s="21"/>
      <c r="AI3366" s="22"/>
      <c r="AJ3366" s="22"/>
    </row>
    <row r="3367" spans="13:36" x14ac:dyDescent="0.25">
      <c r="M3367" s="20"/>
      <c r="N3367" s="21"/>
      <c r="O3367" s="21"/>
      <c r="Q3367" s="21"/>
      <c r="AI3367" s="22"/>
      <c r="AJ3367" s="22"/>
    </row>
    <row r="3368" spans="13:36" x14ac:dyDescent="0.25">
      <c r="M3368" s="20"/>
      <c r="N3368" s="21"/>
      <c r="O3368" s="21"/>
      <c r="Q3368" s="21"/>
      <c r="AI3368" s="22"/>
      <c r="AJ3368" s="22"/>
    </row>
    <row r="3369" spans="13:36" x14ac:dyDescent="0.25">
      <c r="M3369" s="20"/>
      <c r="N3369" s="21"/>
      <c r="O3369" s="21"/>
      <c r="Q3369" s="21"/>
      <c r="AI3369" s="22"/>
      <c r="AJ3369" s="22"/>
    </row>
    <row r="3370" spans="13:36" x14ac:dyDescent="0.25">
      <c r="M3370" s="20"/>
      <c r="N3370" s="21"/>
      <c r="O3370" s="21"/>
      <c r="Q3370" s="21"/>
      <c r="AI3370" s="22"/>
      <c r="AJ3370" s="22"/>
    </row>
    <row r="3371" spans="13:36" x14ac:dyDescent="0.25">
      <c r="M3371" s="20"/>
      <c r="N3371" s="21"/>
      <c r="O3371" s="21"/>
      <c r="Q3371" s="21"/>
      <c r="AI3371" s="22"/>
      <c r="AJ3371" s="22"/>
    </row>
    <row r="3372" spans="13:36" x14ac:dyDescent="0.25">
      <c r="M3372" s="20"/>
      <c r="N3372" s="21"/>
      <c r="O3372" s="21"/>
      <c r="Q3372" s="21"/>
      <c r="AI3372" s="22"/>
      <c r="AJ3372" s="22"/>
    </row>
    <row r="3373" spans="13:36" x14ac:dyDescent="0.25">
      <c r="M3373" s="20"/>
      <c r="N3373" s="21"/>
      <c r="O3373" s="21"/>
      <c r="Q3373" s="21"/>
      <c r="AI3373" s="22"/>
      <c r="AJ3373" s="22"/>
    </row>
    <row r="3374" spans="13:36" x14ac:dyDescent="0.25">
      <c r="M3374" s="20"/>
      <c r="N3374" s="21"/>
      <c r="O3374" s="21"/>
      <c r="Q3374" s="21"/>
      <c r="AI3374" s="22"/>
      <c r="AJ3374" s="22"/>
    </row>
    <row r="3375" spans="13:36" x14ac:dyDescent="0.25">
      <c r="M3375" s="20"/>
      <c r="N3375" s="21"/>
      <c r="O3375" s="21"/>
      <c r="Q3375" s="21"/>
      <c r="AI3375" s="22"/>
      <c r="AJ3375" s="22"/>
    </row>
    <row r="3376" spans="13:36" x14ac:dyDescent="0.25">
      <c r="M3376" s="20"/>
      <c r="N3376" s="21"/>
      <c r="O3376" s="21"/>
      <c r="Q3376" s="21"/>
      <c r="AI3376" s="22"/>
      <c r="AJ3376" s="22"/>
    </row>
    <row r="3377" spans="13:36" x14ac:dyDescent="0.25">
      <c r="M3377" s="20"/>
      <c r="N3377" s="21"/>
      <c r="O3377" s="21"/>
      <c r="Q3377" s="21"/>
      <c r="AI3377" s="22"/>
      <c r="AJ3377" s="22"/>
    </row>
    <row r="3378" spans="13:36" x14ac:dyDescent="0.25">
      <c r="M3378" s="20"/>
      <c r="N3378" s="21"/>
      <c r="O3378" s="21"/>
      <c r="Q3378" s="21"/>
      <c r="AI3378" s="22"/>
      <c r="AJ3378" s="22"/>
    </row>
    <row r="3379" spans="13:36" x14ac:dyDescent="0.25">
      <c r="M3379" s="20"/>
      <c r="N3379" s="21"/>
      <c r="O3379" s="21"/>
      <c r="Q3379" s="21"/>
      <c r="AI3379" s="22"/>
      <c r="AJ3379" s="22"/>
    </row>
    <row r="3380" spans="13:36" x14ac:dyDescent="0.25">
      <c r="M3380" s="20"/>
      <c r="N3380" s="21"/>
      <c r="O3380" s="21"/>
      <c r="Q3380" s="21"/>
      <c r="AI3380" s="22"/>
      <c r="AJ3380" s="22"/>
    </row>
    <row r="3381" spans="13:36" x14ac:dyDescent="0.25">
      <c r="M3381" s="20"/>
      <c r="N3381" s="21"/>
      <c r="O3381" s="21"/>
      <c r="Q3381" s="21"/>
      <c r="AI3381" s="22"/>
      <c r="AJ3381" s="22"/>
    </row>
    <row r="3382" spans="13:36" x14ac:dyDescent="0.25">
      <c r="M3382" s="20"/>
      <c r="N3382" s="21"/>
      <c r="O3382" s="21"/>
      <c r="Q3382" s="21"/>
      <c r="AI3382" s="22"/>
      <c r="AJ3382" s="22"/>
    </row>
    <row r="3383" spans="13:36" x14ac:dyDescent="0.25">
      <c r="M3383" s="20"/>
      <c r="N3383" s="21"/>
      <c r="O3383" s="21"/>
      <c r="Q3383" s="21"/>
      <c r="AI3383" s="22"/>
      <c r="AJ3383" s="22"/>
    </row>
    <row r="3384" spans="13:36" x14ac:dyDescent="0.25">
      <c r="M3384" s="20"/>
      <c r="N3384" s="21"/>
      <c r="O3384" s="21"/>
      <c r="Q3384" s="21"/>
      <c r="AI3384" s="22"/>
      <c r="AJ3384" s="22"/>
    </row>
    <row r="3385" spans="13:36" x14ac:dyDescent="0.25">
      <c r="M3385" s="20"/>
      <c r="N3385" s="21"/>
      <c r="O3385" s="21"/>
      <c r="Q3385" s="21"/>
      <c r="AI3385" s="22"/>
      <c r="AJ3385" s="22"/>
    </row>
    <row r="3386" spans="13:36" x14ac:dyDescent="0.25">
      <c r="M3386" s="20"/>
      <c r="N3386" s="21"/>
      <c r="O3386" s="21"/>
      <c r="Q3386" s="21"/>
      <c r="AI3386" s="22"/>
      <c r="AJ3386" s="22"/>
    </row>
    <row r="3387" spans="13:36" x14ac:dyDescent="0.25">
      <c r="M3387" s="20"/>
      <c r="N3387" s="21"/>
      <c r="O3387" s="21"/>
      <c r="Q3387" s="21"/>
      <c r="AI3387" s="22"/>
      <c r="AJ3387" s="22"/>
    </row>
    <row r="3388" spans="13:36" x14ac:dyDescent="0.25">
      <c r="M3388" s="20"/>
      <c r="N3388" s="21"/>
      <c r="O3388" s="21"/>
      <c r="Q3388" s="21"/>
      <c r="AI3388" s="22"/>
      <c r="AJ3388" s="22"/>
    </row>
    <row r="3389" spans="13:36" x14ac:dyDescent="0.25">
      <c r="M3389" s="20"/>
      <c r="N3389" s="21"/>
      <c r="O3389" s="21"/>
      <c r="Q3389" s="21"/>
      <c r="AI3389" s="22"/>
      <c r="AJ3389" s="22"/>
    </row>
    <row r="3390" spans="13:36" x14ac:dyDescent="0.25">
      <c r="M3390" s="20"/>
      <c r="N3390" s="21"/>
      <c r="O3390" s="21"/>
      <c r="Q3390" s="21"/>
      <c r="AI3390" s="22"/>
      <c r="AJ3390" s="22"/>
    </row>
    <row r="3391" spans="13:36" x14ac:dyDescent="0.25">
      <c r="M3391" s="20"/>
      <c r="N3391" s="21"/>
      <c r="O3391" s="21"/>
      <c r="Q3391" s="21"/>
      <c r="AI3391" s="22"/>
      <c r="AJ3391" s="22"/>
    </row>
    <row r="3392" spans="13:36" x14ac:dyDescent="0.25">
      <c r="M3392" s="20"/>
      <c r="N3392" s="21"/>
      <c r="O3392" s="21"/>
      <c r="Q3392" s="21"/>
      <c r="AI3392" s="22"/>
      <c r="AJ3392" s="22"/>
    </row>
    <row r="3393" spans="13:36" x14ac:dyDescent="0.25">
      <c r="M3393" s="20"/>
      <c r="N3393" s="21"/>
      <c r="O3393" s="21"/>
      <c r="Q3393" s="21"/>
      <c r="AI3393" s="22"/>
      <c r="AJ3393" s="22"/>
    </row>
    <row r="3394" spans="13:36" x14ac:dyDescent="0.25">
      <c r="M3394" s="20"/>
      <c r="N3394" s="21"/>
      <c r="O3394" s="21"/>
      <c r="Q3394" s="21"/>
      <c r="AI3394" s="22"/>
      <c r="AJ3394" s="22"/>
    </row>
    <row r="3395" spans="13:36" x14ac:dyDescent="0.25">
      <c r="M3395" s="20"/>
      <c r="N3395" s="21"/>
      <c r="O3395" s="21"/>
      <c r="Q3395" s="21"/>
      <c r="AI3395" s="22"/>
      <c r="AJ3395" s="22"/>
    </row>
    <row r="3396" spans="13:36" x14ac:dyDescent="0.25">
      <c r="M3396" s="20"/>
      <c r="N3396" s="21"/>
      <c r="O3396" s="21"/>
      <c r="Q3396" s="21"/>
      <c r="AI3396" s="22"/>
      <c r="AJ3396" s="22"/>
    </row>
    <row r="3397" spans="13:36" x14ac:dyDescent="0.25">
      <c r="M3397" s="20"/>
      <c r="N3397" s="21"/>
      <c r="O3397" s="21"/>
      <c r="Q3397" s="21"/>
      <c r="AI3397" s="22"/>
      <c r="AJ3397" s="22"/>
    </row>
    <row r="3398" spans="13:36" x14ac:dyDescent="0.25">
      <c r="M3398" s="20"/>
      <c r="N3398" s="21"/>
      <c r="O3398" s="21"/>
      <c r="Q3398" s="21"/>
      <c r="AI3398" s="22"/>
      <c r="AJ3398" s="22"/>
    </row>
    <row r="3399" spans="13:36" x14ac:dyDescent="0.25">
      <c r="M3399" s="20"/>
      <c r="N3399" s="21"/>
      <c r="O3399" s="21"/>
      <c r="Q3399" s="21"/>
      <c r="AI3399" s="22"/>
      <c r="AJ3399" s="22"/>
    </row>
    <row r="3400" spans="13:36" x14ac:dyDescent="0.25">
      <c r="M3400" s="20"/>
      <c r="N3400" s="21"/>
      <c r="O3400" s="21"/>
      <c r="Q3400" s="21"/>
      <c r="AI3400" s="22"/>
      <c r="AJ3400" s="22"/>
    </row>
    <row r="3401" spans="13:36" x14ac:dyDescent="0.25">
      <c r="M3401" s="20"/>
      <c r="N3401" s="21"/>
      <c r="O3401" s="21"/>
      <c r="Q3401" s="21"/>
      <c r="AI3401" s="22"/>
      <c r="AJ3401" s="22"/>
    </row>
    <row r="3402" spans="13:36" x14ac:dyDescent="0.25">
      <c r="M3402" s="20"/>
      <c r="N3402" s="21"/>
      <c r="O3402" s="21"/>
      <c r="Q3402" s="21"/>
      <c r="AI3402" s="22"/>
      <c r="AJ3402" s="22"/>
    </row>
    <row r="3403" spans="13:36" x14ac:dyDescent="0.25">
      <c r="M3403" s="20"/>
      <c r="N3403" s="21"/>
      <c r="O3403" s="21"/>
      <c r="Q3403" s="21"/>
      <c r="AI3403" s="22"/>
      <c r="AJ3403" s="22"/>
    </row>
    <row r="3404" spans="13:36" x14ac:dyDescent="0.25">
      <c r="M3404" s="20"/>
      <c r="N3404" s="21"/>
      <c r="O3404" s="21"/>
      <c r="Q3404" s="21"/>
      <c r="AI3404" s="22"/>
      <c r="AJ3404" s="22"/>
    </row>
    <row r="3405" spans="13:36" x14ac:dyDescent="0.25">
      <c r="M3405" s="20"/>
      <c r="N3405" s="21"/>
      <c r="O3405" s="21"/>
      <c r="Q3405" s="21"/>
      <c r="AI3405" s="22"/>
      <c r="AJ3405" s="22"/>
    </row>
    <row r="3406" spans="13:36" x14ac:dyDescent="0.25">
      <c r="M3406" s="20"/>
      <c r="N3406" s="21"/>
      <c r="O3406" s="21"/>
      <c r="Q3406" s="21"/>
      <c r="AI3406" s="22"/>
      <c r="AJ3406" s="22"/>
    </row>
    <row r="3407" spans="13:36" x14ac:dyDescent="0.25">
      <c r="M3407" s="20"/>
      <c r="N3407" s="21"/>
      <c r="O3407" s="21"/>
      <c r="Q3407" s="21"/>
      <c r="AI3407" s="22"/>
      <c r="AJ3407" s="22"/>
    </row>
    <row r="3408" spans="13:36" x14ac:dyDescent="0.25">
      <c r="M3408" s="20"/>
      <c r="N3408" s="21"/>
      <c r="O3408" s="21"/>
      <c r="Q3408" s="21"/>
      <c r="AI3408" s="22"/>
      <c r="AJ3408" s="22"/>
    </row>
    <row r="3409" spans="13:36" x14ac:dyDescent="0.25">
      <c r="M3409" s="20"/>
      <c r="N3409" s="21"/>
      <c r="O3409" s="21"/>
      <c r="Q3409" s="21"/>
      <c r="AI3409" s="22"/>
      <c r="AJ3409" s="22"/>
    </row>
    <row r="3410" spans="13:36" x14ac:dyDescent="0.25">
      <c r="M3410" s="20"/>
      <c r="N3410" s="21"/>
      <c r="O3410" s="21"/>
      <c r="Q3410" s="21"/>
      <c r="AI3410" s="22"/>
      <c r="AJ3410" s="22"/>
    </row>
    <row r="3411" spans="13:36" x14ac:dyDescent="0.25">
      <c r="M3411" s="20"/>
      <c r="N3411" s="21"/>
      <c r="O3411" s="21"/>
      <c r="Q3411" s="21"/>
      <c r="AI3411" s="22"/>
      <c r="AJ3411" s="22"/>
    </row>
    <row r="3412" spans="13:36" x14ac:dyDescent="0.25">
      <c r="M3412" s="20"/>
      <c r="N3412" s="21"/>
      <c r="O3412" s="21"/>
      <c r="Q3412" s="21"/>
      <c r="AI3412" s="22"/>
      <c r="AJ3412" s="22"/>
    </row>
    <row r="3413" spans="13:36" x14ac:dyDescent="0.25">
      <c r="M3413" s="20"/>
      <c r="N3413" s="21"/>
      <c r="O3413" s="21"/>
      <c r="Q3413" s="21"/>
      <c r="AI3413" s="22"/>
      <c r="AJ3413" s="22"/>
    </row>
    <row r="3414" spans="13:36" x14ac:dyDescent="0.25">
      <c r="M3414" s="20"/>
      <c r="N3414" s="21"/>
      <c r="O3414" s="21"/>
      <c r="Q3414" s="21"/>
      <c r="AI3414" s="22"/>
      <c r="AJ3414" s="22"/>
    </row>
    <row r="3415" spans="13:36" x14ac:dyDescent="0.25">
      <c r="M3415" s="20"/>
      <c r="N3415" s="21"/>
      <c r="O3415" s="21"/>
      <c r="Q3415" s="21"/>
      <c r="AI3415" s="22"/>
      <c r="AJ3415" s="22"/>
    </row>
    <row r="3416" spans="13:36" x14ac:dyDescent="0.25">
      <c r="M3416" s="20"/>
      <c r="N3416" s="21"/>
      <c r="O3416" s="21"/>
      <c r="Q3416" s="21"/>
      <c r="AI3416" s="22"/>
      <c r="AJ3416" s="22"/>
    </row>
    <row r="3417" spans="13:36" x14ac:dyDescent="0.25">
      <c r="M3417" s="20"/>
      <c r="N3417" s="21"/>
      <c r="O3417" s="21"/>
      <c r="Q3417" s="21"/>
      <c r="AI3417" s="22"/>
      <c r="AJ3417" s="22"/>
    </row>
    <row r="3418" spans="13:36" x14ac:dyDescent="0.25">
      <c r="M3418" s="20"/>
      <c r="N3418" s="21"/>
      <c r="O3418" s="21"/>
      <c r="Q3418" s="21"/>
      <c r="AI3418" s="22"/>
      <c r="AJ3418" s="22"/>
    </row>
    <row r="3419" spans="13:36" x14ac:dyDescent="0.25">
      <c r="M3419" s="20"/>
      <c r="N3419" s="21"/>
      <c r="O3419" s="21"/>
      <c r="Q3419" s="21"/>
      <c r="AI3419" s="22"/>
      <c r="AJ3419" s="22"/>
    </row>
    <row r="3420" spans="13:36" x14ac:dyDescent="0.25">
      <c r="M3420" s="20"/>
      <c r="N3420" s="21"/>
      <c r="O3420" s="21"/>
      <c r="Q3420" s="21"/>
      <c r="AI3420" s="22"/>
      <c r="AJ3420" s="22"/>
    </row>
    <row r="3421" spans="13:36" x14ac:dyDescent="0.25">
      <c r="M3421" s="20"/>
      <c r="N3421" s="21"/>
      <c r="O3421" s="21"/>
      <c r="Q3421" s="21"/>
      <c r="AI3421" s="22"/>
      <c r="AJ3421" s="22"/>
    </row>
    <row r="3422" spans="13:36" x14ac:dyDescent="0.25">
      <c r="M3422" s="20"/>
      <c r="N3422" s="21"/>
      <c r="O3422" s="21"/>
      <c r="Q3422" s="21"/>
      <c r="AI3422" s="22"/>
      <c r="AJ3422" s="22"/>
    </row>
    <row r="3423" spans="13:36" x14ac:dyDescent="0.25">
      <c r="M3423" s="20"/>
      <c r="N3423" s="21"/>
      <c r="O3423" s="21"/>
      <c r="Q3423" s="21"/>
      <c r="AI3423" s="22"/>
      <c r="AJ3423" s="22"/>
    </row>
    <row r="3424" spans="13:36" x14ac:dyDescent="0.25">
      <c r="M3424" s="20"/>
      <c r="N3424" s="21"/>
      <c r="O3424" s="21"/>
      <c r="Q3424" s="21"/>
      <c r="AI3424" s="22"/>
      <c r="AJ3424" s="22"/>
    </row>
    <row r="3425" spans="13:36" x14ac:dyDescent="0.25">
      <c r="M3425" s="20"/>
      <c r="N3425" s="21"/>
      <c r="O3425" s="21"/>
      <c r="Q3425" s="21"/>
      <c r="AI3425" s="22"/>
      <c r="AJ3425" s="22"/>
    </row>
    <row r="3426" spans="13:36" x14ac:dyDescent="0.25">
      <c r="M3426" s="20"/>
      <c r="N3426" s="21"/>
      <c r="O3426" s="21"/>
      <c r="Q3426" s="21"/>
      <c r="AI3426" s="22"/>
      <c r="AJ3426" s="22"/>
    </row>
    <row r="3427" spans="13:36" x14ac:dyDescent="0.25">
      <c r="M3427" s="20"/>
      <c r="N3427" s="21"/>
      <c r="O3427" s="21"/>
      <c r="Q3427" s="21"/>
      <c r="AI3427" s="22"/>
      <c r="AJ3427" s="22"/>
    </row>
    <row r="3428" spans="13:36" x14ac:dyDescent="0.25">
      <c r="M3428" s="20"/>
      <c r="N3428" s="21"/>
      <c r="O3428" s="21"/>
      <c r="Q3428" s="21"/>
      <c r="AI3428" s="22"/>
      <c r="AJ3428" s="22"/>
    </row>
    <row r="3429" spans="13:36" x14ac:dyDescent="0.25">
      <c r="M3429" s="20"/>
      <c r="N3429" s="21"/>
      <c r="O3429" s="21"/>
      <c r="Q3429" s="21"/>
      <c r="AI3429" s="22"/>
      <c r="AJ3429" s="22"/>
    </row>
    <row r="3430" spans="13:36" x14ac:dyDescent="0.25">
      <c r="M3430" s="20"/>
      <c r="N3430" s="21"/>
      <c r="O3430" s="21"/>
      <c r="Q3430" s="21"/>
      <c r="AI3430" s="22"/>
      <c r="AJ3430" s="22"/>
    </row>
    <row r="3431" spans="13:36" x14ac:dyDescent="0.25">
      <c r="M3431" s="20"/>
      <c r="N3431" s="21"/>
      <c r="O3431" s="21"/>
      <c r="Q3431" s="21"/>
      <c r="AI3431" s="22"/>
      <c r="AJ3431" s="22"/>
    </row>
    <row r="3432" spans="13:36" x14ac:dyDescent="0.25">
      <c r="M3432" s="20"/>
      <c r="N3432" s="21"/>
      <c r="O3432" s="21"/>
      <c r="Q3432" s="21"/>
      <c r="AI3432" s="22"/>
      <c r="AJ3432" s="22"/>
    </row>
    <row r="3433" spans="13:36" x14ac:dyDescent="0.25">
      <c r="M3433" s="20"/>
      <c r="N3433" s="21"/>
      <c r="O3433" s="21"/>
      <c r="Q3433" s="21"/>
      <c r="AI3433" s="22"/>
      <c r="AJ3433" s="22"/>
    </row>
    <row r="3434" spans="13:36" x14ac:dyDescent="0.25">
      <c r="M3434" s="20"/>
      <c r="N3434" s="21"/>
      <c r="O3434" s="21"/>
      <c r="Q3434" s="21"/>
      <c r="AI3434" s="22"/>
      <c r="AJ3434" s="22"/>
    </row>
    <row r="3435" spans="13:36" x14ac:dyDescent="0.25">
      <c r="M3435" s="20"/>
      <c r="N3435" s="21"/>
      <c r="O3435" s="21"/>
      <c r="Q3435" s="21"/>
      <c r="AI3435" s="22"/>
      <c r="AJ3435" s="22"/>
    </row>
    <row r="3436" spans="13:36" x14ac:dyDescent="0.25">
      <c r="M3436" s="20"/>
      <c r="N3436" s="21"/>
      <c r="O3436" s="21"/>
      <c r="Q3436" s="21"/>
      <c r="AI3436" s="22"/>
      <c r="AJ3436" s="22"/>
    </row>
    <row r="3437" spans="13:36" x14ac:dyDescent="0.25">
      <c r="M3437" s="20"/>
      <c r="N3437" s="21"/>
      <c r="O3437" s="21"/>
      <c r="Q3437" s="21"/>
      <c r="AI3437" s="22"/>
      <c r="AJ3437" s="22"/>
    </row>
    <row r="3438" spans="13:36" x14ac:dyDescent="0.25">
      <c r="M3438" s="20"/>
      <c r="N3438" s="21"/>
      <c r="O3438" s="21"/>
      <c r="Q3438" s="21"/>
      <c r="AI3438" s="22"/>
      <c r="AJ3438" s="22"/>
    </row>
    <row r="3439" spans="13:36" x14ac:dyDescent="0.25">
      <c r="M3439" s="20"/>
      <c r="N3439" s="21"/>
      <c r="O3439" s="21"/>
      <c r="Q3439" s="21"/>
      <c r="AI3439" s="22"/>
      <c r="AJ3439" s="22"/>
    </row>
    <row r="3440" spans="13:36" x14ac:dyDescent="0.25">
      <c r="M3440" s="20"/>
      <c r="N3440" s="21"/>
      <c r="O3440" s="21"/>
      <c r="Q3440" s="21"/>
      <c r="AI3440" s="22"/>
      <c r="AJ3440" s="22"/>
    </row>
    <row r="3441" spans="13:36" x14ac:dyDescent="0.25">
      <c r="M3441" s="20"/>
      <c r="N3441" s="21"/>
      <c r="O3441" s="21"/>
      <c r="Q3441" s="21"/>
      <c r="AI3441" s="22"/>
      <c r="AJ3441" s="22"/>
    </row>
    <row r="3442" spans="13:36" x14ac:dyDescent="0.25">
      <c r="M3442" s="20"/>
      <c r="N3442" s="21"/>
      <c r="O3442" s="21"/>
      <c r="Q3442" s="21"/>
      <c r="AI3442" s="22"/>
      <c r="AJ3442" s="22"/>
    </row>
    <row r="3443" spans="13:36" x14ac:dyDescent="0.25">
      <c r="M3443" s="20"/>
      <c r="N3443" s="21"/>
      <c r="O3443" s="21"/>
      <c r="Q3443" s="21"/>
      <c r="AI3443" s="22"/>
      <c r="AJ3443" s="22"/>
    </row>
    <row r="3444" spans="13:36" x14ac:dyDescent="0.25">
      <c r="M3444" s="20"/>
      <c r="N3444" s="21"/>
      <c r="O3444" s="21"/>
      <c r="Q3444" s="21"/>
      <c r="AI3444" s="22"/>
      <c r="AJ3444" s="22"/>
    </row>
    <row r="3445" spans="13:36" x14ac:dyDescent="0.25">
      <c r="M3445" s="20"/>
      <c r="N3445" s="21"/>
      <c r="O3445" s="21"/>
      <c r="Q3445" s="21"/>
      <c r="AI3445" s="22"/>
      <c r="AJ3445" s="22"/>
    </row>
    <row r="3446" spans="13:36" x14ac:dyDescent="0.25">
      <c r="M3446" s="20"/>
      <c r="N3446" s="21"/>
      <c r="O3446" s="21"/>
      <c r="Q3446" s="21"/>
      <c r="AI3446" s="22"/>
      <c r="AJ3446" s="22"/>
    </row>
    <row r="3447" spans="13:36" x14ac:dyDescent="0.25">
      <c r="M3447" s="20"/>
      <c r="N3447" s="21"/>
      <c r="O3447" s="21"/>
      <c r="Q3447" s="21"/>
      <c r="AI3447" s="22"/>
      <c r="AJ3447" s="22"/>
    </row>
    <row r="3448" spans="13:36" x14ac:dyDescent="0.25">
      <c r="M3448" s="20"/>
      <c r="N3448" s="21"/>
      <c r="O3448" s="21"/>
      <c r="Q3448" s="21"/>
      <c r="AI3448" s="22"/>
      <c r="AJ3448" s="22"/>
    </row>
    <row r="3449" spans="13:36" x14ac:dyDescent="0.25">
      <c r="M3449" s="20"/>
      <c r="N3449" s="21"/>
      <c r="O3449" s="21"/>
      <c r="Q3449" s="21"/>
      <c r="AI3449" s="22"/>
      <c r="AJ3449" s="22"/>
    </row>
    <row r="3450" spans="13:36" x14ac:dyDescent="0.25">
      <c r="M3450" s="20"/>
      <c r="N3450" s="21"/>
      <c r="O3450" s="21"/>
      <c r="Q3450" s="21"/>
      <c r="AI3450" s="22"/>
      <c r="AJ3450" s="22"/>
    </row>
    <row r="3451" spans="13:36" x14ac:dyDescent="0.25">
      <c r="M3451" s="20"/>
      <c r="N3451" s="21"/>
      <c r="O3451" s="21"/>
      <c r="Q3451" s="21"/>
      <c r="AI3451" s="22"/>
      <c r="AJ3451" s="22"/>
    </row>
    <row r="3452" spans="13:36" x14ac:dyDescent="0.25">
      <c r="M3452" s="20"/>
      <c r="N3452" s="21"/>
      <c r="O3452" s="21"/>
      <c r="Q3452" s="21"/>
      <c r="AI3452" s="22"/>
      <c r="AJ3452" s="22"/>
    </row>
    <row r="3453" spans="13:36" x14ac:dyDescent="0.25">
      <c r="M3453" s="20"/>
      <c r="N3453" s="21"/>
      <c r="O3453" s="21"/>
      <c r="Q3453" s="21"/>
      <c r="AI3453" s="22"/>
      <c r="AJ3453" s="22"/>
    </row>
    <row r="3454" spans="13:36" x14ac:dyDescent="0.25">
      <c r="M3454" s="20"/>
      <c r="N3454" s="21"/>
      <c r="O3454" s="21"/>
      <c r="Q3454" s="21"/>
      <c r="AI3454" s="22"/>
      <c r="AJ3454" s="22"/>
    </row>
    <row r="3455" spans="13:36" x14ac:dyDescent="0.25">
      <c r="M3455" s="20"/>
      <c r="N3455" s="21"/>
      <c r="O3455" s="21"/>
      <c r="Q3455" s="21"/>
      <c r="AI3455" s="22"/>
      <c r="AJ3455" s="22"/>
    </row>
    <row r="3456" spans="13:36" x14ac:dyDescent="0.25">
      <c r="M3456" s="20"/>
      <c r="N3456" s="21"/>
      <c r="O3456" s="21"/>
      <c r="Q3456" s="21"/>
      <c r="AI3456" s="22"/>
      <c r="AJ3456" s="22"/>
    </row>
    <row r="3457" spans="13:36" x14ac:dyDescent="0.25">
      <c r="M3457" s="20"/>
      <c r="N3457" s="21"/>
      <c r="O3457" s="21"/>
      <c r="Q3457" s="21"/>
      <c r="AI3457" s="22"/>
      <c r="AJ3457" s="22"/>
    </row>
    <row r="3458" spans="13:36" x14ac:dyDescent="0.25">
      <c r="M3458" s="20"/>
      <c r="N3458" s="21"/>
      <c r="O3458" s="21"/>
      <c r="Q3458" s="21"/>
      <c r="AI3458" s="22"/>
      <c r="AJ3458" s="22"/>
    </row>
    <row r="3459" spans="13:36" x14ac:dyDescent="0.25">
      <c r="M3459" s="20"/>
      <c r="N3459" s="21"/>
      <c r="O3459" s="21"/>
      <c r="Q3459" s="21"/>
      <c r="AI3459" s="22"/>
      <c r="AJ3459" s="22"/>
    </row>
    <row r="3460" spans="13:36" x14ac:dyDescent="0.25">
      <c r="M3460" s="20"/>
      <c r="N3460" s="21"/>
      <c r="O3460" s="21"/>
      <c r="Q3460" s="21"/>
      <c r="AI3460" s="22"/>
      <c r="AJ3460" s="22"/>
    </row>
    <row r="3461" spans="13:36" x14ac:dyDescent="0.25">
      <c r="M3461" s="20"/>
      <c r="N3461" s="21"/>
      <c r="O3461" s="21"/>
      <c r="Q3461" s="21"/>
      <c r="AI3461" s="22"/>
      <c r="AJ3461" s="22"/>
    </row>
    <row r="3462" spans="13:36" x14ac:dyDescent="0.25">
      <c r="M3462" s="20"/>
      <c r="N3462" s="21"/>
      <c r="O3462" s="21"/>
      <c r="Q3462" s="21"/>
      <c r="AI3462" s="22"/>
      <c r="AJ3462" s="22"/>
    </row>
    <row r="3463" spans="13:36" x14ac:dyDescent="0.25">
      <c r="M3463" s="20"/>
      <c r="N3463" s="21"/>
      <c r="O3463" s="21"/>
      <c r="Q3463" s="21"/>
      <c r="AI3463" s="22"/>
      <c r="AJ3463" s="22"/>
    </row>
    <row r="3464" spans="13:36" x14ac:dyDescent="0.25">
      <c r="M3464" s="20"/>
      <c r="N3464" s="21"/>
      <c r="O3464" s="21"/>
      <c r="Q3464" s="21"/>
      <c r="AI3464" s="22"/>
      <c r="AJ3464" s="22"/>
    </row>
    <row r="3465" spans="13:36" x14ac:dyDescent="0.25">
      <c r="M3465" s="20"/>
      <c r="N3465" s="21"/>
      <c r="O3465" s="21"/>
      <c r="Q3465" s="21"/>
      <c r="AI3465" s="22"/>
      <c r="AJ3465" s="22"/>
    </row>
    <row r="3466" spans="13:36" x14ac:dyDescent="0.25">
      <c r="M3466" s="20"/>
      <c r="N3466" s="21"/>
      <c r="O3466" s="21"/>
      <c r="Q3466" s="21"/>
      <c r="AI3466" s="22"/>
      <c r="AJ3466" s="22"/>
    </row>
    <row r="3467" spans="13:36" x14ac:dyDescent="0.25">
      <c r="M3467" s="20"/>
      <c r="N3467" s="21"/>
      <c r="O3467" s="21"/>
      <c r="Q3467" s="21"/>
      <c r="AI3467" s="22"/>
      <c r="AJ3467" s="22"/>
    </row>
    <row r="3468" spans="13:36" x14ac:dyDescent="0.25">
      <c r="M3468" s="20"/>
      <c r="N3468" s="21"/>
      <c r="O3468" s="21"/>
      <c r="Q3468" s="21"/>
      <c r="AI3468" s="22"/>
      <c r="AJ3468" s="22"/>
    </row>
    <row r="3469" spans="13:36" x14ac:dyDescent="0.25">
      <c r="M3469" s="20"/>
      <c r="N3469" s="21"/>
      <c r="O3469" s="21"/>
      <c r="Q3469" s="21"/>
      <c r="AI3469" s="22"/>
      <c r="AJ3469" s="22"/>
    </row>
    <row r="3470" spans="13:36" x14ac:dyDescent="0.25">
      <c r="M3470" s="20"/>
      <c r="N3470" s="21"/>
      <c r="O3470" s="21"/>
      <c r="Q3470" s="21"/>
      <c r="AI3470" s="22"/>
      <c r="AJ3470" s="22"/>
    </row>
    <row r="3471" spans="13:36" x14ac:dyDescent="0.25">
      <c r="M3471" s="20"/>
      <c r="N3471" s="21"/>
      <c r="O3471" s="21"/>
      <c r="Q3471" s="21"/>
      <c r="AI3471" s="22"/>
      <c r="AJ3471" s="22"/>
    </row>
    <row r="3472" spans="13:36" x14ac:dyDescent="0.25">
      <c r="M3472" s="20"/>
      <c r="N3472" s="21"/>
      <c r="O3472" s="21"/>
      <c r="Q3472" s="21"/>
      <c r="AI3472" s="22"/>
      <c r="AJ3472" s="22"/>
    </row>
    <row r="3473" spans="13:36" x14ac:dyDescent="0.25">
      <c r="M3473" s="20"/>
      <c r="N3473" s="21"/>
      <c r="O3473" s="21"/>
      <c r="Q3473" s="21"/>
      <c r="AI3473" s="22"/>
      <c r="AJ3473" s="22"/>
    </row>
    <row r="3474" spans="13:36" x14ac:dyDescent="0.25">
      <c r="M3474" s="20"/>
      <c r="N3474" s="21"/>
      <c r="O3474" s="21"/>
      <c r="Q3474" s="21"/>
      <c r="AI3474" s="22"/>
      <c r="AJ3474" s="22"/>
    </row>
    <row r="3475" spans="13:36" x14ac:dyDescent="0.25">
      <c r="M3475" s="20"/>
      <c r="N3475" s="21"/>
      <c r="O3475" s="21"/>
      <c r="Q3475" s="21"/>
      <c r="AI3475" s="22"/>
      <c r="AJ3475" s="22"/>
    </row>
    <row r="3476" spans="13:36" x14ac:dyDescent="0.25">
      <c r="M3476" s="20"/>
      <c r="N3476" s="21"/>
      <c r="O3476" s="21"/>
      <c r="Q3476" s="21"/>
      <c r="AI3476" s="22"/>
      <c r="AJ3476" s="22"/>
    </row>
    <row r="3477" spans="13:36" x14ac:dyDescent="0.25">
      <c r="M3477" s="20"/>
      <c r="N3477" s="21"/>
      <c r="O3477" s="21"/>
      <c r="Q3477" s="21"/>
      <c r="AI3477" s="22"/>
      <c r="AJ3477" s="22"/>
    </row>
    <row r="3478" spans="13:36" x14ac:dyDescent="0.25">
      <c r="M3478" s="20"/>
      <c r="N3478" s="21"/>
      <c r="O3478" s="21"/>
      <c r="Q3478" s="21"/>
      <c r="AI3478" s="22"/>
      <c r="AJ3478" s="22"/>
    </row>
    <row r="3479" spans="13:36" x14ac:dyDescent="0.25">
      <c r="M3479" s="20"/>
      <c r="N3479" s="21"/>
      <c r="O3479" s="21"/>
      <c r="Q3479" s="21"/>
      <c r="AI3479" s="22"/>
      <c r="AJ3479" s="22"/>
    </row>
    <row r="3480" spans="13:36" x14ac:dyDescent="0.25">
      <c r="M3480" s="20"/>
      <c r="N3480" s="21"/>
      <c r="O3480" s="21"/>
      <c r="Q3480" s="21"/>
      <c r="AI3480" s="22"/>
      <c r="AJ3480" s="22"/>
    </row>
    <row r="3481" spans="13:36" x14ac:dyDescent="0.25">
      <c r="M3481" s="20"/>
      <c r="N3481" s="21"/>
      <c r="O3481" s="21"/>
      <c r="Q3481" s="21"/>
      <c r="AI3481" s="22"/>
      <c r="AJ3481" s="22"/>
    </row>
    <row r="3482" spans="13:36" x14ac:dyDescent="0.25">
      <c r="M3482" s="20"/>
      <c r="N3482" s="21"/>
      <c r="O3482" s="21"/>
      <c r="Q3482" s="21"/>
      <c r="AI3482" s="22"/>
      <c r="AJ3482" s="22"/>
    </row>
    <row r="3483" spans="13:36" x14ac:dyDescent="0.25">
      <c r="M3483" s="20"/>
      <c r="N3483" s="21"/>
      <c r="O3483" s="21"/>
      <c r="Q3483" s="21"/>
      <c r="AI3483" s="22"/>
      <c r="AJ3483" s="22"/>
    </row>
    <row r="3484" spans="13:36" x14ac:dyDescent="0.25">
      <c r="M3484" s="20"/>
      <c r="N3484" s="21"/>
      <c r="O3484" s="21"/>
      <c r="Q3484" s="21"/>
      <c r="AI3484" s="22"/>
      <c r="AJ3484" s="22"/>
    </row>
    <row r="3485" spans="13:36" x14ac:dyDescent="0.25">
      <c r="M3485" s="20"/>
      <c r="N3485" s="21"/>
      <c r="O3485" s="21"/>
      <c r="Q3485" s="21"/>
      <c r="AI3485" s="22"/>
      <c r="AJ3485" s="22"/>
    </row>
    <row r="3486" spans="13:36" x14ac:dyDescent="0.25">
      <c r="M3486" s="20"/>
      <c r="N3486" s="21"/>
      <c r="O3486" s="21"/>
      <c r="Q3486" s="21"/>
      <c r="AI3486" s="22"/>
      <c r="AJ3486" s="22"/>
    </row>
    <row r="3487" spans="13:36" x14ac:dyDescent="0.25">
      <c r="M3487" s="20"/>
      <c r="N3487" s="21"/>
      <c r="O3487" s="21"/>
      <c r="Q3487" s="21"/>
      <c r="AI3487" s="22"/>
      <c r="AJ3487" s="22"/>
    </row>
    <row r="3488" spans="13:36" x14ac:dyDescent="0.25">
      <c r="M3488" s="20"/>
      <c r="N3488" s="21"/>
      <c r="O3488" s="21"/>
      <c r="Q3488" s="21"/>
      <c r="AI3488" s="22"/>
      <c r="AJ3488" s="22"/>
    </row>
    <row r="3489" spans="13:36" x14ac:dyDescent="0.25">
      <c r="M3489" s="20"/>
      <c r="N3489" s="21"/>
      <c r="O3489" s="21"/>
      <c r="Q3489" s="21"/>
      <c r="AI3489" s="22"/>
      <c r="AJ3489" s="22"/>
    </row>
    <row r="3490" spans="13:36" x14ac:dyDescent="0.25">
      <c r="M3490" s="20"/>
      <c r="N3490" s="21"/>
      <c r="O3490" s="21"/>
      <c r="Q3490" s="21"/>
      <c r="AI3490" s="22"/>
      <c r="AJ3490" s="22"/>
    </row>
    <row r="3491" spans="13:36" x14ac:dyDescent="0.25">
      <c r="M3491" s="20"/>
      <c r="N3491" s="21"/>
      <c r="O3491" s="21"/>
      <c r="Q3491" s="21"/>
      <c r="AI3491" s="22"/>
      <c r="AJ3491" s="22"/>
    </row>
    <row r="3492" spans="13:36" x14ac:dyDescent="0.25">
      <c r="M3492" s="20"/>
      <c r="N3492" s="21"/>
      <c r="O3492" s="21"/>
      <c r="Q3492" s="21"/>
      <c r="AI3492" s="22"/>
      <c r="AJ3492" s="22"/>
    </row>
    <row r="3493" spans="13:36" x14ac:dyDescent="0.25">
      <c r="M3493" s="20"/>
      <c r="N3493" s="21"/>
      <c r="O3493" s="21"/>
      <c r="Q3493" s="21"/>
      <c r="AI3493" s="22"/>
      <c r="AJ3493" s="22"/>
    </row>
    <row r="3494" spans="13:36" x14ac:dyDescent="0.25">
      <c r="M3494" s="20"/>
      <c r="N3494" s="21"/>
      <c r="O3494" s="21"/>
      <c r="Q3494" s="21"/>
      <c r="AI3494" s="22"/>
      <c r="AJ3494" s="22"/>
    </row>
    <row r="3495" spans="13:36" x14ac:dyDescent="0.25">
      <c r="M3495" s="20"/>
      <c r="N3495" s="21"/>
      <c r="O3495" s="21"/>
      <c r="Q3495" s="21"/>
      <c r="AI3495" s="22"/>
      <c r="AJ3495" s="22"/>
    </row>
    <row r="3496" spans="13:36" x14ac:dyDescent="0.25">
      <c r="M3496" s="20"/>
      <c r="N3496" s="21"/>
      <c r="O3496" s="21"/>
      <c r="Q3496" s="21"/>
      <c r="AI3496" s="22"/>
      <c r="AJ3496" s="22"/>
    </row>
    <row r="3497" spans="13:36" x14ac:dyDescent="0.25">
      <c r="M3497" s="20"/>
      <c r="N3497" s="21"/>
      <c r="O3497" s="21"/>
      <c r="Q3497" s="21"/>
      <c r="AI3497" s="22"/>
      <c r="AJ3497" s="22"/>
    </row>
    <row r="3498" spans="13:36" x14ac:dyDescent="0.25">
      <c r="M3498" s="20"/>
      <c r="N3498" s="21"/>
      <c r="O3498" s="21"/>
      <c r="Q3498" s="21"/>
      <c r="AI3498" s="22"/>
      <c r="AJ3498" s="22"/>
    </row>
    <row r="3499" spans="13:36" x14ac:dyDescent="0.25">
      <c r="M3499" s="20"/>
      <c r="N3499" s="21"/>
      <c r="O3499" s="21"/>
      <c r="Q3499" s="21"/>
      <c r="AI3499" s="22"/>
      <c r="AJ3499" s="22"/>
    </row>
    <row r="3500" spans="13:36" x14ac:dyDescent="0.25">
      <c r="M3500" s="20"/>
      <c r="N3500" s="21"/>
      <c r="O3500" s="21"/>
      <c r="Q3500" s="21"/>
      <c r="AI3500" s="22"/>
      <c r="AJ3500" s="22"/>
    </row>
    <row r="3501" spans="13:36" x14ac:dyDescent="0.25">
      <c r="M3501" s="20"/>
      <c r="N3501" s="21"/>
      <c r="O3501" s="21"/>
      <c r="Q3501" s="21"/>
      <c r="AI3501" s="22"/>
      <c r="AJ3501" s="22"/>
    </row>
    <row r="3502" spans="13:36" x14ac:dyDescent="0.25">
      <c r="M3502" s="20"/>
      <c r="N3502" s="21"/>
      <c r="O3502" s="21"/>
      <c r="Q3502" s="21"/>
      <c r="AI3502" s="22"/>
      <c r="AJ3502" s="22"/>
    </row>
    <row r="3503" spans="13:36" x14ac:dyDescent="0.25">
      <c r="M3503" s="20"/>
      <c r="N3503" s="21"/>
      <c r="O3503" s="21"/>
      <c r="Q3503" s="21"/>
      <c r="AI3503" s="22"/>
      <c r="AJ3503" s="22"/>
    </row>
    <row r="3504" spans="13:36" x14ac:dyDescent="0.25">
      <c r="M3504" s="20"/>
      <c r="N3504" s="21"/>
      <c r="O3504" s="21"/>
      <c r="Q3504" s="21"/>
      <c r="AI3504" s="22"/>
      <c r="AJ3504" s="22"/>
    </row>
    <row r="3505" spans="13:36" x14ac:dyDescent="0.25">
      <c r="M3505" s="20"/>
      <c r="N3505" s="21"/>
      <c r="O3505" s="21"/>
      <c r="Q3505" s="21"/>
      <c r="AI3505" s="22"/>
      <c r="AJ3505" s="22"/>
    </row>
    <row r="3506" spans="13:36" x14ac:dyDescent="0.25">
      <c r="M3506" s="20"/>
      <c r="N3506" s="21"/>
      <c r="O3506" s="21"/>
      <c r="Q3506" s="21"/>
      <c r="AI3506" s="22"/>
      <c r="AJ3506" s="22"/>
    </row>
    <row r="3507" spans="13:36" x14ac:dyDescent="0.25">
      <c r="M3507" s="20"/>
      <c r="N3507" s="21"/>
      <c r="O3507" s="21"/>
      <c r="Q3507" s="21"/>
      <c r="AI3507" s="22"/>
      <c r="AJ3507" s="22"/>
    </row>
    <row r="3508" spans="13:36" x14ac:dyDescent="0.25">
      <c r="M3508" s="20"/>
      <c r="N3508" s="21"/>
      <c r="O3508" s="21"/>
      <c r="Q3508" s="21"/>
      <c r="AI3508" s="22"/>
      <c r="AJ3508" s="22"/>
    </row>
    <row r="3509" spans="13:36" x14ac:dyDescent="0.25">
      <c r="M3509" s="20"/>
      <c r="N3509" s="21"/>
      <c r="O3509" s="21"/>
      <c r="Q3509" s="21"/>
      <c r="AI3509" s="22"/>
      <c r="AJ3509" s="22"/>
    </row>
    <row r="3510" spans="13:36" x14ac:dyDescent="0.25">
      <c r="M3510" s="20"/>
      <c r="N3510" s="21"/>
      <c r="O3510" s="21"/>
      <c r="Q3510" s="21"/>
      <c r="AI3510" s="22"/>
      <c r="AJ3510" s="22"/>
    </row>
    <row r="3511" spans="13:36" x14ac:dyDescent="0.25">
      <c r="M3511" s="20"/>
      <c r="N3511" s="21"/>
      <c r="O3511" s="21"/>
      <c r="Q3511" s="21"/>
      <c r="AI3511" s="22"/>
      <c r="AJ3511" s="22"/>
    </row>
    <row r="3512" spans="13:36" x14ac:dyDescent="0.25">
      <c r="M3512" s="20"/>
      <c r="N3512" s="21"/>
      <c r="O3512" s="21"/>
      <c r="Q3512" s="21"/>
      <c r="AI3512" s="22"/>
      <c r="AJ3512" s="22"/>
    </row>
    <row r="3513" spans="13:36" x14ac:dyDescent="0.25">
      <c r="M3513" s="20"/>
      <c r="N3513" s="21"/>
      <c r="O3513" s="21"/>
      <c r="Q3513" s="21"/>
      <c r="AI3513" s="22"/>
      <c r="AJ3513" s="22"/>
    </row>
    <row r="3514" spans="13:36" x14ac:dyDescent="0.25">
      <c r="M3514" s="20"/>
      <c r="N3514" s="21"/>
      <c r="O3514" s="21"/>
      <c r="Q3514" s="21"/>
      <c r="AI3514" s="22"/>
      <c r="AJ3514" s="22"/>
    </row>
    <row r="3515" spans="13:36" x14ac:dyDescent="0.25">
      <c r="M3515" s="20"/>
      <c r="N3515" s="21"/>
      <c r="O3515" s="21"/>
      <c r="Q3515" s="21"/>
      <c r="AI3515" s="22"/>
      <c r="AJ3515" s="22"/>
    </row>
    <row r="3516" spans="13:36" x14ac:dyDescent="0.25">
      <c r="M3516" s="20"/>
      <c r="N3516" s="21"/>
      <c r="O3516" s="21"/>
      <c r="Q3516" s="21"/>
      <c r="AI3516" s="22"/>
      <c r="AJ3516" s="22"/>
    </row>
    <row r="3517" spans="13:36" x14ac:dyDescent="0.25">
      <c r="M3517" s="20"/>
      <c r="N3517" s="21"/>
      <c r="O3517" s="21"/>
      <c r="Q3517" s="21"/>
      <c r="AI3517" s="22"/>
      <c r="AJ3517" s="22"/>
    </row>
    <row r="3518" spans="13:36" x14ac:dyDescent="0.25">
      <c r="M3518" s="20"/>
      <c r="N3518" s="21"/>
      <c r="O3518" s="21"/>
      <c r="Q3518" s="21"/>
      <c r="AI3518" s="22"/>
      <c r="AJ3518" s="22"/>
    </row>
    <row r="3519" spans="13:36" x14ac:dyDescent="0.25">
      <c r="M3519" s="20"/>
      <c r="N3519" s="21"/>
      <c r="O3519" s="21"/>
      <c r="Q3519" s="21"/>
      <c r="AI3519" s="22"/>
      <c r="AJ3519" s="22"/>
    </row>
    <row r="3520" spans="13:36" x14ac:dyDescent="0.25">
      <c r="M3520" s="20"/>
      <c r="N3520" s="21"/>
      <c r="O3520" s="21"/>
      <c r="Q3520" s="21"/>
      <c r="AI3520" s="22"/>
      <c r="AJ3520" s="22"/>
    </row>
    <row r="3521" spans="13:36" x14ac:dyDescent="0.25">
      <c r="M3521" s="20"/>
      <c r="N3521" s="21"/>
      <c r="O3521" s="21"/>
      <c r="Q3521" s="21"/>
      <c r="AI3521" s="22"/>
      <c r="AJ3521" s="22"/>
    </row>
    <row r="3522" spans="13:36" x14ac:dyDescent="0.25">
      <c r="M3522" s="20"/>
      <c r="N3522" s="21"/>
      <c r="O3522" s="21"/>
      <c r="Q3522" s="21"/>
      <c r="AI3522" s="22"/>
      <c r="AJ3522" s="22"/>
    </row>
    <row r="3523" spans="13:36" x14ac:dyDescent="0.25">
      <c r="M3523" s="20"/>
      <c r="N3523" s="21"/>
      <c r="O3523" s="21"/>
      <c r="Q3523" s="21"/>
      <c r="AI3523" s="22"/>
      <c r="AJ3523" s="22"/>
    </row>
    <row r="3524" spans="13:36" x14ac:dyDescent="0.25">
      <c r="M3524" s="20"/>
      <c r="N3524" s="21"/>
      <c r="O3524" s="21"/>
      <c r="Q3524" s="21"/>
      <c r="AI3524" s="22"/>
      <c r="AJ3524" s="22"/>
    </row>
    <row r="3525" spans="13:36" x14ac:dyDescent="0.25">
      <c r="M3525" s="20"/>
      <c r="N3525" s="21"/>
      <c r="O3525" s="21"/>
      <c r="Q3525" s="21"/>
      <c r="AI3525" s="22"/>
      <c r="AJ3525" s="22"/>
    </row>
    <row r="3526" spans="13:36" x14ac:dyDescent="0.25">
      <c r="M3526" s="20"/>
      <c r="N3526" s="21"/>
      <c r="O3526" s="21"/>
      <c r="Q3526" s="21"/>
      <c r="AI3526" s="22"/>
      <c r="AJ3526" s="22"/>
    </row>
    <row r="3527" spans="13:36" x14ac:dyDescent="0.25">
      <c r="M3527" s="20"/>
      <c r="N3527" s="21"/>
      <c r="O3527" s="21"/>
      <c r="Q3527" s="21"/>
      <c r="AI3527" s="22"/>
      <c r="AJ3527" s="22"/>
    </row>
    <row r="3528" spans="13:36" x14ac:dyDescent="0.25">
      <c r="M3528" s="20"/>
      <c r="N3528" s="21"/>
      <c r="O3528" s="21"/>
      <c r="Q3528" s="21"/>
      <c r="AI3528" s="22"/>
      <c r="AJ3528" s="22"/>
    </row>
    <row r="3529" spans="13:36" x14ac:dyDescent="0.25">
      <c r="M3529" s="20"/>
      <c r="N3529" s="21"/>
      <c r="O3529" s="21"/>
      <c r="Q3529" s="21"/>
      <c r="AI3529" s="22"/>
      <c r="AJ3529" s="22"/>
    </row>
    <row r="3530" spans="13:36" x14ac:dyDescent="0.25">
      <c r="M3530" s="20"/>
      <c r="N3530" s="21"/>
      <c r="O3530" s="21"/>
      <c r="Q3530" s="21"/>
      <c r="AI3530" s="22"/>
      <c r="AJ3530" s="22"/>
    </row>
    <row r="3531" spans="13:36" x14ac:dyDescent="0.25">
      <c r="M3531" s="20"/>
      <c r="N3531" s="21"/>
      <c r="O3531" s="21"/>
      <c r="Q3531" s="21"/>
      <c r="AI3531" s="22"/>
      <c r="AJ3531" s="22"/>
    </row>
    <row r="3532" spans="13:36" x14ac:dyDescent="0.25">
      <c r="M3532" s="20"/>
      <c r="N3532" s="21"/>
      <c r="O3532" s="21"/>
      <c r="Q3532" s="21"/>
      <c r="AI3532" s="22"/>
      <c r="AJ3532" s="22"/>
    </row>
    <row r="3533" spans="13:36" x14ac:dyDescent="0.25">
      <c r="M3533" s="20"/>
      <c r="N3533" s="21"/>
      <c r="O3533" s="21"/>
      <c r="Q3533" s="21"/>
      <c r="AI3533" s="22"/>
      <c r="AJ3533" s="22"/>
    </row>
    <row r="3534" spans="13:36" x14ac:dyDescent="0.25">
      <c r="M3534" s="20"/>
      <c r="N3534" s="21"/>
      <c r="O3534" s="21"/>
      <c r="Q3534" s="21"/>
      <c r="AI3534" s="22"/>
      <c r="AJ3534" s="22"/>
    </row>
    <row r="3535" spans="13:36" x14ac:dyDescent="0.25">
      <c r="M3535" s="20"/>
      <c r="N3535" s="21"/>
      <c r="O3535" s="21"/>
      <c r="Q3535" s="21"/>
      <c r="AI3535" s="22"/>
      <c r="AJ3535" s="22"/>
    </row>
    <row r="3536" spans="13:36" x14ac:dyDescent="0.25">
      <c r="M3536" s="20"/>
      <c r="N3536" s="21"/>
      <c r="O3536" s="21"/>
      <c r="Q3536" s="21"/>
      <c r="AI3536" s="22"/>
      <c r="AJ3536" s="22"/>
    </row>
    <row r="3537" spans="13:36" x14ac:dyDescent="0.25">
      <c r="M3537" s="20"/>
      <c r="N3537" s="21"/>
      <c r="O3537" s="21"/>
      <c r="Q3537" s="21"/>
      <c r="AI3537" s="22"/>
      <c r="AJ3537" s="22"/>
    </row>
    <row r="3538" spans="13:36" x14ac:dyDescent="0.25">
      <c r="M3538" s="20"/>
      <c r="N3538" s="21"/>
      <c r="O3538" s="21"/>
      <c r="Q3538" s="21"/>
      <c r="AI3538" s="22"/>
      <c r="AJ3538" s="22"/>
    </row>
    <row r="3539" spans="13:36" x14ac:dyDescent="0.25">
      <c r="M3539" s="20"/>
      <c r="N3539" s="21"/>
      <c r="O3539" s="21"/>
      <c r="Q3539" s="21"/>
      <c r="AI3539" s="22"/>
      <c r="AJ3539" s="22"/>
    </row>
    <row r="3540" spans="13:36" x14ac:dyDescent="0.25">
      <c r="M3540" s="20"/>
      <c r="N3540" s="21"/>
      <c r="O3540" s="21"/>
      <c r="Q3540" s="21"/>
      <c r="AI3540" s="22"/>
      <c r="AJ3540" s="22"/>
    </row>
    <row r="3541" spans="13:36" x14ac:dyDescent="0.25">
      <c r="M3541" s="20"/>
      <c r="N3541" s="21"/>
      <c r="O3541" s="21"/>
      <c r="Q3541" s="21"/>
      <c r="AI3541" s="22"/>
      <c r="AJ3541" s="22"/>
    </row>
    <row r="3542" spans="13:36" x14ac:dyDescent="0.25">
      <c r="M3542" s="20"/>
      <c r="N3542" s="21"/>
      <c r="O3542" s="21"/>
      <c r="Q3542" s="21"/>
      <c r="AI3542" s="22"/>
      <c r="AJ3542" s="22"/>
    </row>
    <row r="3543" spans="13:36" x14ac:dyDescent="0.25">
      <c r="M3543" s="20"/>
      <c r="N3543" s="21"/>
      <c r="O3543" s="21"/>
      <c r="Q3543" s="21"/>
      <c r="AI3543" s="22"/>
      <c r="AJ3543" s="22"/>
    </row>
    <row r="3544" spans="13:36" x14ac:dyDescent="0.25">
      <c r="M3544" s="20"/>
      <c r="N3544" s="21"/>
      <c r="O3544" s="21"/>
      <c r="Q3544" s="21"/>
      <c r="AI3544" s="22"/>
      <c r="AJ3544" s="22"/>
    </row>
    <row r="3545" spans="13:36" x14ac:dyDescent="0.25">
      <c r="M3545" s="20"/>
      <c r="N3545" s="21"/>
      <c r="O3545" s="21"/>
      <c r="Q3545" s="21"/>
      <c r="AI3545" s="22"/>
      <c r="AJ3545" s="22"/>
    </row>
    <row r="3546" spans="13:36" x14ac:dyDescent="0.25">
      <c r="M3546" s="20"/>
      <c r="N3546" s="21"/>
      <c r="O3546" s="21"/>
      <c r="Q3546" s="21"/>
      <c r="AI3546" s="22"/>
      <c r="AJ3546" s="22"/>
    </row>
    <row r="3547" spans="13:36" x14ac:dyDescent="0.25">
      <c r="M3547" s="20"/>
      <c r="N3547" s="21"/>
      <c r="O3547" s="21"/>
      <c r="Q3547" s="21"/>
      <c r="AI3547" s="22"/>
      <c r="AJ3547" s="22"/>
    </row>
    <row r="3548" spans="13:36" x14ac:dyDescent="0.25">
      <c r="M3548" s="20"/>
      <c r="N3548" s="21"/>
      <c r="O3548" s="21"/>
      <c r="Q3548" s="21"/>
      <c r="AI3548" s="22"/>
      <c r="AJ3548" s="22"/>
    </row>
    <row r="3549" spans="13:36" x14ac:dyDescent="0.25">
      <c r="M3549" s="20"/>
      <c r="N3549" s="21"/>
      <c r="O3549" s="21"/>
      <c r="Q3549" s="21"/>
      <c r="AI3549" s="22"/>
      <c r="AJ3549" s="22"/>
    </row>
    <row r="3550" spans="13:36" x14ac:dyDescent="0.25">
      <c r="M3550" s="20"/>
      <c r="N3550" s="21"/>
      <c r="O3550" s="21"/>
      <c r="Q3550" s="21"/>
      <c r="AI3550" s="22"/>
      <c r="AJ3550" s="22"/>
    </row>
    <row r="3551" spans="13:36" x14ac:dyDescent="0.25">
      <c r="M3551" s="20"/>
      <c r="N3551" s="21"/>
      <c r="O3551" s="21"/>
      <c r="Q3551" s="21"/>
      <c r="AI3551" s="22"/>
      <c r="AJ3551" s="22"/>
    </row>
    <row r="3552" spans="13:36" x14ac:dyDescent="0.25">
      <c r="M3552" s="20"/>
      <c r="N3552" s="21"/>
      <c r="O3552" s="21"/>
      <c r="Q3552" s="21"/>
      <c r="AI3552" s="22"/>
      <c r="AJ3552" s="22"/>
    </row>
    <row r="3553" spans="13:36" x14ac:dyDescent="0.25">
      <c r="M3553" s="20"/>
      <c r="N3553" s="21"/>
      <c r="O3553" s="21"/>
      <c r="Q3553" s="21"/>
      <c r="AI3553" s="22"/>
      <c r="AJ3553" s="22"/>
    </row>
    <row r="3554" spans="13:36" x14ac:dyDescent="0.25">
      <c r="M3554" s="20"/>
      <c r="N3554" s="21"/>
      <c r="O3554" s="21"/>
      <c r="Q3554" s="21"/>
      <c r="AI3554" s="22"/>
      <c r="AJ3554" s="22"/>
    </row>
    <row r="3555" spans="13:36" x14ac:dyDescent="0.25">
      <c r="M3555" s="20"/>
      <c r="N3555" s="21"/>
      <c r="O3555" s="21"/>
      <c r="Q3555" s="21"/>
      <c r="AI3555" s="22"/>
      <c r="AJ3555" s="22"/>
    </row>
    <row r="3556" spans="13:36" x14ac:dyDescent="0.25">
      <c r="M3556" s="20"/>
      <c r="N3556" s="21"/>
      <c r="O3556" s="21"/>
      <c r="Q3556" s="21"/>
      <c r="AI3556" s="22"/>
      <c r="AJ3556" s="22"/>
    </row>
    <row r="3557" spans="13:36" x14ac:dyDescent="0.25">
      <c r="M3557" s="20"/>
      <c r="N3557" s="21"/>
      <c r="O3557" s="21"/>
      <c r="Q3557" s="21"/>
      <c r="AI3557" s="22"/>
      <c r="AJ3557" s="22"/>
    </row>
    <row r="3558" spans="13:36" x14ac:dyDescent="0.25">
      <c r="M3558" s="20"/>
      <c r="N3558" s="21"/>
      <c r="O3558" s="21"/>
      <c r="Q3558" s="21"/>
      <c r="AI3558" s="22"/>
      <c r="AJ3558" s="22"/>
    </row>
    <row r="3559" spans="13:36" x14ac:dyDescent="0.25">
      <c r="M3559" s="20"/>
      <c r="N3559" s="21"/>
      <c r="O3559" s="21"/>
      <c r="Q3559" s="21"/>
      <c r="AI3559" s="22"/>
      <c r="AJ3559" s="22"/>
    </row>
    <row r="3560" spans="13:36" x14ac:dyDescent="0.25">
      <c r="M3560" s="20"/>
      <c r="N3560" s="21"/>
      <c r="O3560" s="21"/>
      <c r="Q3560" s="21"/>
      <c r="AI3560" s="22"/>
      <c r="AJ3560" s="22"/>
    </row>
    <row r="3561" spans="13:36" x14ac:dyDescent="0.25">
      <c r="M3561" s="20"/>
      <c r="N3561" s="21"/>
      <c r="O3561" s="21"/>
      <c r="Q3561" s="21"/>
      <c r="AI3561" s="22"/>
      <c r="AJ3561" s="22"/>
    </row>
    <row r="3562" spans="13:36" x14ac:dyDescent="0.25">
      <c r="M3562" s="20"/>
      <c r="N3562" s="21"/>
      <c r="O3562" s="21"/>
      <c r="Q3562" s="21"/>
      <c r="AI3562" s="22"/>
      <c r="AJ3562" s="22"/>
    </row>
    <row r="3563" spans="13:36" x14ac:dyDescent="0.25">
      <c r="M3563" s="20"/>
      <c r="N3563" s="21"/>
      <c r="O3563" s="21"/>
      <c r="Q3563" s="21"/>
      <c r="AI3563" s="22"/>
      <c r="AJ3563" s="22"/>
    </row>
    <row r="3564" spans="13:36" x14ac:dyDescent="0.25">
      <c r="M3564" s="20"/>
      <c r="N3564" s="21"/>
      <c r="O3564" s="21"/>
      <c r="Q3564" s="21"/>
      <c r="AI3564" s="22"/>
      <c r="AJ3564" s="22"/>
    </row>
    <row r="3565" spans="13:36" x14ac:dyDescent="0.25">
      <c r="M3565" s="20"/>
      <c r="N3565" s="21"/>
      <c r="O3565" s="21"/>
      <c r="Q3565" s="21"/>
      <c r="AI3565" s="22"/>
      <c r="AJ3565" s="22"/>
    </row>
    <row r="3566" spans="13:36" x14ac:dyDescent="0.25">
      <c r="M3566" s="20"/>
      <c r="N3566" s="21"/>
      <c r="O3566" s="21"/>
      <c r="Q3566" s="21"/>
      <c r="AI3566" s="22"/>
      <c r="AJ3566" s="22"/>
    </row>
    <row r="3567" spans="13:36" x14ac:dyDescent="0.25">
      <c r="M3567" s="20"/>
      <c r="N3567" s="21"/>
      <c r="O3567" s="21"/>
      <c r="Q3567" s="21"/>
      <c r="AI3567" s="22"/>
      <c r="AJ3567" s="22"/>
    </row>
    <row r="3568" spans="13:36" x14ac:dyDescent="0.25">
      <c r="M3568" s="20"/>
      <c r="N3568" s="21"/>
      <c r="O3568" s="21"/>
      <c r="Q3568" s="21"/>
      <c r="AI3568" s="22"/>
      <c r="AJ3568" s="22"/>
    </row>
    <row r="3569" spans="13:36" x14ac:dyDescent="0.25">
      <c r="M3569" s="20"/>
      <c r="N3569" s="21"/>
      <c r="O3569" s="21"/>
      <c r="Q3569" s="21"/>
      <c r="AI3569" s="22"/>
      <c r="AJ3569" s="22"/>
    </row>
    <row r="3570" spans="13:36" x14ac:dyDescent="0.25">
      <c r="M3570" s="20"/>
      <c r="N3570" s="21"/>
      <c r="O3570" s="21"/>
      <c r="Q3570" s="21"/>
      <c r="AI3570" s="22"/>
      <c r="AJ3570" s="22"/>
    </row>
    <row r="3571" spans="13:36" x14ac:dyDescent="0.25">
      <c r="M3571" s="20"/>
      <c r="N3571" s="21"/>
      <c r="O3571" s="21"/>
      <c r="Q3571" s="21"/>
      <c r="AI3571" s="22"/>
      <c r="AJ3571" s="22"/>
    </row>
    <row r="3572" spans="13:36" x14ac:dyDescent="0.25">
      <c r="M3572" s="20"/>
      <c r="N3572" s="21"/>
      <c r="O3572" s="21"/>
      <c r="Q3572" s="21"/>
      <c r="AI3572" s="22"/>
      <c r="AJ3572" s="22"/>
    </row>
    <row r="3573" spans="13:36" x14ac:dyDescent="0.25">
      <c r="M3573" s="20"/>
      <c r="N3573" s="21"/>
      <c r="O3573" s="21"/>
      <c r="Q3573" s="21"/>
      <c r="AI3573" s="22"/>
      <c r="AJ3573" s="22"/>
    </row>
    <row r="3574" spans="13:36" x14ac:dyDescent="0.25">
      <c r="M3574" s="20"/>
      <c r="N3574" s="21"/>
      <c r="O3574" s="21"/>
      <c r="Q3574" s="21"/>
      <c r="AI3574" s="22"/>
      <c r="AJ3574" s="22"/>
    </row>
    <row r="3575" spans="13:36" x14ac:dyDescent="0.25">
      <c r="M3575" s="20"/>
      <c r="N3575" s="21"/>
      <c r="O3575" s="21"/>
      <c r="Q3575" s="21"/>
      <c r="AI3575" s="22"/>
      <c r="AJ3575" s="22"/>
    </row>
    <row r="3576" spans="13:36" x14ac:dyDescent="0.25">
      <c r="M3576" s="20"/>
      <c r="N3576" s="21"/>
      <c r="O3576" s="21"/>
      <c r="Q3576" s="21"/>
      <c r="AI3576" s="22"/>
      <c r="AJ3576" s="22"/>
    </row>
    <row r="3577" spans="13:36" x14ac:dyDescent="0.25">
      <c r="M3577" s="20"/>
      <c r="N3577" s="21"/>
      <c r="O3577" s="21"/>
      <c r="Q3577" s="21"/>
      <c r="AI3577" s="22"/>
      <c r="AJ3577" s="22"/>
    </row>
    <row r="3578" spans="13:36" x14ac:dyDescent="0.25">
      <c r="M3578" s="20"/>
      <c r="N3578" s="21"/>
      <c r="O3578" s="21"/>
      <c r="Q3578" s="21"/>
      <c r="AI3578" s="22"/>
      <c r="AJ3578" s="22"/>
    </row>
    <row r="3579" spans="13:36" x14ac:dyDescent="0.25">
      <c r="M3579" s="20"/>
      <c r="N3579" s="21"/>
      <c r="O3579" s="21"/>
      <c r="Q3579" s="21"/>
      <c r="AI3579" s="22"/>
      <c r="AJ3579" s="22"/>
    </row>
    <row r="3580" spans="13:36" x14ac:dyDescent="0.25">
      <c r="M3580" s="20"/>
      <c r="N3580" s="21"/>
      <c r="O3580" s="21"/>
      <c r="Q3580" s="21"/>
      <c r="AI3580" s="22"/>
      <c r="AJ3580" s="22"/>
    </row>
    <row r="3581" spans="13:36" x14ac:dyDescent="0.25">
      <c r="M3581" s="20"/>
      <c r="N3581" s="21"/>
      <c r="O3581" s="21"/>
      <c r="Q3581" s="21"/>
      <c r="AI3581" s="22"/>
      <c r="AJ3581" s="22"/>
    </row>
    <row r="3582" spans="13:36" x14ac:dyDescent="0.25">
      <c r="M3582" s="20"/>
      <c r="N3582" s="21"/>
      <c r="O3582" s="21"/>
      <c r="Q3582" s="21"/>
      <c r="AI3582" s="22"/>
      <c r="AJ3582" s="22"/>
    </row>
    <row r="3583" spans="13:36" x14ac:dyDescent="0.25">
      <c r="M3583" s="20"/>
      <c r="N3583" s="21"/>
      <c r="O3583" s="21"/>
      <c r="Q3583" s="21"/>
      <c r="AI3583" s="22"/>
      <c r="AJ3583" s="22"/>
    </row>
    <row r="3584" spans="13:36" x14ac:dyDescent="0.25">
      <c r="M3584" s="20"/>
      <c r="N3584" s="21"/>
      <c r="O3584" s="21"/>
      <c r="Q3584" s="21"/>
      <c r="AI3584" s="22"/>
      <c r="AJ3584" s="22"/>
    </row>
    <row r="3585" spans="13:36" x14ac:dyDescent="0.25">
      <c r="M3585" s="20"/>
      <c r="N3585" s="21"/>
      <c r="O3585" s="21"/>
      <c r="Q3585" s="21"/>
      <c r="AI3585" s="22"/>
      <c r="AJ3585" s="22"/>
    </row>
    <row r="3586" spans="13:36" x14ac:dyDescent="0.25">
      <c r="M3586" s="20"/>
      <c r="N3586" s="21"/>
      <c r="O3586" s="21"/>
      <c r="Q3586" s="21"/>
      <c r="AI3586" s="22"/>
      <c r="AJ3586" s="22"/>
    </row>
    <row r="3587" spans="13:36" x14ac:dyDescent="0.25">
      <c r="M3587" s="20"/>
      <c r="N3587" s="21"/>
      <c r="O3587" s="21"/>
      <c r="Q3587" s="21"/>
      <c r="AI3587" s="22"/>
      <c r="AJ3587" s="22"/>
    </row>
    <row r="3588" spans="13:36" x14ac:dyDescent="0.25">
      <c r="M3588" s="20"/>
      <c r="N3588" s="21"/>
      <c r="O3588" s="21"/>
      <c r="Q3588" s="21"/>
      <c r="AI3588" s="22"/>
      <c r="AJ3588" s="22"/>
    </row>
    <row r="3589" spans="13:36" x14ac:dyDescent="0.25">
      <c r="M3589" s="20"/>
      <c r="N3589" s="21"/>
      <c r="O3589" s="21"/>
      <c r="Q3589" s="21"/>
      <c r="AI3589" s="22"/>
      <c r="AJ3589" s="22"/>
    </row>
    <row r="3590" spans="13:36" x14ac:dyDescent="0.25">
      <c r="M3590" s="20"/>
      <c r="N3590" s="21"/>
      <c r="O3590" s="21"/>
      <c r="Q3590" s="21"/>
      <c r="AI3590" s="22"/>
      <c r="AJ3590" s="22"/>
    </row>
    <row r="3591" spans="13:36" x14ac:dyDescent="0.25">
      <c r="M3591" s="20"/>
      <c r="N3591" s="21"/>
      <c r="O3591" s="21"/>
      <c r="Q3591" s="21"/>
      <c r="AI3591" s="22"/>
      <c r="AJ3591" s="22"/>
    </row>
    <row r="3592" spans="13:36" x14ac:dyDescent="0.25">
      <c r="M3592" s="20"/>
      <c r="N3592" s="21"/>
      <c r="O3592" s="21"/>
      <c r="Q3592" s="21"/>
      <c r="AI3592" s="22"/>
      <c r="AJ3592" s="22"/>
    </row>
    <row r="3593" spans="13:36" x14ac:dyDescent="0.25">
      <c r="M3593" s="20"/>
      <c r="N3593" s="21"/>
      <c r="O3593" s="21"/>
      <c r="Q3593" s="21"/>
      <c r="AI3593" s="22"/>
      <c r="AJ3593" s="22"/>
    </row>
    <row r="3594" spans="13:36" x14ac:dyDescent="0.25">
      <c r="M3594" s="20"/>
      <c r="N3594" s="21"/>
      <c r="O3594" s="21"/>
      <c r="Q3594" s="21"/>
      <c r="AI3594" s="22"/>
      <c r="AJ3594" s="22"/>
    </row>
    <row r="3595" spans="13:36" x14ac:dyDescent="0.25">
      <c r="M3595" s="20"/>
      <c r="N3595" s="21"/>
      <c r="O3595" s="21"/>
      <c r="Q3595" s="21"/>
      <c r="AI3595" s="22"/>
      <c r="AJ3595" s="22"/>
    </row>
    <row r="3596" spans="13:36" x14ac:dyDescent="0.25">
      <c r="M3596" s="20"/>
      <c r="N3596" s="21"/>
      <c r="O3596" s="21"/>
      <c r="Q3596" s="21"/>
      <c r="AI3596" s="22"/>
      <c r="AJ3596" s="22"/>
    </row>
    <row r="3597" spans="13:36" x14ac:dyDescent="0.25">
      <c r="M3597" s="20"/>
      <c r="N3597" s="21"/>
      <c r="O3597" s="21"/>
      <c r="Q3597" s="21"/>
      <c r="AI3597" s="22"/>
      <c r="AJ3597" s="22"/>
    </row>
    <row r="3598" spans="13:36" x14ac:dyDescent="0.25">
      <c r="M3598" s="20"/>
      <c r="N3598" s="21"/>
      <c r="O3598" s="21"/>
      <c r="Q3598" s="21"/>
      <c r="AI3598" s="22"/>
      <c r="AJ3598" s="22"/>
    </row>
    <row r="3599" spans="13:36" x14ac:dyDescent="0.25">
      <c r="M3599" s="20"/>
      <c r="N3599" s="21"/>
      <c r="O3599" s="21"/>
      <c r="Q3599" s="21"/>
      <c r="AI3599" s="22"/>
      <c r="AJ3599" s="22"/>
    </row>
    <row r="3600" spans="13:36" x14ac:dyDescent="0.25">
      <c r="M3600" s="20"/>
      <c r="N3600" s="21"/>
      <c r="O3600" s="21"/>
      <c r="Q3600" s="21"/>
      <c r="AI3600" s="22"/>
      <c r="AJ3600" s="22"/>
    </row>
    <row r="3601" spans="13:36" x14ac:dyDescent="0.25">
      <c r="M3601" s="20"/>
      <c r="N3601" s="21"/>
      <c r="O3601" s="21"/>
      <c r="Q3601" s="21"/>
      <c r="AI3601" s="22"/>
      <c r="AJ3601" s="22"/>
    </row>
    <row r="3602" spans="13:36" x14ac:dyDescent="0.25">
      <c r="M3602" s="20"/>
      <c r="N3602" s="21"/>
      <c r="O3602" s="21"/>
      <c r="Q3602" s="21"/>
      <c r="AI3602" s="22"/>
      <c r="AJ3602" s="22"/>
    </row>
    <row r="3603" spans="13:36" x14ac:dyDescent="0.25">
      <c r="M3603" s="20"/>
      <c r="N3603" s="21"/>
      <c r="O3603" s="21"/>
      <c r="Q3603" s="21"/>
      <c r="AI3603" s="22"/>
      <c r="AJ3603" s="22"/>
    </row>
    <row r="3604" spans="13:36" x14ac:dyDescent="0.25">
      <c r="M3604" s="20"/>
      <c r="N3604" s="21"/>
      <c r="O3604" s="21"/>
      <c r="Q3604" s="21"/>
      <c r="AI3604" s="22"/>
      <c r="AJ3604" s="22"/>
    </row>
    <row r="3605" spans="13:36" x14ac:dyDescent="0.25">
      <c r="M3605" s="20"/>
      <c r="N3605" s="21"/>
      <c r="O3605" s="21"/>
      <c r="Q3605" s="21"/>
      <c r="AI3605" s="22"/>
      <c r="AJ3605" s="22"/>
    </row>
    <row r="3606" spans="13:36" x14ac:dyDescent="0.25">
      <c r="M3606" s="20"/>
      <c r="N3606" s="21"/>
      <c r="O3606" s="21"/>
      <c r="Q3606" s="21"/>
      <c r="AI3606" s="22"/>
      <c r="AJ3606" s="22"/>
    </row>
    <row r="3607" spans="13:36" x14ac:dyDescent="0.25">
      <c r="M3607" s="20"/>
      <c r="N3607" s="21"/>
      <c r="O3607" s="21"/>
      <c r="Q3607" s="21"/>
      <c r="AI3607" s="22"/>
      <c r="AJ3607" s="22"/>
    </row>
    <row r="3608" spans="13:36" x14ac:dyDescent="0.25">
      <c r="M3608" s="20"/>
      <c r="N3608" s="21"/>
      <c r="O3608" s="21"/>
      <c r="Q3608" s="21"/>
      <c r="AI3608" s="22"/>
      <c r="AJ3608" s="22"/>
    </row>
    <row r="3609" spans="13:36" x14ac:dyDescent="0.25">
      <c r="M3609" s="20"/>
      <c r="N3609" s="21"/>
      <c r="O3609" s="21"/>
      <c r="Q3609" s="21"/>
      <c r="AI3609" s="22"/>
      <c r="AJ3609" s="22"/>
    </row>
    <row r="3610" spans="13:36" x14ac:dyDescent="0.25">
      <c r="M3610" s="20"/>
      <c r="N3610" s="21"/>
      <c r="O3610" s="21"/>
      <c r="Q3610" s="21"/>
      <c r="AI3610" s="22"/>
      <c r="AJ3610" s="22"/>
    </row>
    <row r="3611" spans="13:36" x14ac:dyDescent="0.25">
      <c r="M3611" s="20"/>
      <c r="N3611" s="21"/>
      <c r="O3611" s="21"/>
      <c r="Q3611" s="21"/>
      <c r="AI3611" s="22"/>
      <c r="AJ3611" s="22"/>
    </row>
    <row r="3612" spans="13:36" x14ac:dyDescent="0.25">
      <c r="M3612" s="20"/>
      <c r="N3612" s="21"/>
      <c r="O3612" s="21"/>
      <c r="Q3612" s="21"/>
      <c r="AI3612" s="22"/>
      <c r="AJ3612" s="22"/>
    </row>
    <row r="3613" spans="13:36" x14ac:dyDescent="0.25">
      <c r="M3613" s="20"/>
      <c r="N3613" s="21"/>
      <c r="O3613" s="21"/>
      <c r="Q3613" s="21"/>
      <c r="AI3613" s="22"/>
      <c r="AJ3613" s="22"/>
    </row>
    <row r="3614" spans="13:36" x14ac:dyDescent="0.25">
      <c r="M3614" s="20"/>
      <c r="N3614" s="21"/>
      <c r="O3614" s="21"/>
      <c r="Q3614" s="21"/>
      <c r="AI3614" s="22"/>
      <c r="AJ3614" s="22"/>
    </row>
    <row r="3615" spans="13:36" x14ac:dyDescent="0.25">
      <c r="M3615" s="20"/>
      <c r="N3615" s="21"/>
      <c r="O3615" s="21"/>
      <c r="Q3615" s="21"/>
      <c r="AI3615" s="22"/>
      <c r="AJ3615" s="22"/>
    </row>
    <row r="3616" spans="13:36" x14ac:dyDescent="0.25">
      <c r="M3616" s="20"/>
      <c r="N3616" s="21"/>
      <c r="O3616" s="21"/>
      <c r="Q3616" s="21"/>
      <c r="AI3616" s="22"/>
      <c r="AJ3616" s="22"/>
    </row>
    <row r="3617" spans="13:36" x14ac:dyDescent="0.25">
      <c r="M3617" s="20"/>
      <c r="N3617" s="21"/>
      <c r="O3617" s="21"/>
      <c r="Q3617" s="21"/>
      <c r="AI3617" s="22"/>
      <c r="AJ3617" s="22"/>
    </row>
    <row r="3618" spans="13:36" x14ac:dyDescent="0.25">
      <c r="M3618" s="20"/>
      <c r="N3618" s="21"/>
      <c r="O3618" s="21"/>
      <c r="Q3618" s="21"/>
      <c r="AI3618" s="22"/>
      <c r="AJ3618" s="22"/>
    </row>
    <row r="3619" spans="13:36" x14ac:dyDescent="0.25">
      <c r="M3619" s="20"/>
      <c r="N3619" s="21"/>
      <c r="O3619" s="21"/>
      <c r="Q3619" s="21"/>
      <c r="AI3619" s="22"/>
      <c r="AJ3619" s="22"/>
    </row>
    <row r="3620" spans="13:36" x14ac:dyDescent="0.25">
      <c r="M3620" s="20"/>
      <c r="N3620" s="21"/>
      <c r="O3620" s="21"/>
      <c r="Q3620" s="21"/>
      <c r="AI3620" s="22"/>
      <c r="AJ3620" s="22"/>
    </row>
    <row r="3621" spans="13:36" x14ac:dyDescent="0.25">
      <c r="M3621" s="20"/>
      <c r="N3621" s="21"/>
      <c r="O3621" s="21"/>
      <c r="Q3621" s="21"/>
      <c r="AI3621" s="22"/>
      <c r="AJ3621" s="22"/>
    </row>
    <row r="3622" spans="13:36" x14ac:dyDescent="0.25">
      <c r="M3622" s="20"/>
      <c r="N3622" s="21"/>
      <c r="O3622" s="21"/>
      <c r="Q3622" s="21"/>
      <c r="AI3622" s="22"/>
      <c r="AJ3622" s="22"/>
    </row>
    <row r="3623" spans="13:36" x14ac:dyDescent="0.25">
      <c r="M3623" s="20"/>
      <c r="N3623" s="21"/>
      <c r="O3623" s="21"/>
      <c r="Q3623" s="21"/>
      <c r="AI3623" s="22"/>
      <c r="AJ3623" s="22"/>
    </row>
    <row r="3624" spans="13:36" x14ac:dyDescent="0.25">
      <c r="M3624" s="20"/>
      <c r="N3624" s="21"/>
      <c r="O3624" s="21"/>
      <c r="Q3624" s="21"/>
      <c r="AI3624" s="22"/>
      <c r="AJ3624" s="22"/>
    </row>
    <row r="3625" spans="13:36" x14ac:dyDescent="0.25">
      <c r="M3625" s="20"/>
      <c r="N3625" s="21"/>
      <c r="O3625" s="21"/>
      <c r="Q3625" s="21"/>
      <c r="AI3625" s="22"/>
      <c r="AJ3625" s="22"/>
    </row>
    <row r="3626" spans="13:36" x14ac:dyDescent="0.25">
      <c r="M3626" s="20"/>
      <c r="N3626" s="21"/>
      <c r="O3626" s="21"/>
      <c r="Q3626" s="21"/>
      <c r="AI3626" s="22"/>
      <c r="AJ3626" s="22"/>
    </row>
    <row r="3627" spans="13:36" x14ac:dyDescent="0.25">
      <c r="M3627" s="20"/>
      <c r="N3627" s="21"/>
      <c r="O3627" s="21"/>
      <c r="Q3627" s="21"/>
      <c r="AI3627" s="22"/>
      <c r="AJ3627" s="22"/>
    </row>
    <row r="3628" spans="13:36" x14ac:dyDescent="0.25">
      <c r="M3628" s="20"/>
      <c r="N3628" s="21"/>
      <c r="O3628" s="21"/>
      <c r="Q3628" s="21"/>
      <c r="AI3628" s="22"/>
      <c r="AJ3628" s="22"/>
    </row>
    <row r="3629" spans="13:36" x14ac:dyDescent="0.25">
      <c r="M3629" s="20"/>
      <c r="N3629" s="21"/>
      <c r="O3629" s="21"/>
      <c r="Q3629" s="21"/>
      <c r="AI3629" s="22"/>
      <c r="AJ3629" s="22"/>
    </row>
    <row r="3630" spans="13:36" x14ac:dyDescent="0.25">
      <c r="M3630" s="20"/>
      <c r="N3630" s="21"/>
      <c r="O3630" s="21"/>
      <c r="Q3630" s="21"/>
      <c r="AI3630" s="22"/>
      <c r="AJ3630" s="22"/>
    </row>
    <row r="3631" spans="13:36" x14ac:dyDescent="0.25">
      <c r="M3631" s="20"/>
      <c r="N3631" s="21"/>
      <c r="O3631" s="21"/>
      <c r="Q3631" s="21"/>
      <c r="AI3631" s="22"/>
      <c r="AJ3631" s="22"/>
    </row>
    <row r="3632" spans="13:36" x14ac:dyDescent="0.25">
      <c r="M3632" s="20"/>
      <c r="N3632" s="21"/>
      <c r="O3632" s="21"/>
      <c r="Q3632" s="21"/>
      <c r="AI3632" s="22"/>
      <c r="AJ3632" s="22"/>
    </row>
    <row r="3633" spans="13:36" x14ac:dyDescent="0.25">
      <c r="M3633" s="20"/>
      <c r="N3633" s="21"/>
      <c r="O3633" s="21"/>
      <c r="Q3633" s="21"/>
      <c r="AI3633" s="22"/>
      <c r="AJ3633" s="22"/>
    </row>
    <row r="3634" spans="13:36" x14ac:dyDescent="0.25">
      <c r="M3634" s="20"/>
      <c r="N3634" s="21"/>
      <c r="O3634" s="21"/>
      <c r="Q3634" s="21"/>
      <c r="AI3634" s="22"/>
      <c r="AJ3634" s="22"/>
    </row>
    <row r="3635" spans="13:36" x14ac:dyDescent="0.25">
      <c r="M3635" s="20"/>
      <c r="N3635" s="21"/>
      <c r="O3635" s="21"/>
      <c r="Q3635" s="21"/>
      <c r="AI3635" s="22"/>
      <c r="AJ3635" s="22"/>
    </row>
    <row r="3636" spans="13:36" x14ac:dyDescent="0.25">
      <c r="M3636" s="20"/>
      <c r="N3636" s="21"/>
      <c r="O3636" s="21"/>
      <c r="Q3636" s="21"/>
      <c r="AI3636" s="22"/>
      <c r="AJ3636" s="22"/>
    </row>
    <row r="3637" spans="13:36" x14ac:dyDescent="0.25">
      <c r="M3637" s="20"/>
      <c r="N3637" s="21"/>
      <c r="O3637" s="21"/>
      <c r="Q3637" s="21"/>
      <c r="AI3637" s="22"/>
      <c r="AJ3637" s="22"/>
    </row>
    <row r="3638" spans="13:36" x14ac:dyDescent="0.25">
      <c r="M3638" s="20"/>
      <c r="N3638" s="21"/>
      <c r="O3638" s="21"/>
      <c r="Q3638" s="21"/>
      <c r="AI3638" s="22"/>
      <c r="AJ3638" s="22"/>
    </row>
    <row r="3639" spans="13:36" x14ac:dyDescent="0.25">
      <c r="M3639" s="20"/>
      <c r="N3639" s="21"/>
      <c r="O3639" s="21"/>
      <c r="Q3639" s="21"/>
      <c r="AI3639" s="22"/>
      <c r="AJ3639" s="22"/>
    </row>
    <row r="3640" spans="13:36" x14ac:dyDescent="0.25">
      <c r="M3640" s="20"/>
      <c r="N3640" s="21"/>
      <c r="O3640" s="21"/>
      <c r="Q3640" s="21"/>
      <c r="AI3640" s="22"/>
      <c r="AJ3640" s="22"/>
    </row>
    <row r="3641" spans="13:36" x14ac:dyDescent="0.25">
      <c r="M3641" s="20"/>
      <c r="N3641" s="21"/>
      <c r="O3641" s="21"/>
      <c r="Q3641" s="21"/>
      <c r="AI3641" s="22"/>
      <c r="AJ3641" s="22"/>
    </row>
    <row r="3642" spans="13:36" x14ac:dyDescent="0.25">
      <c r="M3642" s="20"/>
      <c r="N3642" s="21"/>
      <c r="O3642" s="21"/>
      <c r="Q3642" s="21"/>
      <c r="AI3642" s="22"/>
      <c r="AJ3642" s="22"/>
    </row>
    <row r="3643" spans="13:36" x14ac:dyDescent="0.25">
      <c r="M3643" s="20"/>
      <c r="N3643" s="21"/>
      <c r="O3643" s="21"/>
      <c r="Q3643" s="21"/>
      <c r="AI3643" s="22"/>
      <c r="AJ3643" s="22"/>
    </row>
    <row r="3644" spans="13:36" x14ac:dyDescent="0.25">
      <c r="M3644" s="20"/>
      <c r="N3644" s="21"/>
      <c r="O3644" s="21"/>
      <c r="Q3644" s="21"/>
      <c r="AI3644" s="22"/>
      <c r="AJ3644" s="22"/>
    </row>
    <row r="3645" spans="13:36" x14ac:dyDescent="0.25">
      <c r="M3645" s="20"/>
      <c r="N3645" s="21"/>
      <c r="O3645" s="21"/>
      <c r="Q3645" s="21"/>
      <c r="AI3645" s="22"/>
      <c r="AJ3645" s="22"/>
    </row>
    <row r="3646" spans="13:36" x14ac:dyDescent="0.25">
      <c r="M3646" s="20"/>
      <c r="N3646" s="21"/>
      <c r="O3646" s="21"/>
      <c r="Q3646" s="21"/>
      <c r="AI3646" s="22"/>
      <c r="AJ3646" s="22"/>
    </row>
    <row r="3647" spans="13:36" x14ac:dyDescent="0.25">
      <c r="M3647" s="20"/>
      <c r="N3647" s="21"/>
      <c r="O3647" s="21"/>
      <c r="Q3647" s="21"/>
      <c r="AI3647" s="22"/>
      <c r="AJ3647" s="22"/>
    </row>
    <row r="3648" spans="13:36" x14ac:dyDescent="0.25">
      <c r="M3648" s="20"/>
      <c r="N3648" s="21"/>
      <c r="O3648" s="21"/>
      <c r="Q3648" s="21"/>
      <c r="AI3648" s="22"/>
      <c r="AJ3648" s="22"/>
    </row>
    <row r="3649" spans="13:36" x14ac:dyDescent="0.25">
      <c r="M3649" s="20"/>
      <c r="N3649" s="21"/>
      <c r="O3649" s="21"/>
      <c r="Q3649" s="21"/>
      <c r="AI3649" s="22"/>
      <c r="AJ3649" s="22"/>
    </row>
    <row r="3650" spans="13:36" x14ac:dyDescent="0.25">
      <c r="M3650" s="20"/>
      <c r="N3650" s="21"/>
      <c r="O3650" s="21"/>
      <c r="Q3650" s="21"/>
      <c r="AI3650" s="22"/>
      <c r="AJ3650" s="22"/>
    </row>
    <row r="3651" spans="13:36" x14ac:dyDescent="0.25">
      <c r="M3651" s="20"/>
      <c r="N3651" s="21"/>
      <c r="O3651" s="21"/>
      <c r="Q3651" s="21"/>
      <c r="AI3651" s="22"/>
      <c r="AJ3651" s="22"/>
    </row>
    <row r="3652" spans="13:36" x14ac:dyDescent="0.25">
      <c r="M3652" s="20"/>
      <c r="N3652" s="21"/>
      <c r="O3652" s="21"/>
      <c r="Q3652" s="21"/>
      <c r="AI3652" s="22"/>
      <c r="AJ3652" s="22"/>
    </row>
    <row r="3653" spans="13:36" x14ac:dyDescent="0.25">
      <c r="M3653" s="20"/>
      <c r="N3653" s="21"/>
      <c r="O3653" s="21"/>
      <c r="Q3653" s="21"/>
      <c r="AI3653" s="22"/>
      <c r="AJ3653" s="22"/>
    </row>
    <row r="3654" spans="13:36" x14ac:dyDescent="0.25">
      <c r="M3654" s="20"/>
      <c r="N3654" s="21"/>
      <c r="O3654" s="21"/>
      <c r="Q3654" s="21"/>
      <c r="AI3654" s="22"/>
      <c r="AJ3654" s="22"/>
    </row>
    <row r="3655" spans="13:36" x14ac:dyDescent="0.25">
      <c r="M3655" s="20"/>
      <c r="N3655" s="21"/>
      <c r="O3655" s="21"/>
      <c r="Q3655" s="21"/>
      <c r="AI3655" s="22"/>
      <c r="AJ3655" s="22"/>
    </row>
    <row r="3656" spans="13:36" x14ac:dyDescent="0.25">
      <c r="M3656" s="20"/>
      <c r="N3656" s="21"/>
      <c r="O3656" s="21"/>
      <c r="Q3656" s="21"/>
      <c r="AI3656" s="22"/>
      <c r="AJ3656" s="22"/>
    </row>
    <row r="3657" spans="13:36" x14ac:dyDescent="0.25">
      <c r="M3657" s="20"/>
      <c r="N3657" s="21"/>
      <c r="O3657" s="21"/>
      <c r="Q3657" s="21"/>
      <c r="AI3657" s="22"/>
      <c r="AJ3657" s="22"/>
    </row>
    <row r="3658" spans="13:36" x14ac:dyDescent="0.25">
      <c r="M3658" s="20"/>
      <c r="N3658" s="21"/>
      <c r="O3658" s="21"/>
      <c r="Q3658" s="21"/>
      <c r="AI3658" s="22"/>
      <c r="AJ3658" s="22"/>
    </row>
    <row r="3659" spans="13:36" x14ac:dyDescent="0.25">
      <c r="M3659" s="20"/>
      <c r="N3659" s="21"/>
      <c r="O3659" s="21"/>
      <c r="Q3659" s="21"/>
      <c r="AI3659" s="22"/>
      <c r="AJ3659" s="22"/>
    </row>
    <row r="3660" spans="13:36" x14ac:dyDescent="0.25">
      <c r="M3660" s="20"/>
      <c r="N3660" s="21"/>
      <c r="O3660" s="21"/>
      <c r="Q3660" s="21"/>
      <c r="AI3660" s="22"/>
      <c r="AJ3660" s="22"/>
    </row>
    <row r="3661" spans="13:36" x14ac:dyDescent="0.25">
      <c r="M3661" s="20"/>
      <c r="N3661" s="21"/>
      <c r="O3661" s="21"/>
      <c r="Q3661" s="21"/>
      <c r="AI3661" s="22"/>
      <c r="AJ3661" s="22"/>
    </row>
    <row r="3662" spans="13:36" x14ac:dyDescent="0.25">
      <c r="M3662" s="20"/>
      <c r="N3662" s="21"/>
      <c r="O3662" s="21"/>
      <c r="Q3662" s="21"/>
      <c r="AI3662" s="22"/>
      <c r="AJ3662" s="22"/>
    </row>
    <row r="3663" spans="13:36" x14ac:dyDescent="0.25">
      <c r="M3663" s="20"/>
      <c r="N3663" s="21"/>
      <c r="O3663" s="21"/>
      <c r="Q3663" s="21"/>
      <c r="AI3663" s="22"/>
      <c r="AJ3663" s="22"/>
    </row>
    <row r="3664" spans="13:36" x14ac:dyDescent="0.25">
      <c r="M3664" s="20"/>
      <c r="N3664" s="21"/>
      <c r="O3664" s="21"/>
      <c r="Q3664" s="21"/>
      <c r="AI3664" s="22"/>
      <c r="AJ3664" s="22"/>
    </row>
    <row r="3665" spans="13:36" x14ac:dyDescent="0.25">
      <c r="M3665" s="20"/>
      <c r="N3665" s="21"/>
      <c r="O3665" s="21"/>
      <c r="Q3665" s="21"/>
      <c r="AI3665" s="22"/>
      <c r="AJ3665" s="22"/>
    </row>
    <row r="3666" spans="13:36" x14ac:dyDescent="0.25">
      <c r="M3666" s="20"/>
      <c r="N3666" s="21"/>
      <c r="O3666" s="21"/>
      <c r="Q3666" s="21"/>
      <c r="AI3666" s="22"/>
      <c r="AJ3666" s="22"/>
    </row>
    <row r="3667" spans="13:36" x14ac:dyDescent="0.25">
      <c r="M3667" s="20"/>
      <c r="N3667" s="21"/>
      <c r="O3667" s="21"/>
      <c r="Q3667" s="21"/>
      <c r="AI3667" s="22"/>
      <c r="AJ3667" s="22"/>
    </row>
    <row r="3668" spans="13:36" x14ac:dyDescent="0.25">
      <c r="M3668" s="20"/>
      <c r="N3668" s="21"/>
      <c r="O3668" s="21"/>
      <c r="Q3668" s="21"/>
      <c r="AI3668" s="22"/>
      <c r="AJ3668" s="22"/>
    </row>
    <row r="3669" spans="13:36" x14ac:dyDescent="0.25">
      <c r="M3669" s="20"/>
      <c r="N3669" s="21"/>
      <c r="O3669" s="21"/>
      <c r="Q3669" s="21"/>
      <c r="AI3669" s="22"/>
      <c r="AJ3669" s="22"/>
    </row>
    <row r="3670" spans="13:36" x14ac:dyDescent="0.25">
      <c r="M3670" s="20"/>
      <c r="N3670" s="21"/>
      <c r="O3670" s="21"/>
      <c r="Q3670" s="21"/>
      <c r="AI3670" s="22"/>
      <c r="AJ3670" s="22"/>
    </row>
    <row r="3671" spans="13:36" x14ac:dyDescent="0.25">
      <c r="M3671" s="20"/>
      <c r="N3671" s="21"/>
      <c r="O3671" s="21"/>
      <c r="Q3671" s="21"/>
      <c r="AI3671" s="22"/>
      <c r="AJ3671" s="22"/>
    </row>
    <row r="3672" spans="13:36" x14ac:dyDescent="0.25">
      <c r="M3672" s="20"/>
      <c r="N3672" s="21"/>
      <c r="O3672" s="21"/>
      <c r="Q3672" s="21"/>
      <c r="AI3672" s="22"/>
      <c r="AJ3672" s="22"/>
    </row>
    <row r="3673" spans="13:36" x14ac:dyDescent="0.25">
      <c r="M3673" s="20"/>
      <c r="N3673" s="21"/>
      <c r="O3673" s="21"/>
      <c r="Q3673" s="21"/>
      <c r="AI3673" s="22"/>
      <c r="AJ3673" s="22"/>
    </row>
    <row r="3674" spans="13:36" x14ac:dyDescent="0.25">
      <c r="M3674" s="20"/>
      <c r="N3674" s="21"/>
      <c r="O3674" s="21"/>
      <c r="Q3674" s="21"/>
      <c r="AI3674" s="22"/>
      <c r="AJ3674" s="22"/>
    </row>
    <row r="3675" spans="13:36" x14ac:dyDescent="0.25">
      <c r="M3675" s="20"/>
      <c r="N3675" s="21"/>
      <c r="O3675" s="21"/>
      <c r="Q3675" s="21"/>
      <c r="AI3675" s="22"/>
      <c r="AJ3675" s="22"/>
    </row>
    <row r="3676" spans="13:36" x14ac:dyDescent="0.25">
      <c r="M3676" s="20"/>
      <c r="N3676" s="21"/>
      <c r="O3676" s="21"/>
      <c r="Q3676" s="21"/>
      <c r="AI3676" s="22"/>
      <c r="AJ3676" s="22"/>
    </row>
    <row r="3677" spans="13:36" x14ac:dyDescent="0.25">
      <c r="M3677" s="20"/>
      <c r="N3677" s="21"/>
      <c r="O3677" s="21"/>
      <c r="Q3677" s="21"/>
      <c r="AI3677" s="22"/>
      <c r="AJ3677" s="22"/>
    </row>
    <row r="3678" spans="13:36" x14ac:dyDescent="0.25">
      <c r="M3678" s="20"/>
      <c r="N3678" s="21"/>
      <c r="O3678" s="21"/>
      <c r="Q3678" s="21"/>
      <c r="AI3678" s="22"/>
      <c r="AJ3678" s="22"/>
    </row>
    <row r="3679" spans="13:36" x14ac:dyDescent="0.25">
      <c r="M3679" s="20"/>
      <c r="N3679" s="21"/>
      <c r="O3679" s="21"/>
      <c r="Q3679" s="21"/>
      <c r="AI3679" s="22"/>
      <c r="AJ3679" s="22"/>
    </row>
    <row r="3680" spans="13:36" x14ac:dyDescent="0.25">
      <c r="M3680" s="20"/>
      <c r="N3680" s="21"/>
      <c r="O3680" s="21"/>
      <c r="Q3680" s="21"/>
      <c r="AI3680" s="22"/>
      <c r="AJ3680" s="22"/>
    </row>
    <row r="3681" spans="13:36" x14ac:dyDescent="0.25">
      <c r="M3681" s="20"/>
      <c r="N3681" s="21"/>
      <c r="O3681" s="21"/>
      <c r="Q3681" s="21"/>
      <c r="AI3681" s="22"/>
      <c r="AJ3681" s="22"/>
    </row>
    <row r="3682" spans="13:36" x14ac:dyDescent="0.25">
      <c r="M3682" s="20"/>
      <c r="N3682" s="21"/>
      <c r="O3682" s="21"/>
      <c r="Q3682" s="21"/>
      <c r="AI3682" s="22"/>
      <c r="AJ3682" s="22"/>
    </row>
    <row r="3683" spans="13:36" x14ac:dyDescent="0.25">
      <c r="M3683" s="20"/>
      <c r="N3683" s="21"/>
      <c r="O3683" s="21"/>
      <c r="Q3683" s="21"/>
      <c r="AI3683" s="22"/>
      <c r="AJ3683" s="22"/>
    </row>
    <row r="3684" spans="13:36" x14ac:dyDescent="0.25">
      <c r="M3684" s="20"/>
      <c r="N3684" s="21"/>
      <c r="O3684" s="21"/>
      <c r="Q3684" s="21"/>
      <c r="AI3684" s="22"/>
      <c r="AJ3684" s="22"/>
    </row>
    <row r="3685" spans="13:36" x14ac:dyDescent="0.25">
      <c r="M3685" s="20"/>
      <c r="N3685" s="21"/>
      <c r="O3685" s="21"/>
      <c r="Q3685" s="21"/>
      <c r="AI3685" s="22"/>
      <c r="AJ3685" s="22"/>
    </row>
    <row r="3686" spans="13:36" x14ac:dyDescent="0.25">
      <c r="M3686" s="20"/>
      <c r="N3686" s="21"/>
      <c r="O3686" s="21"/>
      <c r="Q3686" s="21"/>
      <c r="AI3686" s="22"/>
      <c r="AJ3686" s="22"/>
    </row>
    <row r="3687" spans="13:36" x14ac:dyDescent="0.25">
      <c r="M3687" s="20"/>
      <c r="N3687" s="21"/>
      <c r="O3687" s="21"/>
      <c r="Q3687" s="21"/>
      <c r="AI3687" s="22"/>
      <c r="AJ3687" s="22"/>
    </row>
    <row r="3688" spans="13:36" x14ac:dyDescent="0.25">
      <c r="M3688" s="20"/>
      <c r="N3688" s="21"/>
      <c r="O3688" s="21"/>
      <c r="Q3688" s="21"/>
      <c r="AI3688" s="22"/>
      <c r="AJ3688" s="22"/>
    </row>
    <row r="3689" spans="13:36" x14ac:dyDescent="0.25">
      <c r="M3689" s="20"/>
      <c r="N3689" s="21"/>
      <c r="O3689" s="21"/>
      <c r="Q3689" s="21"/>
      <c r="AI3689" s="22"/>
      <c r="AJ3689" s="22"/>
    </row>
    <row r="3690" spans="13:36" x14ac:dyDescent="0.25">
      <c r="M3690" s="20"/>
      <c r="N3690" s="21"/>
      <c r="O3690" s="21"/>
      <c r="Q3690" s="21"/>
      <c r="AI3690" s="22"/>
      <c r="AJ3690" s="22"/>
    </row>
    <row r="3691" spans="13:36" x14ac:dyDescent="0.25">
      <c r="M3691" s="20"/>
      <c r="N3691" s="21"/>
      <c r="O3691" s="21"/>
      <c r="Q3691" s="21"/>
      <c r="AI3691" s="22"/>
      <c r="AJ3691" s="22"/>
    </row>
    <row r="3692" spans="13:36" x14ac:dyDescent="0.25">
      <c r="M3692" s="20"/>
      <c r="N3692" s="21"/>
      <c r="O3692" s="21"/>
      <c r="Q3692" s="21"/>
      <c r="AI3692" s="22"/>
      <c r="AJ3692" s="22"/>
    </row>
    <row r="3693" spans="13:36" x14ac:dyDescent="0.25">
      <c r="M3693" s="20"/>
      <c r="N3693" s="21"/>
      <c r="O3693" s="21"/>
      <c r="Q3693" s="21"/>
      <c r="AI3693" s="22"/>
      <c r="AJ3693" s="22"/>
    </row>
    <row r="3694" spans="13:36" x14ac:dyDescent="0.25">
      <c r="M3694" s="20"/>
      <c r="N3694" s="21"/>
      <c r="O3694" s="21"/>
      <c r="Q3694" s="21"/>
      <c r="AI3694" s="22"/>
      <c r="AJ3694" s="22"/>
    </row>
    <row r="3695" spans="13:36" x14ac:dyDescent="0.25">
      <c r="M3695" s="20"/>
      <c r="N3695" s="21"/>
      <c r="O3695" s="21"/>
      <c r="Q3695" s="21"/>
      <c r="AI3695" s="22"/>
      <c r="AJ3695" s="22"/>
    </row>
    <row r="3696" spans="13:36" x14ac:dyDescent="0.25">
      <c r="M3696" s="20"/>
      <c r="N3696" s="21"/>
      <c r="O3696" s="21"/>
      <c r="Q3696" s="21"/>
      <c r="AI3696" s="22"/>
      <c r="AJ3696" s="22"/>
    </row>
    <row r="3697" spans="13:36" x14ac:dyDescent="0.25">
      <c r="M3697" s="20"/>
      <c r="N3697" s="21"/>
      <c r="O3697" s="21"/>
      <c r="Q3697" s="21"/>
      <c r="AI3697" s="22"/>
      <c r="AJ3697" s="22"/>
    </row>
    <row r="3698" spans="13:36" x14ac:dyDescent="0.25">
      <c r="M3698" s="20"/>
      <c r="N3698" s="21"/>
      <c r="O3698" s="21"/>
      <c r="Q3698" s="21"/>
      <c r="AI3698" s="22"/>
      <c r="AJ3698" s="22"/>
    </row>
    <row r="3699" spans="13:36" x14ac:dyDescent="0.25">
      <c r="M3699" s="20"/>
      <c r="N3699" s="21"/>
      <c r="O3699" s="21"/>
      <c r="Q3699" s="21"/>
      <c r="AI3699" s="22"/>
      <c r="AJ3699" s="22"/>
    </row>
    <row r="3700" spans="13:36" x14ac:dyDescent="0.25">
      <c r="M3700" s="20"/>
      <c r="N3700" s="21"/>
      <c r="O3700" s="21"/>
      <c r="Q3700" s="21"/>
      <c r="AI3700" s="22"/>
      <c r="AJ3700" s="22"/>
    </row>
    <row r="3701" spans="13:36" x14ac:dyDescent="0.25">
      <c r="M3701" s="20"/>
      <c r="N3701" s="21"/>
      <c r="O3701" s="21"/>
      <c r="Q3701" s="21"/>
      <c r="AI3701" s="22"/>
      <c r="AJ3701" s="22"/>
    </row>
    <row r="3702" spans="13:36" x14ac:dyDescent="0.25">
      <c r="M3702" s="20"/>
      <c r="N3702" s="21"/>
      <c r="O3702" s="21"/>
      <c r="Q3702" s="21"/>
      <c r="AI3702" s="22"/>
      <c r="AJ3702" s="22"/>
    </row>
    <row r="3703" spans="13:36" x14ac:dyDescent="0.25">
      <c r="M3703" s="20"/>
      <c r="N3703" s="21"/>
      <c r="O3703" s="21"/>
      <c r="Q3703" s="21"/>
      <c r="AI3703" s="22"/>
      <c r="AJ3703" s="22"/>
    </row>
    <row r="3704" spans="13:36" x14ac:dyDescent="0.25">
      <c r="M3704" s="20"/>
      <c r="N3704" s="21"/>
      <c r="O3704" s="21"/>
      <c r="Q3704" s="21"/>
      <c r="AI3704" s="22"/>
      <c r="AJ3704" s="22"/>
    </row>
    <row r="3705" spans="13:36" x14ac:dyDescent="0.25">
      <c r="M3705" s="20"/>
      <c r="N3705" s="21"/>
      <c r="O3705" s="21"/>
      <c r="Q3705" s="21"/>
      <c r="AI3705" s="22"/>
      <c r="AJ3705" s="22"/>
    </row>
    <row r="3706" spans="13:36" x14ac:dyDescent="0.25">
      <c r="M3706" s="20"/>
      <c r="N3706" s="21"/>
      <c r="O3706" s="21"/>
      <c r="Q3706" s="21"/>
      <c r="AI3706" s="22"/>
      <c r="AJ3706" s="22"/>
    </row>
    <row r="3707" spans="13:36" x14ac:dyDescent="0.25">
      <c r="M3707" s="20"/>
      <c r="N3707" s="21"/>
      <c r="O3707" s="21"/>
      <c r="Q3707" s="21"/>
      <c r="AI3707" s="22"/>
      <c r="AJ3707" s="22"/>
    </row>
    <row r="3708" spans="13:36" x14ac:dyDescent="0.25">
      <c r="M3708" s="20"/>
      <c r="N3708" s="21"/>
      <c r="O3708" s="21"/>
      <c r="Q3708" s="21"/>
      <c r="AI3708" s="22"/>
      <c r="AJ3708" s="22"/>
    </row>
    <row r="3709" spans="13:36" x14ac:dyDescent="0.25">
      <c r="M3709" s="20"/>
      <c r="N3709" s="21"/>
      <c r="O3709" s="21"/>
      <c r="Q3709" s="21"/>
      <c r="AI3709" s="22"/>
      <c r="AJ3709" s="22"/>
    </row>
    <row r="3710" spans="13:36" x14ac:dyDescent="0.25">
      <c r="M3710" s="20"/>
      <c r="N3710" s="21"/>
      <c r="O3710" s="21"/>
      <c r="Q3710" s="21"/>
      <c r="AI3710" s="22"/>
      <c r="AJ3710" s="22"/>
    </row>
    <row r="3711" spans="13:36" x14ac:dyDescent="0.25">
      <c r="M3711" s="20"/>
      <c r="N3711" s="21"/>
      <c r="O3711" s="21"/>
      <c r="Q3711" s="21"/>
      <c r="AI3711" s="22"/>
      <c r="AJ3711" s="22"/>
    </row>
    <row r="3712" spans="13:36" x14ac:dyDescent="0.25">
      <c r="M3712" s="20"/>
      <c r="N3712" s="21"/>
      <c r="O3712" s="21"/>
      <c r="Q3712" s="21"/>
      <c r="AI3712" s="22"/>
      <c r="AJ3712" s="22"/>
    </row>
    <row r="3713" spans="13:36" x14ac:dyDescent="0.25">
      <c r="M3713" s="20"/>
      <c r="N3713" s="21"/>
      <c r="O3713" s="21"/>
      <c r="Q3713" s="21"/>
      <c r="AI3713" s="22"/>
      <c r="AJ3713" s="22"/>
    </row>
    <row r="3714" spans="13:36" x14ac:dyDescent="0.25">
      <c r="M3714" s="20"/>
      <c r="N3714" s="21"/>
      <c r="O3714" s="21"/>
      <c r="Q3714" s="21"/>
      <c r="AI3714" s="22"/>
      <c r="AJ3714" s="22"/>
    </row>
    <row r="3715" spans="13:36" x14ac:dyDescent="0.25">
      <c r="M3715" s="20"/>
      <c r="N3715" s="21"/>
      <c r="O3715" s="21"/>
      <c r="Q3715" s="21"/>
      <c r="AI3715" s="22"/>
      <c r="AJ3715" s="22"/>
    </row>
    <row r="3716" spans="13:36" x14ac:dyDescent="0.25">
      <c r="M3716" s="20"/>
      <c r="N3716" s="21"/>
      <c r="O3716" s="21"/>
      <c r="Q3716" s="21"/>
      <c r="AI3716" s="22"/>
      <c r="AJ3716" s="22"/>
    </row>
    <row r="3717" spans="13:36" x14ac:dyDescent="0.25">
      <c r="M3717" s="20"/>
      <c r="N3717" s="21"/>
      <c r="O3717" s="21"/>
      <c r="Q3717" s="21"/>
      <c r="AI3717" s="22"/>
      <c r="AJ3717" s="22"/>
    </row>
    <row r="3718" spans="13:36" x14ac:dyDescent="0.25">
      <c r="M3718" s="20"/>
      <c r="N3718" s="21"/>
      <c r="O3718" s="21"/>
      <c r="Q3718" s="21"/>
      <c r="AI3718" s="22"/>
      <c r="AJ3718" s="22"/>
    </row>
    <row r="3719" spans="13:36" x14ac:dyDescent="0.25">
      <c r="M3719" s="20"/>
      <c r="N3719" s="21"/>
      <c r="O3719" s="21"/>
      <c r="Q3719" s="21"/>
      <c r="AI3719" s="22"/>
      <c r="AJ3719" s="22"/>
    </row>
    <row r="3720" spans="13:36" x14ac:dyDescent="0.25">
      <c r="M3720" s="20"/>
      <c r="N3720" s="21"/>
      <c r="O3720" s="21"/>
      <c r="Q3720" s="21"/>
      <c r="AI3720" s="22"/>
      <c r="AJ3720" s="22"/>
    </row>
    <row r="3721" spans="13:36" x14ac:dyDescent="0.25">
      <c r="M3721" s="20"/>
      <c r="N3721" s="21"/>
      <c r="O3721" s="21"/>
      <c r="Q3721" s="21"/>
      <c r="AI3721" s="22"/>
      <c r="AJ3721" s="22"/>
    </row>
    <row r="3722" spans="13:36" x14ac:dyDescent="0.25">
      <c r="M3722" s="20"/>
      <c r="N3722" s="21"/>
      <c r="O3722" s="21"/>
      <c r="Q3722" s="21"/>
      <c r="AI3722" s="22"/>
      <c r="AJ3722" s="22"/>
    </row>
    <row r="3723" spans="13:36" x14ac:dyDescent="0.25">
      <c r="M3723" s="20"/>
      <c r="N3723" s="21"/>
      <c r="O3723" s="21"/>
      <c r="Q3723" s="21"/>
      <c r="AI3723" s="22"/>
      <c r="AJ3723" s="22"/>
    </row>
    <row r="3724" spans="13:36" x14ac:dyDescent="0.25">
      <c r="M3724" s="20"/>
      <c r="N3724" s="21"/>
      <c r="O3724" s="21"/>
      <c r="Q3724" s="21"/>
      <c r="AI3724" s="22"/>
      <c r="AJ3724" s="22"/>
    </row>
    <row r="3725" spans="13:36" x14ac:dyDescent="0.25">
      <c r="M3725" s="20"/>
      <c r="N3725" s="21"/>
      <c r="O3725" s="21"/>
      <c r="Q3725" s="21"/>
      <c r="AI3725" s="22"/>
      <c r="AJ3725" s="22"/>
    </row>
    <row r="3726" spans="13:36" x14ac:dyDescent="0.25">
      <c r="M3726" s="20"/>
      <c r="N3726" s="21"/>
      <c r="O3726" s="21"/>
      <c r="Q3726" s="21"/>
      <c r="AI3726" s="22"/>
      <c r="AJ3726" s="22"/>
    </row>
    <row r="3727" spans="13:36" x14ac:dyDescent="0.25">
      <c r="M3727" s="20"/>
      <c r="N3727" s="21"/>
      <c r="O3727" s="21"/>
      <c r="Q3727" s="21"/>
      <c r="AI3727" s="22"/>
      <c r="AJ3727" s="22"/>
    </row>
    <row r="3728" spans="13:36" x14ac:dyDescent="0.25">
      <c r="M3728" s="20"/>
      <c r="N3728" s="21"/>
      <c r="O3728" s="21"/>
      <c r="Q3728" s="21"/>
      <c r="AI3728" s="22"/>
      <c r="AJ3728" s="22"/>
    </row>
    <row r="3729" spans="13:36" x14ac:dyDescent="0.25">
      <c r="M3729" s="20"/>
      <c r="N3729" s="21"/>
      <c r="O3729" s="21"/>
      <c r="Q3729" s="21"/>
      <c r="AI3729" s="22"/>
      <c r="AJ3729" s="22"/>
    </row>
    <row r="3730" spans="13:36" x14ac:dyDescent="0.25">
      <c r="M3730" s="20"/>
      <c r="N3730" s="21"/>
      <c r="O3730" s="21"/>
      <c r="Q3730" s="21"/>
      <c r="AI3730" s="22"/>
      <c r="AJ3730" s="22"/>
    </row>
    <row r="3731" spans="13:36" x14ac:dyDescent="0.25">
      <c r="M3731" s="20"/>
      <c r="N3731" s="21"/>
      <c r="O3731" s="21"/>
      <c r="Q3731" s="21"/>
      <c r="AI3731" s="22"/>
      <c r="AJ3731" s="22"/>
    </row>
    <row r="3732" spans="13:36" x14ac:dyDescent="0.25">
      <c r="M3732" s="20"/>
      <c r="N3732" s="21"/>
      <c r="O3732" s="21"/>
      <c r="Q3732" s="21"/>
      <c r="AI3732" s="22"/>
      <c r="AJ3732" s="22"/>
    </row>
    <row r="3733" spans="13:36" x14ac:dyDescent="0.25">
      <c r="M3733" s="20"/>
      <c r="N3733" s="21"/>
      <c r="O3733" s="21"/>
      <c r="Q3733" s="21"/>
      <c r="AI3733" s="22"/>
      <c r="AJ3733" s="22"/>
    </row>
    <row r="3734" spans="13:36" x14ac:dyDescent="0.25">
      <c r="M3734" s="20"/>
      <c r="N3734" s="21"/>
      <c r="O3734" s="21"/>
      <c r="Q3734" s="21"/>
      <c r="AI3734" s="22"/>
      <c r="AJ3734" s="22"/>
    </row>
    <row r="3735" spans="13:36" x14ac:dyDescent="0.25">
      <c r="M3735" s="20"/>
      <c r="N3735" s="21"/>
      <c r="O3735" s="21"/>
      <c r="Q3735" s="21"/>
      <c r="AI3735" s="22"/>
      <c r="AJ3735" s="22"/>
    </row>
    <row r="3736" spans="13:36" x14ac:dyDescent="0.25">
      <c r="M3736" s="20"/>
      <c r="N3736" s="21"/>
      <c r="O3736" s="21"/>
      <c r="Q3736" s="21"/>
      <c r="AI3736" s="22"/>
      <c r="AJ3736" s="22"/>
    </row>
    <row r="3737" spans="13:36" x14ac:dyDescent="0.25">
      <c r="M3737" s="20"/>
      <c r="N3737" s="21"/>
      <c r="O3737" s="21"/>
      <c r="Q3737" s="21"/>
      <c r="AI3737" s="22"/>
      <c r="AJ3737" s="22"/>
    </row>
    <row r="3738" spans="13:36" x14ac:dyDescent="0.25">
      <c r="M3738" s="20"/>
      <c r="N3738" s="21"/>
      <c r="O3738" s="21"/>
      <c r="Q3738" s="21"/>
      <c r="AI3738" s="22"/>
      <c r="AJ3738" s="22"/>
    </row>
    <row r="3739" spans="13:36" x14ac:dyDescent="0.25">
      <c r="M3739" s="20"/>
      <c r="N3739" s="21"/>
      <c r="O3739" s="21"/>
      <c r="Q3739" s="21"/>
      <c r="AI3739" s="22"/>
      <c r="AJ3739" s="22"/>
    </row>
    <row r="3740" spans="13:36" x14ac:dyDescent="0.25">
      <c r="M3740" s="20"/>
      <c r="N3740" s="21"/>
      <c r="O3740" s="21"/>
      <c r="Q3740" s="21"/>
      <c r="AI3740" s="22"/>
      <c r="AJ3740" s="22"/>
    </row>
    <row r="3741" spans="13:36" x14ac:dyDescent="0.25">
      <c r="M3741" s="20"/>
      <c r="N3741" s="21"/>
      <c r="O3741" s="21"/>
      <c r="Q3741" s="21"/>
      <c r="AI3741" s="22"/>
      <c r="AJ3741" s="22"/>
    </row>
    <row r="3742" spans="13:36" x14ac:dyDescent="0.25">
      <c r="M3742" s="20"/>
      <c r="N3742" s="21"/>
      <c r="O3742" s="21"/>
      <c r="Q3742" s="21"/>
      <c r="AI3742" s="22"/>
      <c r="AJ3742" s="22"/>
    </row>
    <row r="3743" spans="13:36" x14ac:dyDescent="0.25">
      <c r="M3743" s="20"/>
      <c r="N3743" s="21"/>
      <c r="O3743" s="21"/>
      <c r="Q3743" s="21"/>
      <c r="AI3743" s="22"/>
      <c r="AJ3743" s="22"/>
    </row>
    <row r="3744" spans="13:36" x14ac:dyDescent="0.25">
      <c r="M3744" s="20"/>
      <c r="N3744" s="21"/>
      <c r="O3744" s="21"/>
      <c r="Q3744" s="21"/>
      <c r="AI3744" s="22"/>
      <c r="AJ3744" s="22"/>
    </row>
    <row r="3745" spans="13:36" x14ac:dyDescent="0.25">
      <c r="M3745" s="20"/>
      <c r="N3745" s="21"/>
      <c r="O3745" s="21"/>
      <c r="Q3745" s="21"/>
      <c r="AI3745" s="22"/>
      <c r="AJ3745" s="22"/>
    </row>
    <row r="3746" spans="13:36" x14ac:dyDescent="0.25">
      <c r="M3746" s="20"/>
      <c r="N3746" s="21"/>
      <c r="O3746" s="21"/>
      <c r="Q3746" s="21"/>
      <c r="AI3746" s="22"/>
      <c r="AJ3746" s="22"/>
    </row>
    <row r="3747" spans="13:36" x14ac:dyDescent="0.25">
      <c r="M3747" s="20"/>
      <c r="N3747" s="21"/>
      <c r="O3747" s="21"/>
      <c r="Q3747" s="21"/>
      <c r="AI3747" s="22"/>
      <c r="AJ3747" s="22"/>
    </row>
    <row r="3748" spans="13:36" x14ac:dyDescent="0.25">
      <c r="M3748" s="20"/>
      <c r="N3748" s="21"/>
      <c r="O3748" s="21"/>
      <c r="Q3748" s="21"/>
      <c r="AI3748" s="22"/>
      <c r="AJ3748" s="22"/>
    </row>
    <row r="3749" spans="13:36" x14ac:dyDescent="0.25">
      <c r="M3749" s="20"/>
      <c r="N3749" s="21"/>
      <c r="O3749" s="21"/>
      <c r="Q3749" s="21"/>
      <c r="AI3749" s="22"/>
      <c r="AJ3749" s="22"/>
    </row>
    <row r="3750" spans="13:36" x14ac:dyDescent="0.25">
      <c r="M3750" s="20"/>
      <c r="N3750" s="21"/>
      <c r="O3750" s="21"/>
      <c r="Q3750" s="21"/>
      <c r="AI3750" s="22"/>
      <c r="AJ3750" s="22"/>
    </row>
    <row r="3751" spans="13:36" x14ac:dyDescent="0.25">
      <c r="M3751" s="20"/>
      <c r="N3751" s="21"/>
      <c r="O3751" s="21"/>
      <c r="Q3751" s="21"/>
      <c r="AI3751" s="22"/>
      <c r="AJ3751" s="22"/>
    </row>
    <row r="3752" spans="13:36" x14ac:dyDescent="0.25">
      <c r="M3752" s="20"/>
      <c r="N3752" s="21"/>
      <c r="O3752" s="21"/>
      <c r="Q3752" s="21"/>
      <c r="AI3752" s="22"/>
      <c r="AJ3752" s="22"/>
    </row>
    <row r="3753" spans="13:36" x14ac:dyDescent="0.25">
      <c r="M3753" s="20"/>
      <c r="N3753" s="21"/>
      <c r="O3753" s="21"/>
      <c r="Q3753" s="21"/>
      <c r="AI3753" s="22"/>
      <c r="AJ3753" s="22"/>
    </row>
    <row r="3754" spans="13:36" x14ac:dyDescent="0.25">
      <c r="M3754" s="20"/>
      <c r="N3754" s="21"/>
      <c r="O3754" s="21"/>
      <c r="Q3754" s="21"/>
      <c r="AI3754" s="22"/>
      <c r="AJ3754" s="22"/>
    </row>
    <row r="3755" spans="13:36" x14ac:dyDescent="0.25">
      <c r="M3755" s="20"/>
      <c r="N3755" s="21"/>
      <c r="O3755" s="21"/>
      <c r="Q3755" s="21"/>
      <c r="AI3755" s="22"/>
      <c r="AJ3755" s="22"/>
    </row>
    <row r="3756" spans="13:36" x14ac:dyDescent="0.25">
      <c r="M3756" s="20"/>
      <c r="N3756" s="21"/>
      <c r="O3756" s="21"/>
      <c r="Q3756" s="21"/>
      <c r="AI3756" s="22"/>
      <c r="AJ3756" s="22"/>
    </row>
    <row r="3757" spans="13:36" x14ac:dyDescent="0.25">
      <c r="M3757" s="20"/>
      <c r="N3757" s="21"/>
      <c r="O3757" s="21"/>
      <c r="Q3757" s="21"/>
      <c r="AI3757" s="22"/>
      <c r="AJ3757" s="22"/>
    </row>
    <row r="3758" spans="13:36" x14ac:dyDescent="0.25">
      <c r="M3758" s="20"/>
      <c r="N3758" s="21"/>
      <c r="O3758" s="21"/>
      <c r="Q3758" s="21"/>
      <c r="AI3758" s="22"/>
      <c r="AJ3758" s="22"/>
    </row>
    <row r="3759" spans="13:36" x14ac:dyDescent="0.25">
      <c r="M3759" s="20"/>
      <c r="N3759" s="21"/>
      <c r="O3759" s="21"/>
      <c r="Q3759" s="21"/>
      <c r="AI3759" s="22"/>
      <c r="AJ3759" s="22"/>
    </row>
    <row r="3760" spans="13:36" x14ac:dyDescent="0.25">
      <c r="M3760" s="20"/>
      <c r="N3760" s="21"/>
      <c r="O3760" s="21"/>
      <c r="Q3760" s="21"/>
      <c r="AI3760" s="22"/>
      <c r="AJ3760" s="22"/>
    </row>
    <row r="3761" spans="13:36" x14ac:dyDescent="0.25">
      <c r="M3761" s="20"/>
      <c r="N3761" s="21"/>
      <c r="O3761" s="21"/>
      <c r="Q3761" s="21"/>
      <c r="AI3761" s="22"/>
      <c r="AJ3761" s="22"/>
    </row>
    <row r="3762" spans="13:36" x14ac:dyDescent="0.25">
      <c r="M3762" s="20"/>
      <c r="N3762" s="21"/>
      <c r="O3762" s="21"/>
      <c r="Q3762" s="21"/>
      <c r="AI3762" s="22"/>
      <c r="AJ3762" s="22"/>
    </row>
    <row r="3763" spans="13:36" x14ac:dyDescent="0.25">
      <c r="M3763" s="20"/>
      <c r="N3763" s="21"/>
      <c r="O3763" s="21"/>
      <c r="Q3763" s="21"/>
      <c r="AI3763" s="22"/>
      <c r="AJ3763" s="22"/>
    </row>
    <row r="3764" spans="13:36" x14ac:dyDescent="0.25">
      <c r="M3764" s="20"/>
      <c r="N3764" s="21"/>
      <c r="O3764" s="21"/>
      <c r="Q3764" s="21"/>
      <c r="AI3764" s="22"/>
      <c r="AJ3764" s="22"/>
    </row>
    <row r="3765" spans="13:36" x14ac:dyDescent="0.25">
      <c r="M3765" s="20"/>
      <c r="N3765" s="21"/>
      <c r="O3765" s="21"/>
      <c r="Q3765" s="21"/>
      <c r="AI3765" s="22"/>
      <c r="AJ3765" s="22"/>
    </row>
    <row r="3766" spans="13:36" x14ac:dyDescent="0.25">
      <c r="M3766" s="20"/>
      <c r="N3766" s="21"/>
      <c r="O3766" s="21"/>
      <c r="Q3766" s="21"/>
      <c r="AI3766" s="22"/>
      <c r="AJ3766" s="22"/>
    </row>
    <row r="3767" spans="13:36" x14ac:dyDescent="0.25">
      <c r="M3767" s="20"/>
      <c r="N3767" s="21"/>
      <c r="O3767" s="21"/>
      <c r="Q3767" s="21"/>
      <c r="AI3767" s="22"/>
      <c r="AJ3767" s="22"/>
    </row>
    <row r="3768" spans="13:36" x14ac:dyDescent="0.25">
      <c r="M3768" s="20"/>
      <c r="N3768" s="21"/>
      <c r="O3768" s="21"/>
      <c r="Q3768" s="21"/>
      <c r="AI3768" s="22"/>
      <c r="AJ3768" s="22"/>
    </row>
    <row r="3769" spans="13:36" x14ac:dyDescent="0.25">
      <c r="M3769" s="20"/>
      <c r="N3769" s="21"/>
      <c r="O3769" s="21"/>
      <c r="Q3769" s="21"/>
      <c r="AI3769" s="22"/>
      <c r="AJ3769" s="22"/>
    </row>
    <row r="3770" spans="13:36" x14ac:dyDescent="0.25">
      <c r="M3770" s="20"/>
      <c r="N3770" s="21"/>
      <c r="O3770" s="21"/>
      <c r="Q3770" s="21"/>
      <c r="AI3770" s="22"/>
      <c r="AJ3770" s="22"/>
    </row>
    <row r="3771" spans="13:36" x14ac:dyDescent="0.25">
      <c r="M3771" s="20"/>
      <c r="N3771" s="21"/>
      <c r="O3771" s="21"/>
      <c r="Q3771" s="21"/>
      <c r="AI3771" s="22"/>
      <c r="AJ3771" s="22"/>
    </row>
    <row r="3772" spans="13:36" x14ac:dyDescent="0.25">
      <c r="M3772" s="20"/>
      <c r="N3772" s="21"/>
      <c r="O3772" s="21"/>
      <c r="Q3772" s="21"/>
      <c r="AI3772" s="22"/>
      <c r="AJ3772" s="22"/>
    </row>
    <row r="3773" spans="13:36" x14ac:dyDescent="0.25">
      <c r="M3773" s="20"/>
      <c r="N3773" s="21"/>
      <c r="O3773" s="21"/>
      <c r="Q3773" s="21"/>
      <c r="AI3773" s="22"/>
      <c r="AJ3773" s="22"/>
    </row>
    <row r="3774" spans="13:36" x14ac:dyDescent="0.25">
      <c r="M3774" s="20"/>
      <c r="N3774" s="21"/>
      <c r="O3774" s="21"/>
      <c r="Q3774" s="21"/>
      <c r="AI3774" s="22"/>
      <c r="AJ3774" s="22"/>
    </row>
    <row r="3775" spans="13:36" x14ac:dyDescent="0.25">
      <c r="M3775" s="20"/>
      <c r="N3775" s="21"/>
      <c r="O3775" s="21"/>
      <c r="Q3775" s="21"/>
      <c r="AI3775" s="22"/>
      <c r="AJ3775" s="22"/>
    </row>
    <row r="3776" spans="13:36" x14ac:dyDescent="0.25">
      <c r="M3776" s="20"/>
      <c r="N3776" s="21"/>
      <c r="O3776" s="21"/>
      <c r="Q3776" s="21"/>
      <c r="AI3776" s="22"/>
      <c r="AJ3776" s="22"/>
    </row>
    <row r="3777" spans="13:36" x14ac:dyDescent="0.25">
      <c r="M3777" s="20"/>
      <c r="N3777" s="21"/>
      <c r="O3777" s="21"/>
      <c r="Q3777" s="21"/>
      <c r="AI3777" s="22"/>
      <c r="AJ3777" s="22"/>
    </row>
    <row r="3778" spans="13:36" x14ac:dyDescent="0.25">
      <c r="M3778" s="20"/>
      <c r="N3778" s="21"/>
      <c r="O3778" s="21"/>
      <c r="Q3778" s="21"/>
      <c r="AI3778" s="22"/>
      <c r="AJ3778" s="22"/>
    </row>
    <row r="3779" spans="13:36" x14ac:dyDescent="0.25">
      <c r="M3779" s="20"/>
      <c r="N3779" s="21"/>
      <c r="O3779" s="21"/>
      <c r="Q3779" s="21"/>
      <c r="AI3779" s="22"/>
      <c r="AJ3779" s="22"/>
    </row>
    <row r="3780" spans="13:36" x14ac:dyDescent="0.25">
      <c r="M3780" s="20"/>
      <c r="N3780" s="21"/>
      <c r="O3780" s="21"/>
      <c r="Q3780" s="21"/>
      <c r="AI3780" s="22"/>
      <c r="AJ3780" s="22"/>
    </row>
    <row r="3781" spans="13:36" x14ac:dyDescent="0.25">
      <c r="M3781" s="20"/>
      <c r="N3781" s="21"/>
      <c r="O3781" s="21"/>
      <c r="Q3781" s="21"/>
      <c r="AI3781" s="22"/>
      <c r="AJ3781" s="22"/>
    </row>
    <row r="3782" spans="13:36" x14ac:dyDescent="0.25">
      <c r="M3782" s="20"/>
      <c r="N3782" s="21"/>
      <c r="O3782" s="21"/>
      <c r="Q3782" s="21"/>
      <c r="AI3782" s="22"/>
      <c r="AJ3782" s="22"/>
    </row>
    <row r="3783" spans="13:36" x14ac:dyDescent="0.25">
      <c r="M3783" s="20"/>
      <c r="N3783" s="21"/>
      <c r="O3783" s="21"/>
      <c r="Q3783" s="21"/>
      <c r="AI3783" s="22"/>
      <c r="AJ3783" s="22"/>
    </row>
    <row r="3784" spans="13:36" x14ac:dyDescent="0.25">
      <c r="M3784" s="20"/>
      <c r="N3784" s="21"/>
      <c r="O3784" s="21"/>
      <c r="Q3784" s="21"/>
      <c r="AI3784" s="22"/>
      <c r="AJ3784" s="22"/>
    </row>
    <row r="3785" spans="13:36" x14ac:dyDescent="0.25">
      <c r="M3785" s="20"/>
      <c r="N3785" s="21"/>
      <c r="O3785" s="21"/>
      <c r="Q3785" s="21"/>
      <c r="AI3785" s="22"/>
      <c r="AJ3785" s="22"/>
    </row>
    <row r="3786" spans="13:36" x14ac:dyDescent="0.25">
      <c r="M3786" s="20"/>
      <c r="N3786" s="21"/>
      <c r="O3786" s="21"/>
      <c r="Q3786" s="21"/>
      <c r="AI3786" s="22"/>
      <c r="AJ3786" s="22"/>
    </row>
    <row r="3787" spans="13:36" x14ac:dyDescent="0.25">
      <c r="M3787" s="20"/>
      <c r="N3787" s="21"/>
      <c r="O3787" s="21"/>
      <c r="Q3787" s="21"/>
      <c r="AI3787" s="22"/>
      <c r="AJ3787" s="22"/>
    </row>
    <row r="3788" spans="13:36" x14ac:dyDescent="0.25">
      <c r="M3788" s="20"/>
      <c r="N3788" s="21"/>
      <c r="O3788" s="21"/>
      <c r="Q3788" s="21"/>
      <c r="AI3788" s="22"/>
      <c r="AJ3788" s="22"/>
    </row>
    <row r="3789" spans="13:36" x14ac:dyDescent="0.25">
      <c r="M3789" s="20"/>
      <c r="N3789" s="21"/>
      <c r="O3789" s="21"/>
      <c r="Q3789" s="21"/>
      <c r="AI3789" s="22"/>
      <c r="AJ3789" s="22"/>
    </row>
    <row r="3790" spans="13:36" x14ac:dyDescent="0.25">
      <c r="M3790" s="20"/>
      <c r="N3790" s="21"/>
      <c r="O3790" s="21"/>
      <c r="Q3790" s="21"/>
      <c r="AI3790" s="22"/>
      <c r="AJ3790" s="22"/>
    </row>
    <row r="3791" spans="13:36" x14ac:dyDescent="0.25">
      <c r="M3791" s="20"/>
      <c r="N3791" s="21"/>
      <c r="O3791" s="21"/>
      <c r="Q3791" s="21"/>
      <c r="AI3791" s="22"/>
      <c r="AJ3791" s="22"/>
    </row>
    <row r="3792" spans="13:36" x14ac:dyDescent="0.25">
      <c r="M3792" s="20"/>
      <c r="N3792" s="21"/>
      <c r="O3792" s="21"/>
      <c r="Q3792" s="21"/>
      <c r="AI3792" s="22"/>
      <c r="AJ3792" s="22"/>
    </row>
    <row r="3793" spans="13:36" x14ac:dyDescent="0.25">
      <c r="M3793" s="20"/>
      <c r="N3793" s="21"/>
      <c r="O3793" s="21"/>
      <c r="Q3793" s="21"/>
      <c r="AI3793" s="22"/>
      <c r="AJ3793" s="22"/>
    </row>
    <row r="3794" spans="13:36" x14ac:dyDescent="0.25">
      <c r="M3794" s="20"/>
      <c r="N3794" s="21"/>
      <c r="O3794" s="21"/>
      <c r="Q3794" s="21"/>
      <c r="AI3794" s="22"/>
      <c r="AJ3794" s="22"/>
    </row>
    <row r="3795" spans="13:36" x14ac:dyDescent="0.25">
      <c r="M3795" s="20"/>
      <c r="N3795" s="21"/>
      <c r="O3795" s="21"/>
      <c r="Q3795" s="21"/>
      <c r="AI3795" s="22"/>
      <c r="AJ3795" s="22"/>
    </row>
    <row r="3796" spans="13:36" x14ac:dyDescent="0.25">
      <c r="M3796" s="20"/>
      <c r="N3796" s="21"/>
      <c r="O3796" s="21"/>
      <c r="Q3796" s="21"/>
      <c r="AI3796" s="22"/>
      <c r="AJ3796" s="22"/>
    </row>
    <row r="3797" spans="13:36" x14ac:dyDescent="0.25">
      <c r="M3797" s="20"/>
      <c r="N3797" s="21"/>
      <c r="O3797" s="21"/>
      <c r="Q3797" s="21"/>
      <c r="AI3797" s="22"/>
      <c r="AJ3797" s="22"/>
    </row>
    <row r="3798" spans="13:36" x14ac:dyDescent="0.25">
      <c r="M3798" s="20"/>
      <c r="N3798" s="21"/>
      <c r="O3798" s="21"/>
      <c r="Q3798" s="21"/>
      <c r="AI3798" s="22"/>
      <c r="AJ3798" s="22"/>
    </row>
    <row r="3799" spans="13:36" x14ac:dyDescent="0.25">
      <c r="M3799" s="20"/>
      <c r="N3799" s="21"/>
      <c r="O3799" s="21"/>
      <c r="Q3799" s="21"/>
      <c r="AI3799" s="22"/>
      <c r="AJ3799" s="22"/>
    </row>
    <row r="3800" spans="13:36" x14ac:dyDescent="0.25">
      <c r="M3800" s="20"/>
      <c r="N3800" s="21"/>
      <c r="O3800" s="21"/>
      <c r="Q3800" s="21"/>
      <c r="AI3800" s="22"/>
      <c r="AJ3800" s="22"/>
    </row>
    <row r="3801" spans="13:36" x14ac:dyDescent="0.25">
      <c r="M3801" s="20"/>
      <c r="N3801" s="21"/>
      <c r="O3801" s="21"/>
      <c r="Q3801" s="21"/>
      <c r="AI3801" s="22"/>
      <c r="AJ3801" s="22"/>
    </row>
    <row r="3802" spans="13:36" x14ac:dyDescent="0.25">
      <c r="M3802" s="20"/>
      <c r="N3802" s="21"/>
      <c r="O3802" s="21"/>
      <c r="Q3802" s="21"/>
      <c r="AI3802" s="22"/>
      <c r="AJ3802" s="22"/>
    </row>
    <row r="3803" spans="13:36" x14ac:dyDescent="0.25">
      <c r="M3803" s="20"/>
      <c r="N3803" s="21"/>
      <c r="O3803" s="21"/>
      <c r="Q3803" s="21"/>
      <c r="AI3803" s="22"/>
      <c r="AJ3803" s="22"/>
    </row>
    <row r="3804" spans="13:36" x14ac:dyDescent="0.25">
      <c r="M3804" s="20"/>
      <c r="N3804" s="21"/>
      <c r="O3804" s="21"/>
      <c r="Q3804" s="21"/>
      <c r="AI3804" s="22"/>
      <c r="AJ3804" s="22"/>
    </row>
    <row r="3805" spans="13:36" x14ac:dyDescent="0.25">
      <c r="M3805" s="20"/>
      <c r="N3805" s="21"/>
      <c r="O3805" s="21"/>
      <c r="Q3805" s="21"/>
      <c r="AI3805" s="22"/>
      <c r="AJ3805" s="22"/>
    </row>
    <row r="3806" spans="13:36" x14ac:dyDescent="0.25">
      <c r="M3806" s="20"/>
      <c r="N3806" s="21"/>
      <c r="O3806" s="21"/>
      <c r="Q3806" s="21"/>
      <c r="AI3806" s="22"/>
      <c r="AJ3806" s="22"/>
    </row>
    <row r="3807" spans="13:36" x14ac:dyDescent="0.25">
      <c r="M3807" s="20"/>
      <c r="N3807" s="21"/>
      <c r="O3807" s="21"/>
      <c r="Q3807" s="21"/>
      <c r="AI3807" s="22"/>
      <c r="AJ3807" s="22"/>
    </row>
    <row r="3808" spans="13:36" x14ac:dyDescent="0.25">
      <c r="M3808" s="20"/>
      <c r="N3808" s="21"/>
      <c r="O3808" s="21"/>
      <c r="Q3808" s="21"/>
      <c r="AI3808" s="22"/>
      <c r="AJ3808" s="22"/>
    </row>
    <row r="3809" spans="13:36" x14ac:dyDescent="0.25">
      <c r="M3809" s="20"/>
      <c r="N3809" s="21"/>
      <c r="O3809" s="21"/>
      <c r="Q3809" s="21"/>
      <c r="AI3809" s="22"/>
      <c r="AJ3809" s="22"/>
    </row>
    <row r="3810" spans="13:36" x14ac:dyDescent="0.25">
      <c r="M3810" s="20"/>
      <c r="N3810" s="21"/>
      <c r="O3810" s="21"/>
      <c r="Q3810" s="21"/>
      <c r="AI3810" s="22"/>
      <c r="AJ3810" s="22"/>
    </row>
    <row r="3811" spans="13:36" x14ac:dyDescent="0.25">
      <c r="M3811" s="20"/>
      <c r="N3811" s="21"/>
      <c r="O3811" s="21"/>
      <c r="Q3811" s="21"/>
      <c r="AI3811" s="22"/>
      <c r="AJ3811" s="22"/>
    </row>
    <row r="3812" spans="13:36" x14ac:dyDescent="0.25">
      <c r="M3812" s="20"/>
      <c r="N3812" s="21"/>
      <c r="O3812" s="21"/>
      <c r="Q3812" s="21"/>
      <c r="AI3812" s="22"/>
      <c r="AJ3812" s="22"/>
    </row>
    <row r="3813" spans="13:36" x14ac:dyDescent="0.25">
      <c r="M3813" s="20"/>
      <c r="N3813" s="21"/>
      <c r="O3813" s="21"/>
      <c r="Q3813" s="21"/>
      <c r="AI3813" s="22"/>
      <c r="AJ3813" s="22"/>
    </row>
    <row r="3814" spans="13:36" x14ac:dyDescent="0.25">
      <c r="M3814" s="20"/>
      <c r="N3814" s="21"/>
      <c r="O3814" s="21"/>
      <c r="Q3814" s="21"/>
      <c r="AI3814" s="22"/>
      <c r="AJ3814" s="22"/>
    </row>
    <row r="3815" spans="13:36" x14ac:dyDescent="0.25">
      <c r="M3815" s="20"/>
      <c r="N3815" s="21"/>
      <c r="O3815" s="21"/>
      <c r="Q3815" s="21"/>
      <c r="AI3815" s="22"/>
      <c r="AJ3815" s="22"/>
    </row>
    <row r="3816" spans="13:36" x14ac:dyDescent="0.25">
      <c r="M3816" s="20"/>
      <c r="N3816" s="21"/>
      <c r="O3816" s="21"/>
      <c r="Q3816" s="21"/>
      <c r="AI3816" s="22"/>
      <c r="AJ3816" s="22"/>
    </row>
    <row r="3817" spans="13:36" x14ac:dyDescent="0.25">
      <c r="M3817" s="20"/>
      <c r="N3817" s="21"/>
      <c r="O3817" s="21"/>
      <c r="Q3817" s="21"/>
      <c r="AI3817" s="22"/>
      <c r="AJ3817" s="22"/>
    </row>
    <row r="3818" spans="13:36" x14ac:dyDescent="0.25">
      <c r="M3818" s="20"/>
      <c r="N3818" s="21"/>
      <c r="O3818" s="21"/>
      <c r="Q3818" s="21"/>
      <c r="AI3818" s="22"/>
      <c r="AJ3818" s="22"/>
    </row>
    <row r="3819" spans="13:36" x14ac:dyDescent="0.25">
      <c r="M3819" s="20"/>
      <c r="N3819" s="21"/>
      <c r="O3819" s="21"/>
      <c r="Q3819" s="21"/>
      <c r="AI3819" s="22"/>
      <c r="AJ3819" s="22"/>
    </row>
    <row r="3820" spans="13:36" x14ac:dyDescent="0.25">
      <c r="M3820" s="20"/>
      <c r="N3820" s="21"/>
      <c r="O3820" s="21"/>
      <c r="Q3820" s="21"/>
      <c r="AI3820" s="22"/>
      <c r="AJ3820" s="22"/>
    </row>
    <row r="3821" spans="13:36" x14ac:dyDescent="0.25">
      <c r="M3821" s="20"/>
      <c r="N3821" s="21"/>
      <c r="O3821" s="21"/>
      <c r="Q3821" s="21"/>
      <c r="AI3821" s="22"/>
      <c r="AJ3821" s="22"/>
    </row>
    <row r="3822" spans="13:36" x14ac:dyDescent="0.25">
      <c r="M3822" s="20"/>
      <c r="N3822" s="21"/>
      <c r="O3822" s="21"/>
      <c r="Q3822" s="21"/>
      <c r="AI3822" s="22"/>
      <c r="AJ3822" s="22"/>
    </row>
    <row r="3823" spans="13:36" x14ac:dyDescent="0.25">
      <c r="M3823" s="20"/>
      <c r="N3823" s="21"/>
      <c r="O3823" s="21"/>
      <c r="Q3823" s="21"/>
      <c r="AI3823" s="22"/>
      <c r="AJ3823" s="22"/>
    </row>
    <row r="3824" spans="13:36" x14ac:dyDescent="0.25">
      <c r="M3824" s="20"/>
      <c r="N3824" s="21"/>
      <c r="O3824" s="21"/>
      <c r="Q3824" s="21"/>
      <c r="AI3824" s="22"/>
      <c r="AJ3824" s="22"/>
    </row>
    <row r="3825" spans="13:36" x14ac:dyDescent="0.25">
      <c r="M3825" s="20"/>
      <c r="N3825" s="21"/>
      <c r="O3825" s="21"/>
      <c r="Q3825" s="21"/>
      <c r="AI3825" s="22"/>
      <c r="AJ3825" s="22"/>
    </row>
    <row r="3826" spans="13:36" x14ac:dyDescent="0.25">
      <c r="M3826" s="20"/>
      <c r="N3826" s="21"/>
      <c r="O3826" s="21"/>
      <c r="Q3826" s="21"/>
      <c r="AI3826" s="22"/>
      <c r="AJ3826" s="22"/>
    </row>
    <row r="3827" spans="13:36" x14ac:dyDescent="0.25">
      <c r="M3827" s="20"/>
      <c r="N3827" s="21"/>
      <c r="O3827" s="21"/>
      <c r="Q3827" s="21"/>
      <c r="AI3827" s="22"/>
      <c r="AJ3827" s="22"/>
    </row>
    <row r="3828" spans="13:36" x14ac:dyDescent="0.25">
      <c r="M3828" s="20"/>
      <c r="N3828" s="21"/>
      <c r="O3828" s="21"/>
      <c r="Q3828" s="21"/>
      <c r="AI3828" s="22"/>
      <c r="AJ3828" s="22"/>
    </row>
    <row r="3829" spans="13:36" x14ac:dyDescent="0.25">
      <c r="M3829" s="20"/>
      <c r="N3829" s="21"/>
      <c r="O3829" s="21"/>
      <c r="Q3829" s="21"/>
      <c r="AI3829" s="22"/>
      <c r="AJ3829" s="22"/>
    </row>
    <row r="3830" spans="13:36" x14ac:dyDescent="0.25">
      <c r="M3830" s="20"/>
      <c r="N3830" s="21"/>
      <c r="O3830" s="21"/>
      <c r="Q3830" s="21"/>
      <c r="AI3830" s="22"/>
      <c r="AJ3830" s="22"/>
    </row>
    <row r="3831" spans="13:36" x14ac:dyDescent="0.25">
      <c r="M3831" s="20"/>
      <c r="N3831" s="21"/>
      <c r="O3831" s="21"/>
      <c r="Q3831" s="21"/>
      <c r="AI3831" s="22"/>
      <c r="AJ3831" s="22"/>
    </row>
    <row r="3832" spans="13:36" x14ac:dyDescent="0.25">
      <c r="M3832" s="20"/>
      <c r="N3832" s="21"/>
      <c r="O3832" s="21"/>
      <c r="Q3832" s="21"/>
      <c r="AI3832" s="22"/>
      <c r="AJ3832" s="22"/>
    </row>
    <row r="3833" spans="13:36" x14ac:dyDescent="0.25">
      <c r="M3833" s="20"/>
      <c r="N3833" s="21"/>
      <c r="O3833" s="21"/>
      <c r="Q3833" s="21"/>
      <c r="AI3833" s="22"/>
      <c r="AJ3833" s="22"/>
    </row>
    <row r="3834" spans="13:36" x14ac:dyDescent="0.25">
      <c r="M3834" s="20"/>
      <c r="N3834" s="21"/>
      <c r="O3834" s="21"/>
      <c r="Q3834" s="21"/>
      <c r="AI3834" s="22"/>
      <c r="AJ3834" s="22"/>
    </row>
    <row r="3835" spans="13:36" x14ac:dyDescent="0.25">
      <c r="M3835" s="20"/>
      <c r="N3835" s="21"/>
      <c r="O3835" s="21"/>
      <c r="Q3835" s="21"/>
      <c r="AI3835" s="22"/>
      <c r="AJ3835" s="22"/>
    </row>
    <row r="3836" spans="13:36" x14ac:dyDescent="0.25">
      <c r="M3836" s="20"/>
      <c r="N3836" s="21"/>
      <c r="O3836" s="21"/>
      <c r="Q3836" s="21"/>
      <c r="AI3836" s="22"/>
      <c r="AJ3836" s="22"/>
    </row>
    <row r="3837" spans="13:36" x14ac:dyDescent="0.25">
      <c r="M3837" s="20"/>
      <c r="N3837" s="21"/>
      <c r="O3837" s="21"/>
      <c r="Q3837" s="21"/>
      <c r="AI3837" s="22"/>
      <c r="AJ3837" s="22"/>
    </row>
    <row r="3838" spans="13:36" x14ac:dyDescent="0.25">
      <c r="M3838" s="20"/>
      <c r="N3838" s="21"/>
      <c r="O3838" s="21"/>
      <c r="Q3838" s="21"/>
      <c r="AI3838" s="22"/>
      <c r="AJ3838" s="22"/>
    </row>
    <row r="3839" spans="13:36" x14ac:dyDescent="0.25">
      <c r="M3839" s="20"/>
      <c r="N3839" s="21"/>
      <c r="O3839" s="21"/>
      <c r="Q3839" s="21"/>
      <c r="AI3839" s="22"/>
      <c r="AJ3839" s="22"/>
    </row>
    <row r="3840" spans="13:36" x14ac:dyDescent="0.25">
      <c r="M3840" s="20"/>
      <c r="N3840" s="21"/>
      <c r="O3840" s="21"/>
      <c r="Q3840" s="21"/>
      <c r="AI3840" s="22"/>
      <c r="AJ3840" s="22"/>
    </row>
    <row r="3841" spans="13:36" x14ac:dyDescent="0.25">
      <c r="M3841" s="20"/>
      <c r="N3841" s="21"/>
      <c r="O3841" s="21"/>
      <c r="Q3841" s="21"/>
      <c r="AI3841" s="22"/>
      <c r="AJ3841" s="22"/>
    </row>
    <row r="3842" spans="13:36" x14ac:dyDescent="0.25">
      <c r="M3842" s="20"/>
      <c r="N3842" s="21"/>
      <c r="O3842" s="21"/>
      <c r="Q3842" s="21"/>
      <c r="AI3842" s="22"/>
      <c r="AJ3842" s="22"/>
    </row>
    <row r="3843" spans="13:36" x14ac:dyDescent="0.25">
      <c r="M3843" s="20"/>
      <c r="N3843" s="21"/>
      <c r="O3843" s="21"/>
      <c r="Q3843" s="21"/>
      <c r="AI3843" s="22"/>
      <c r="AJ3843" s="22"/>
    </row>
    <row r="3844" spans="13:36" x14ac:dyDescent="0.25">
      <c r="M3844" s="20"/>
      <c r="N3844" s="21"/>
      <c r="O3844" s="21"/>
      <c r="Q3844" s="21"/>
      <c r="AI3844" s="22"/>
      <c r="AJ3844" s="22"/>
    </row>
    <row r="3845" spans="13:36" x14ac:dyDescent="0.25">
      <c r="M3845" s="20"/>
      <c r="N3845" s="21"/>
      <c r="O3845" s="21"/>
      <c r="Q3845" s="21"/>
      <c r="AI3845" s="22"/>
      <c r="AJ3845" s="22"/>
    </row>
    <row r="3846" spans="13:36" x14ac:dyDescent="0.25">
      <c r="M3846" s="20"/>
      <c r="N3846" s="21"/>
      <c r="O3846" s="21"/>
      <c r="Q3846" s="21"/>
      <c r="AI3846" s="22"/>
      <c r="AJ3846" s="22"/>
    </row>
    <row r="3847" spans="13:36" x14ac:dyDescent="0.25">
      <c r="M3847" s="20"/>
      <c r="N3847" s="21"/>
      <c r="O3847" s="21"/>
      <c r="Q3847" s="21"/>
      <c r="AI3847" s="22"/>
      <c r="AJ3847" s="22"/>
    </row>
    <row r="3848" spans="13:36" x14ac:dyDescent="0.25">
      <c r="M3848" s="20"/>
      <c r="N3848" s="21"/>
      <c r="O3848" s="21"/>
      <c r="Q3848" s="21"/>
      <c r="AI3848" s="22"/>
      <c r="AJ3848" s="22"/>
    </row>
    <row r="3849" spans="13:36" x14ac:dyDescent="0.25">
      <c r="M3849" s="20"/>
      <c r="N3849" s="21"/>
      <c r="O3849" s="21"/>
      <c r="Q3849" s="21"/>
      <c r="AI3849" s="22"/>
      <c r="AJ3849" s="22"/>
    </row>
    <row r="3850" spans="13:36" x14ac:dyDescent="0.25">
      <c r="M3850" s="20"/>
      <c r="N3850" s="21"/>
      <c r="O3850" s="21"/>
      <c r="Q3850" s="21"/>
      <c r="AI3850" s="22"/>
      <c r="AJ3850" s="22"/>
    </row>
    <row r="3851" spans="13:36" x14ac:dyDescent="0.25">
      <c r="M3851" s="20"/>
      <c r="N3851" s="21"/>
      <c r="O3851" s="21"/>
      <c r="Q3851" s="21"/>
      <c r="AI3851" s="22"/>
      <c r="AJ3851" s="22"/>
    </row>
    <row r="3852" spans="13:36" x14ac:dyDescent="0.25">
      <c r="M3852" s="20"/>
      <c r="N3852" s="21"/>
      <c r="O3852" s="21"/>
      <c r="Q3852" s="21"/>
      <c r="AI3852" s="22"/>
      <c r="AJ3852" s="22"/>
    </row>
    <row r="3853" spans="13:36" x14ac:dyDescent="0.25">
      <c r="M3853" s="20"/>
      <c r="N3853" s="21"/>
      <c r="O3853" s="21"/>
      <c r="Q3853" s="21"/>
      <c r="AI3853" s="22"/>
      <c r="AJ3853" s="22"/>
    </row>
    <row r="3854" spans="13:36" x14ac:dyDescent="0.25">
      <c r="M3854" s="20"/>
      <c r="N3854" s="21"/>
      <c r="O3854" s="21"/>
      <c r="Q3854" s="21"/>
      <c r="AI3854" s="22"/>
      <c r="AJ3854" s="22"/>
    </row>
    <row r="3855" spans="13:36" x14ac:dyDescent="0.25">
      <c r="M3855" s="20"/>
      <c r="N3855" s="21"/>
      <c r="O3855" s="21"/>
      <c r="Q3855" s="21"/>
      <c r="AI3855" s="22"/>
      <c r="AJ3855" s="22"/>
    </row>
    <row r="3856" spans="13:36" x14ac:dyDescent="0.25">
      <c r="M3856" s="20"/>
      <c r="N3856" s="21"/>
      <c r="O3856" s="21"/>
      <c r="Q3856" s="21"/>
      <c r="AI3856" s="22"/>
      <c r="AJ3856" s="22"/>
    </row>
    <row r="3857" spans="13:36" x14ac:dyDescent="0.25">
      <c r="M3857" s="20"/>
      <c r="N3857" s="21"/>
      <c r="O3857" s="21"/>
      <c r="Q3857" s="21"/>
      <c r="AI3857" s="22"/>
      <c r="AJ3857" s="22"/>
    </row>
    <row r="3858" spans="13:36" x14ac:dyDescent="0.25">
      <c r="M3858" s="20"/>
      <c r="N3858" s="21"/>
      <c r="O3858" s="21"/>
      <c r="Q3858" s="21"/>
      <c r="AI3858" s="22"/>
      <c r="AJ3858" s="22"/>
    </row>
    <row r="3859" spans="13:36" x14ac:dyDescent="0.25">
      <c r="M3859" s="20"/>
      <c r="N3859" s="21"/>
      <c r="O3859" s="21"/>
      <c r="Q3859" s="21"/>
      <c r="AI3859" s="22"/>
      <c r="AJ3859" s="22"/>
    </row>
    <row r="3860" spans="13:36" x14ac:dyDescent="0.25">
      <c r="M3860" s="20"/>
      <c r="N3860" s="21"/>
      <c r="O3860" s="21"/>
      <c r="Q3860" s="21"/>
      <c r="AI3860" s="22"/>
      <c r="AJ3860" s="22"/>
    </row>
    <row r="3861" spans="13:36" x14ac:dyDescent="0.25">
      <c r="M3861" s="20"/>
      <c r="N3861" s="21"/>
      <c r="O3861" s="21"/>
      <c r="Q3861" s="21"/>
      <c r="AI3861" s="22"/>
      <c r="AJ3861" s="22"/>
    </row>
    <row r="3862" spans="13:36" x14ac:dyDescent="0.25">
      <c r="M3862" s="20"/>
      <c r="N3862" s="21"/>
      <c r="O3862" s="21"/>
      <c r="Q3862" s="21"/>
      <c r="AI3862" s="22"/>
      <c r="AJ3862" s="22"/>
    </row>
    <row r="3863" spans="13:36" x14ac:dyDescent="0.25">
      <c r="M3863" s="20"/>
      <c r="N3863" s="21"/>
      <c r="O3863" s="21"/>
      <c r="Q3863" s="21"/>
      <c r="AI3863" s="22"/>
      <c r="AJ3863" s="22"/>
    </row>
    <row r="3864" spans="13:36" x14ac:dyDescent="0.25">
      <c r="M3864" s="20"/>
      <c r="N3864" s="21"/>
      <c r="O3864" s="21"/>
      <c r="Q3864" s="21"/>
      <c r="AI3864" s="22"/>
      <c r="AJ3864" s="22"/>
    </row>
    <row r="3865" spans="13:36" x14ac:dyDescent="0.25">
      <c r="M3865" s="20"/>
      <c r="N3865" s="21"/>
      <c r="O3865" s="21"/>
      <c r="Q3865" s="21"/>
      <c r="AI3865" s="22"/>
      <c r="AJ3865" s="22"/>
    </row>
    <row r="3866" spans="13:36" x14ac:dyDescent="0.25">
      <c r="M3866" s="20"/>
      <c r="N3866" s="21"/>
      <c r="O3866" s="21"/>
      <c r="Q3866" s="21"/>
      <c r="AI3866" s="22"/>
      <c r="AJ3866" s="22"/>
    </row>
    <row r="3867" spans="13:36" x14ac:dyDescent="0.25">
      <c r="M3867" s="20"/>
      <c r="N3867" s="21"/>
      <c r="O3867" s="21"/>
      <c r="Q3867" s="21"/>
      <c r="AI3867" s="22"/>
      <c r="AJ3867" s="22"/>
    </row>
    <row r="3868" spans="13:36" x14ac:dyDescent="0.25">
      <c r="M3868" s="20"/>
      <c r="N3868" s="21"/>
      <c r="O3868" s="21"/>
      <c r="Q3868" s="21"/>
      <c r="AI3868" s="22"/>
      <c r="AJ3868" s="22"/>
    </row>
    <row r="3869" spans="13:36" x14ac:dyDescent="0.25">
      <c r="M3869" s="20"/>
      <c r="N3869" s="21"/>
      <c r="O3869" s="21"/>
      <c r="Q3869" s="21"/>
      <c r="AI3869" s="22"/>
      <c r="AJ3869" s="22"/>
    </row>
    <row r="3870" spans="13:36" x14ac:dyDescent="0.25">
      <c r="M3870" s="20"/>
      <c r="N3870" s="21"/>
      <c r="O3870" s="21"/>
      <c r="Q3870" s="21"/>
      <c r="AI3870" s="22"/>
      <c r="AJ3870" s="22"/>
    </row>
    <row r="3871" spans="13:36" x14ac:dyDescent="0.25">
      <c r="M3871" s="20"/>
      <c r="N3871" s="21"/>
      <c r="O3871" s="21"/>
      <c r="Q3871" s="21"/>
      <c r="AI3871" s="22"/>
      <c r="AJ3871" s="22"/>
    </row>
    <row r="3872" spans="13:36" x14ac:dyDescent="0.25">
      <c r="M3872" s="20"/>
      <c r="N3872" s="21"/>
      <c r="O3872" s="21"/>
      <c r="Q3872" s="21"/>
      <c r="AI3872" s="22"/>
      <c r="AJ3872" s="22"/>
    </row>
    <row r="3873" spans="13:36" x14ac:dyDescent="0.25">
      <c r="M3873" s="20"/>
      <c r="N3873" s="21"/>
      <c r="O3873" s="21"/>
      <c r="Q3873" s="21"/>
      <c r="AI3873" s="22"/>
      <c r="AJ3873" s="22"/>
    </row>
    <row r="3874" spans="13:36" x14ac:dyDescent="0.25">
      <c r="M3874" s="20"/>
      <c r="N3874" s="21"/>
      <c r="O3874" s="21"/>
      <c r="Q3874" s="21"/>
      <c r="AI3874" s="22"/>
      <c r="AJ3874" s="22"/>
    </row>
    <row r="3875" spans="13:36" x14ac:dyDescent="0.25">
      <c r="M3875" s="20"/>
      <c r="N3875" s="21"/>
      <c r="O3875" s="21"/>
      <c r="Q3875" s="21"/>
      <c r="AI3875" s="22"/>
      <c r="AJ3875" s="22"/>
    </row>
    <row r="3876" spans="13:36" x14ac:dyDescent="0.25">
      <c r="M3876" s="20"/>
      <c r="N3876" s="21"/>
      <c r="O3876" s="21"/>
      <c r="Q3876" s="21"/>
      <c r="AI3876" s="22"/>
      <c r="AJ3876" s="22"/>
    </row>
    <row r="3877" spans="13:36" x14ac:dyDescent="0.25">
      <c r="M3877" s="20"/>
      <c r="N3877" s="21"/>
      <c r="O3877" s="21"/>
      <c r="Q3877" s="21"/>
      <c r="AI3877" s="22"/>
      <c r="AJ3877" s="22"/>
    </row>
    <row r="3878" spans="13:36" x14ac:dyDescent="0.25">
      <c r="M3878" s="20"/>
      <c r="N3878" s="21"/>
      <c r="O3878" s="21"/>
      <c r="Q3878" s="21"/>
      <c r="AI3878" s="22"/>
      <c r="AJ3878" s="22"/>
    </row>
    <row r="3879" spans="13:36" x14ac:dyDescent="0.25">
      <c r="M3879" s="20"/>
      <c r="N3879" s="21"/>
      <c r="O3879" s="21"/>
      <c r="Q3879" s="21"/>
      <c r="AI3879" s="22"/>
      <c r="AJ3879" s="22"/>
    </row>
    <row r="3880" spans="13:36" x14ac:dyDescent="0.25">
      <c r="M3880" s="20"/>
      <c r="N3880" s="21"/>
      <c r="O3880" s="21"/>
      <c r="Q3880" s="21"/>
      <c r="AI3880" s="22"/>
      <c r="AJ3880" s="22"/>
    </row>
    <row r="3881" spans="13:36" x14ac:dyDescent="0.25">
      <c r="M3881" s="20"/>
      <c r="N3881" s="21"/>
      <c r="O3881" s="21"/>
      <c r="Q3881" s="21"/>
      <c r="AI3881" s="22"/>
      <c r="AJ3881" s="22"/>
    </row>
    <row r="3882" spans="13:36" x14ac:dyDescent="0.25">
      <c r="M3882" s="20"/>
      <c r="N3882" s="21"/>
      <c r="O3882" s="21"/>
      <c r="Q3882" s="21"/>
      <c r="AI3882" s="22"/>
      <c r="AJ3882" s="22"/>
    </row>
    <row r="3883" spans="13:36" x14ac:dyDescent="0.25">
      <c r="M3883" s="20"/>
      <c r="N3883" s="21"/>
      <c r="O3883" s="21"/>
      <c r="Q3883" s="21"/>
      <c r="AI3883" s="22"/>
      <c r="AJ3883" s="22"/>
    </row>
    <row r="3884" spans="13:36" x14ac:dyDescent="0.25">
      <c r="M3884" s="20"/>
      <c r="N3884" s="21"/>
      <c r="O3884" s="21"/>
      <c r="Q3884" s="21"/>
      <c r="AI3884" s="22"/>
      <c r="AJ3884" s="22"/>
    </row>
    <row r="3885" spans="13:36" x14ac:dyDescent="0.25">
      <c r="M3885" s="20"/>
      <c r="N3885" s="21"/>
      <c r="O3885" s="21"/>
      <c r="Q3885" s="21"/>
      <c r="AI3885" s="22"/>
      <c r="AJ3885" s="22"/>
    </row>
    <row r="3886" spans="13:36" x14ac:dyDescent="0.25">
      <c r="M3886" s="20"/>
      <c r="N3886" s="21"/>
      <c r="O3886" s="21"/>
      <c r="Q3886" s="21"/>
      <c r="AI3886" s="22"/>
      <c r="AJ3886" s="22"/>
    </row>
    <row r="3887" spans="13:36" x14ac:dyDescent="0.25">
      <c r="M3887" s="20"/>
      <c r="N3887" s="21"/>
      <c r="O3887" s="21"/>
      <c r="Q3887" s="21"/>
      <c r="AI3887" s="22"/>
      <c r="AJ3887" s="22"/>
    </row>
    <row r="3888" spans="13:36" x14ac:dyDescent="0.25">
      <c r="M3888" s="20"/>
      <c r="N3888" s="21"/>
      <c r="O3888" s="21"/>
      <c r="Q3888" s="21"/>
      <c r="AI3888" s="22"/>
      <c r="AJ3888" s="22"/>
    </row>
    <row r="3889" spans="13:36" x14ac:dyDescent="0.25">
      <c r="M3889" s="20"/>
      <c r="N3889" s="21"/>
      <c r="O3889" s="21"/>
      <c r="Q3889" s="21"/>
      <c r="AI3889" s="22"/>
      <c r="AJ3889" s="22"/>
    </row>
    <row r="3890" spans="13:36" x14ac:dyDescent="0.25">
      <c r="M3890" s="20"/>
      <c r="N3890" s="21"/>
      <c r="O3890" s="21"/>
      <c r="Q3890" s="21"/>
      <c r="AI3890" s="22"/>
      <c r="AJ3890" s="22"/>
    </row>
    <row r="3891" spans="13:36" x14ac:dyDescent="0.25">
      <c r="M3891" s="20"/>
      <c r="N3891" s="21"/>
      <c r="O3891" s="21"/>
      <c r="Q3891" s="21"/>
      <c r="AI3891" s="22"/>
      <c r="AJ3891" s="22"/>
    </row>
    <row r="3892" spans="13:36" x14ac:dyDescent="0.25">
      <c r="M3892" s="20"/>
      <c r="N3892" s="21"/>
      <c r="O3892" s="21"/>
      <c r="Q3892" s="21"/>
      <c r="AI3892" s="22"/>
      <c r="AJ3892" s="22"/>
    </row>
    <row r="3893" spans="13:36" x14ac:dyDescent="0.25">
      <c r="M3893" s="20"/>
      <c r="N3893" s="21"/>
      <c r="O3893" s="21"/>
      <c r="Q3893" s="21"/>
      <c r="AI3893" s="22"/>
      <c r="AJ3893" s="22"/>
    </row>
    <row r="3894" spans="13:36" x14ac:dyDescent="0.25">
      <c r="M3894" s="20"/>
      <c r="N3894" s="21"/>
      <c r="O3894" s="21"/>
      <c r="Q3894" s="21"/>
      <c r="AI3894" s="22"/>
      <c r="AJ3894" s="22"/>
    </row>
    <row r="3895" spans="13:36" x14ac:dyDescent="0.25">
      <c r="M3895" s="20"/>
      <c r="N3895" s="21"/>
      <c r="O3895" s="21"/>
      <c r="Q3895" s="21"/>
      <c r="AI3895" s="22"/>
      <c r="AJ3895" s="22"/>
    </row>
    <row r="3896" spans="13:36" x14ac:dyDescent="0.25">
      <c r="M3896" s="20"/>
      <c r="N3896" s="21"/>
      <c r="O3896" s="21"/>
      <c r="Q3896" s="21"/>
      <c r="AI3896" s="22"/>
      <c r="AJ3896" s="22"/>
    </row>
    <row r="3897" spans="13:36" x14ac:dyDescent="0.25">
      <c r="M3897" s="20"/>
      <c r="N3897" s="21"/>
      <c r="O3897" s="21"/>
      <c r="Q3897" s="21"/>
      <c r="AI3897" s="22"/>
      <c r="AJ3897" s="22"/>
    </row>
    <row r="3898" spans="13:36" x14ac:dyDescent="0.25">
      <c r="M3898" s="20"/>
      <c r="N3898" s="21"/>
      <c r="O3898" s="21"/>
      <c r="Q3898" s="21"/>
      <c r="AI3898" s="22"/>
      <c r="AJ3898" s="22"/>
    </row>
    <row r="3899" spans="13:36" x14ac:dyDescent="0.25">
      <c r="M3899" s="20"/>
      <c r="N3899" s="21"/>
      <c r="O3899" s="21"/>
      <c r="Q3899" s="21"/>
      <c r="AI3899" s="22"/>
      <c r="AJ3899" s="22"/>
    </row>
    <row r="3900" spans="13:36" x14ac:dyDescent="0.25">
      <c r="M3900" s="20"/>
      <c r="N3900" s="21"/>
      <c r="O3900" s="21"/>
      <c r="Q3900" s="21"/>
      <c r="AI3900" s="22"/>
      <c r="AJ3900" s="22"/>
    </row>
    <row r="3901" spans="13:36" x14ac:dyDescent="0.25">
      <c r="M3901" s="20"/>
      <c r="N3901" s="21"/>
      <c r="O3901" s="21"/>
      <c r="Q3901" s="21"/>
      <c r="AI3901" s="22"/>
      <c r="AJ3901" s="22"/>
    </row>
    <row r="3902" spans="13:36" x14ac:dyDescent="0.25">
      <c r="M3902" s="20"/>
      <c r="N3902" s="21"/>
      <c r="O3902" s="21"/>
      <c r="Q3902" s="21"/>
      <c r="AI3902" s="22"/>
      <c r="AJ3902" s="22"/>
    </row>
    <row r="3903" spans="13:36" x14ac:dyDescent="0.25">
      <c r="M3903" s="20"/>
      <c r="N3903" s="21"/>
      <c r="O3903" s="21"/>
      <c r="Q3903" s="21"/>
      <c r="AI3903" s="22"/>
      <c r="AJ3903" s="22"/>
    </row>
    <row r="3904" spans="13:36" x14ac:dyDescent="0.25">
      <c r="M3904" s="20"/>
      <c r="N3904" s="21"/>
      <c r="O3904" s="21"/>
      <c r="Q3904" s="21"/>
      <c r="AI3904" s="22"/>
      <c r="AJ3904" s="22"/>
    </row>
    <row r="3905" spans="13:36" x14ac:dyDescent="0.25">
      <c r="M3905" s="20"/>
      <c r="N3905" s="21"/>
      <c r="O3905" s="21"/>
      <c r="Q3905" s="21"/>
      <c r="AI3905" s="22"/>
      <c r="AJ3905" s="22"/>
    </row>
    <row r="3906" spans="13:36" x14ac:dyDescent="0.25">
      <c r="M3906" s="20"/>
      <c r="N3906" s="21"/>
      <c r="O3906" s="21"/>
      <c r="Q3906" s="21"/>
      <c r="AI3906" s="22"/>
      <c r="AJ3906" s="22"/>
    </row>
    <row r="3907" spans="13:36" x14ac:dyDescent="0.25">
      <c r="M3907" s="20"/>
      <c r="N3907" s="21"/>
      <c r="O3907" s="21"/>
      <c r="Q3907" s="21"/>
      <c r="AI3907" s="22"/>
      <c r="AJ3907" s="22"/>
    </row>
    <row r="3908" spans="13:36" x14ac:dyDescent="0.25">
      <c r="M3908" s="20"/>
      <c r="N3908" s="21"/>
      <c r="O3908" s="21"/>
      <c r="Q3908" s="21"/>
      <c r="AI3908" s="22"/>
      <c r="AJ3908" s="22"/>
    </row>
    <row r="3909" spans="13:36" x14ac:dyDescent="0.25">
      <c r="M3909" s="20"/>
      <c r="N3909" s="21"/>
      <c r="O3909" s="21"/>
      <c r="Q3909" s="21"/>
      <c r="AI3909" s="22"/>
      <c r="AJ3909" s="22"/>
    </row>
    <row r="3910" spans="13:36" x14ac:dyDescent="0.25">
      <c r="M3910" s="20"/>
      <c r="N3910" s="21"/>
      <c r="O3910" s="21"/>
      <c r="Q3910" s="21"/>
      <c r="AI3910" s="22"/>
      <c r="AJ3910" s="22"/>
    </row>
    <row r="3911" spans="13:36" x14ac:dyDescent="0.25">
      <c r="M3911" s="20"/>
      <c r="N3911" s="21"/>
      <c r="O3911" s="21"/>
      <c r="Q3911" s="21"/>
      <c r="AI3911" s="22"/>
      <c r="AJ3911" s="22"/>
    </row>
    <row r="3912" spans="13:36" x14ac:dyDescent="0.25">
      <c r="M3912" s="20"/>
      <c r="N3912" s="21"/>
      <c r="O3912" s="21"/>
      <c r="Q3912" s="21"/>
      <c r="AI3912" s="22"/>
      <c r="AJ3912" s="22"/>
    </row>
    <row r="3913" spans="13:36" x14ac:dyDescent="0.25">
      <c r="M3913" s="20"/>
      <c r="N3913" s="21"/>
      <c r="O3913" s="21"/>
      <c r="Q3913" s="21"/>
      <c r="AI3913" s="22"/>
      <c r="AJ3913" s="22"/>
    </row>
    <row r="3914" spans="13:36" x14ac:dyDescent="0.25">
      <c r="M3914" s="20"/>
      <c r="N3914" s="21"/>
      <c r="O3914" s="21"/>
      <c r="Q3914" s="21"/>
      <c r="AI3914" s="22"/>
      <c r="AJ3914" s="22"/>
    </row>
    <row r="3915" spans="13:36" x14ac:dyDescent="0.25">
      <c r="M3915" s="20"/>
      <c r="N3915" s="21"/>
      <c r="O3915" s="21"/>
      <c r="Q3915" s="21"/>
      <c r="AI3915" s="22"/>
      <c r="AJ3915" s="22"/>
    </row>
    <row r="3916" spans="13:36" x14ac:dyDescent="0.25">
      <c r="M3916" s="20"/>
      <c r="N3916" s="21"/>
      <c r="O3916" s="21"/>
      <c r="Q3916" s="21"/>
      <c r="AI3916" s="22"/>
      <c r="AJ3916" s="22"/>
    </row>
    <row r="3917" spans="13:36" x14ac:dyDescent="0.25">
      <c r="M3917" s="20"/>
      <c r="N3917" s="21"/>
      <c r="O3917" s="21"/>
      <c r="Q3917" s="21"/>
      <c r="AI3917" s="22"/>
      <c r="AJ3917" s="22"/>
    </row>
    <row r="3918" spans="13:36" x14ac:dyDescent="0.25">
      <c r="M3918" s="20"/>
      <c r="N3918" s="21"/>
      <c r="O3918" s="21"/>
      <c r="Q3918" s="21"/>
      <c r="AI3918" s="22"/>
      <c r="AJ3918" s="22"/>
    </row>
    <row r="3919" spans="13:36" x14ac:dyDescent="0.25">
      <c r="M3919" s="20"/>
      <c r="N3919" s="21"/>
      <c r="O3919" s="21"/>
      <c r="Q3919" s="21"/>
      <c r="AI3919" s="22"/>
      <c r="AJ3919" s="22"/>
    </row>
    <row r="3920" spans="13:36" x14ac:dyDescent="0.25">
      <c r="M3920" s="20"/>
      <c r="N3920" s="21"/>
      <c r="O3920" s="21"/>
      <c r="Q3920" s="21"/>
      <c r="AI3920" s="22"/>
      <c r="AJ3920" s="22"/>
    </row>
    <row r="3921" spans="13:36" x14ac:dyDescent="0.25">
      <c r="M3921" s="20"/>
      <c r="N3921" s="21"/>
      <c r="O3921" s="21"/>
      <c r="Q3921" s="21"/>
      <c r="AI3921" s="22"/>
      <c r="AJ3921" s="22"/>
    </row>
    <row r="3922" spans="13:36" x14ac:dyDescent="0.25">
      <c r="M3922" s="20"/>
      <c r="N3922" s="21"/>
      <c r="O3922" s="21"/>
      <c r="Q3922" s="21"/>
      <c r="AI3922" s="22"/>
      <c r="AJ3922" s="22"/>
    </row>
    <row r="3923" spans="13:36" x14ac:dyDescent="0.25">
      <c r="M3923" s="20"/>
      <c r="N3923" s="21"/>
      <c r="O3923" s="21"/>
      <c r="Q3923" s="21"/>
      <c r="AI3923" s="22"/>
      <c r="AJ3923" s="22"/>
    </row>
    <row r="3924" spans="13:36" x14ac:dyDescent="0.25">
      <c r="M3924" s="20"/>
      <c r="N3924" s="21"/>
      <c r="O3924" s="21"/>
      <c r="Q3924" s="21"/>
      <c r="AI3924" s="22"/>
      <c r="AJ3924" s="22"/>
    </row>
    <row r="3925" spans="13:36" x14ac:dyDescent="0.25">
      <c r="M3925" s="20"/>
      <c r="N3925" s="21"/>
      <c r="O3925" s="21"/>
      <c r="Q3925" s="21"/>
      <c r="AI3925" s="22"/>
      <c r="AJ3925" s="22"/>
    </row>
    <row r="3926" spans="13:36" x14ac:dyDescent="0.25">
      <c r="M3926" s="20"/>
      <c r="N3926" s="21"/>
      <c r="O3926" s="21"/>
      <c r="Q3926" s="21"/>
      <c r="AI3926" s="22"/>
      <c r="AJ3926" s="22"/>
    </row>
    <row r="3927" spans="13:36" x14ac:dyDescent="0.25">
      <c r="M3927" s="20"/>
      <c r="N3927" s="21"/>
      <c r="O3927" s="21"/>
      <c r="Q3927" s="21"/>
      <c r="AI3927" s="22"/>
      <c r="AJ3927" s="22"/>
    </row>
    <row r="3928" spans="13:36" x14ac:dyDescent="0.25">
      <c r="M3928" s="20"/>
      <c r="N3928" s="21"/>
      <c r="O3928" s="21"/>
      <c r="Q3928" s="21"/>
      <c r="AI3928" s="22"/>
      <c r="AJ3928" s="22"/>
    </row>
    <row r="3929" spans="13:36" x14ac:dyDescent="0.25">
      <c r="M3929" s="20"/>
      <c r="N3929" s="21"/>
      <c r="O3929" s="21"/>
      <c r="Q3929" s="21"/>
      <c r="AI3929" s="22"/>
      <c r="AJ3929" s="22"/>
    </row>
    <row r="3930" spans="13:36" x14ac:dyDescent="0.25">
      <c r="M3930" s="20"/>
      <c r="N3930" s="21"/>
      <c r="O3930" s="21"/>
      <c r="Q3930" s="21"/>
      <c r="AI3930" s="22"/>
      <c r="AJ3930" s="22"/>
    </row>
    <row r="3931" spans="13:36" x14ac:dyDescent="0.25">
      <c r="M3931" s="20"/>
      <c r="N3931" s="21"/>
      <c r="O3931" s="21"/>
      <c r="Q3931" s="21"/>
      <c r="AI3931" s="22"/>
      <c r="AJ3931" s="22"/>
    </row>
    <row r="3932" spans="13:36" x14ac:dyDescent="0.25">
      <c r="M3932" s="20"/>
      <c r="N3932" s="21"/>
      <c r="O3932" s="21"/>
      <c r="Q3932" s="21"/>
      <c r="AI3932" s="22"/>
      <c r="AJ3932" s="22"/>
    </row>
    <row r="3933" spans="13:36" x14ac:dyDescent="0.25">
      <c r="M3933" s="20"/>
      <c r="N3933" s="21"/>
      <c r="O3933" s="21"/>
      <c r="Q3933" s="21"/>
      <c r="AI3933" s="22"/>
      <c r="AJ3933" s="22"/>
    </row>
    <row r="3934" spans="13:36" x14ac:dyDescent="0.25">
      <c r="M3934" s="20"/>
      <c r="N3934" s="21"/>
      <c r="O3934" s="21"/>
      <c r="Q3934" s="21"/>
      <c r="AI3934" s="22"/>
      <c r="AJ3934" s="22"/>
    </row>
    <row r="3935" spans="13:36" x14ac:dyDescent="0.25">
      <c r="M3935" s="20"/>
      <c r="N3935" s="21"/>
      <c r="O3935" s="21"/>
      <c r="Q3935" s="21"/>
      <c r="AI3935" s="22"/>
      <c r="AJ3935" s="22"/>
    </row>
    <row r="3936" spans="13:36" x14ac:dyDescent="0.25">
      <c r="M3936" s="20"/>
      <c r="N3936" s="21"/>
      <c r="O3936" s="21"/>
      <c r="Q3936" s="21"/>
      <c r="AI3936" s="22"/>
      <c r="AJ3936" s="22"/>
    </row>
    <row r="3937" spans="13:36" x14ac:dyDescent="0.25">
      <c r="M3937" s="20"/>
      <c r="N3937" s="21"/>
      <c r="O3937" s="21"/>
      <c r="Q3937" s="21"/>
      <c r="AI3937" s="22"/>
      <c r="AJ3937" s="22"/>
    </row>
    <row r="3938" spans="13:36" x14ac:dyDescent="0.25">
      <c r="M3938" s="20"/>
      <c r="N3938" s="21"/>
      <c r="O3938" s="21"/>
      <c r="Q3938" s="21"/>
      <c r="AI3938" s="22"/>
      <c r="AJ3938" s="22"/>
    </row>
    <row r="3939" spans="13:36" x14ac:dyDescent="0.25">
      <c r="M3939" s="20"/>
      <c r="N3939" s="21"/>
      <c r="O3939" s="21"/>
      <c r="Q3939" s="21"/>
      <c r="AI3939" s="22"/>
      <c r="AJ3939" s="22"/>
    </row>
    <row r="3940" spans="13:36" x14ac:dyDescent="0.25">
      <c r="M3940" s="20"/>
      <c r="N3940" s="21"/>
      <c r="O3940" s="21"/>
      <c r="Q3940" s="21"/>
      <c r="AI3940" s="22"/>
      <c r="AJ3940" s="22"/>
    </row>
    <row r="3941" spans="13:36" x14ac:dyDescent="0.25">
      <c r="M3941" s="20"/>
      <c r="N3941" s="21"/>
      <c r="O3941" s="21"/>
      <c r="Q3941" s="21"/>
      <c r="AI3941" s="22"/>
      <c r="AJ3941" s="22"/>
    </row>
    <row r="3942" spans="13:36" x14ac:dyDescent="0.25">
      <c r="M3942" s="20"/>
      <c r="N3942" s="21"/>
      <c r="O3942" s="21"/>
      <c r="Q3942" s="21"/>
      <c r="AI3942" s="22"/>
      <c r="AJ3942" s="22"/>
    </row>
    <row r="3943" spans="13:36" x14ac:dyDescent="0.25">
      <c r="M3943" s="20"/>
      <c r="N3943" s="21"/>
      <c r="O3943" s="21"/>
      <c r="Q3943" s="21"/>
      <c r="AI3943" s="22"/>
      <c r="AJ3943" s="22"/>
    </row>
    <row r="3944" spans="13:36" x14ac:dyDescent="0.25">
      <c r="M3944" s="20"/>
      <c r="N3944" s="21"/>
      <c r="O3944" s="21"/>
      <c r="Q3944" s="21"/>
      <c r="AI3944" s="22"/>
      <c r="AJ3944" s="22"/>
    </row>
    <row r="3945" spans="13:36" x14ac:dyDescent="0.25">
      <c r="M3945" s="20"/>
      <c r="N3945" s="21"/>
      <c r="O3945" s="21"/>
      <c r="Q3945" s="21"/>
      <c r="AI3945" s="22"/>
      <c r="AJ3945" s="22"/>
    </row>
    <row r="3946" spans="13:36" x14ac:dyDescent="0.25">
      <c r="M3946" s="20"/>
      <c r="N3946" s="21"/>
      <c r="O3946" s="21"/>
      <c r="Q3946" s="21"/>
      <c r="AI3946" s="22"/>
      <c r="AJ3946" s="22"/>
    </row>
    <row r="3947" spans="13:36" x14ac:dyDescent="0.25">
      <c r="M3947" s="20"/>
      <c r="N3947" s="21"/>
      <c r="O3947" s="21"/>
      <c r="Q3947" s="21"/>
      <c r="AI3947" s="22"/>
      <c r="AJ3947" s="22"/>
    </row>
    <row r="3948" spans="13:36" x14ac:dyDescent="0.25">
      <c r="M3948" s="20"/>
      <c r="N3948" s="21"/>
      <c r="O3948" s="21"/>
      <c r="Q3948" s="21"/>
      <c r="AI3948" s="22"/>
      <c r="AJ3948" s="22"/>
    </row>
    <row r="3949" spans="13:36" x14ac:dyDescent="0.25">
      <c r="M3949" s="20"/>
      <c r="N3949" s="21"/>
      <c r="O3949" s="21"/>
      <c r="Q3949" s="21"/>
      <c r="AI3949" s="22"/>
      <c r="AJ3949" s="22"/>
    </row>
    <row r="3950" spans="13:36" x14ac:dyDescent="0.25">
      <c r="M3950" s="20"/>
      <c r="N3950" s="21"/>
      <c r="O3950" s="21"/>
      <c r="Q3950" s="21"/>
      <c r="AI3950" s="22"/>
      <c r="AJ3950" s="22"/>
    </row>
    <row r="3951" spans="13:36" x14ac:dyDescent="0.25">
      <c r="M3951" s="20"/>
      <c r="N3951" s="21"/>
      <c r="O3951" s="21"/>
      <c r="Q3951" s="21"/>
      <c r="AI3951" s="22"/>
      <c r="AJ3951" s="22"/>
    </row>
    <row r="3952" spans="13:36" x14ac:dyDescent="0.25">
      <c r="M3952" s="20"/>
      <c r="N3952" s="21"/>
      <c r="O3952" s="21"/>
      <c r="Q3952" s="21"/>
      <c r="AI3952" s="22"/>
      <c r="AJ3952" s="22"/>
    </row>
    <row r="3953" spans="13:36" x14ac:dyDescent="0.25">
      <c r="M3953" s="20"/>
      <c r="N3953" s="21"/>
      <c r="O3953" s="21"/>
      <c r="Q3953" s="21"/>
      <c r="AI3953" s="22"/>
      <c r="AJ3953" s="22"/>
    </row>
    <row r="3954" spans="13:36" x14ac:dyDescent="0.25">
      <c r="M3954" s="20"/>
      <c r="N3954" s="21"/>
      <c r="O3954" s="21"/>
      <c r="Q3954" s="21"/>
      <c r="AI3954" s="22"/>
      <c r="AJ3954" s="22"/>
    </row>
    <row r="3955" spans="13:36" x14ac:dyDescent="0.25">
      <c r="M3955" s="20"/>
      <c r="N3955" s="21"/>
      <c r="O3955" s="21"/>
      <c r="Q3955" s="21"/>
      <c r="AI3955" s="22"/>
      <c r="AJ3955" s="22"/>
    </row>
    <row r="3956" spans="13:36" x14ac:dyDescent="0.25">
      <c r="M3956" s="20"/>
      <c r="N3956" s="21"/>
      <c r="O3956" s="21"/>
      <c r="Q3956" s="21"/>
      <c r="AI3956" s="22"/>
      <c r="AJ3956" s="22"/>
    </row>
    <row r="3957" spans="13:36" x14ac:dyDescent="0.25">
      <c r="M3957" s="20"/>
      <c r="N3957" s="21"/>
      <c r="O3957" s="21"/>
      <c r="Q3957" s="21"/>
      <c r="AI3957" s="22"/>
      <c r="AJ3957" s="22"/>
    </row>
    <row r="3958" spans="13:36" x14ac:dyDescent="0.25">
      <c r="M3958" s="20"/>
      <c r="N3958" s="21"/>
      <c r="O3958" s="21"/>
      <c r="Q3958" s="21"/>
      <c r="AI3958" s="22"/>
      <c r="AJ3958" s="22"/>
    </row>
    <row r="3959" spans="13:36" x14ac:dyDescent="0.25">
      <c r="M3959" s="20"/>
      <c r="N3959" s="21"/>
      <c r="O3959" s="21"/>
      <c r="Q3959" s="21"/>
      <c r="AI3959" s="22"/>
      <c r="AJ3959" s="22"/>
    </row>
    <row r="3960" spans="13:36" x14ac:dyDescent="0.25">
      <c r="M3960" s="20"/>
      <c r="N3960" s="21"/>
      <c r="O3960" s="21"/>
      <c r="Q3960" s="21"/>
      <c r="AI3960" s="22"/>
      <c r="AJ3960" s="22"/>
    </row>
    <row r="3961" spans="13:36" x14ac:dyDescent="0.25">
      <c r="M3961" s="20"/>
      <c r="N3961" s="21"/>
      <c r="O3961" s="21"/>
      <c r="Q3961" s="21"/>
      <c r="AI3961" s="22"/>
      <c r="AJ3961" s="22"/>
    </row>
    <row r="3962" spans="13:36" x14ac:dyDescent="0.25">
      <c r="M3962" s="20"/>
      <c r="N3962" s="21"/>
      <c r="O3962" s="21"/>
      <c r="Q3962" s="21"/>
      <c r="AI3962" s="22"/>
      <c r="AJ3962" s="22"/>
    </row>
    <row r="3963" spans="13:36" x14ac:dyDescent="0.25">
      <c r="M3963" s="20"/>
      <c r="N3963" s="21"/>
      <c r="O3963" s="21"/>
      <c r="Q3963" s="21"/>
      <c r="AI3963" s="22"/>
      <c r="AJ3963" s="22"/>
    </row>
    <row r="3964" spans="13:36" x14ac:dyDescent="0.25">
      <c r="M3964" s="20"/>
      <c r="N3964" s="21"/>
      <c r="O3964" s="21"/>
      <c r="Q3964" s="21"/>
      <c r="AI3964" s="22"/>
      <c r="AJ3964" s="22"/>
    </row>
    <row r="3965" spans="13:36" x14ac:dyDescent="0.25">
      <c r="M3965" s="20"/>
      <c r="N3965" s="21"/>
      <c r="O3965" s="21"/>
      <c r="Q3965" s="21"/>
      <c r="AI3965" s="22"/>
      <c r="AJ3965" s="22"/>
    </row>
    <row r="3966" spans="13:36" x14ac:dyDescent="0.25">
      <c r="M3966" s="20"/>
      <c r="N3966" s="21"/>
      <c r="O3966" s="21"/>
      <c r="Q3966" s="21"/>
      <c r="AI3966" s="22"/>
      <c r="AJ3966" s="22"/>
    </row>
    <row r="3967" spans="13:36" x14ac:dyDescent="0.25">
      <c r="M3967" s="20"/>
      <c r="N3967" s="21"/>
      <c r="O3967" s="21"/>
      <c r="Q3967" s="21"/>
      <c r="AI3967" s="22"/>
      <c r="AJ3967" s="22"/>
    </row>
    <row r="3968" spans="13:36" x14ac:dyDescent="0.25">
      <c r="M3968" s="20"/>
      <c r="N3968" s="21"/>
      <c r="O3968" s="21"/>
      <c r="Q3968" s="21"/>
      <c r="AI3968" s="22"/>
      <c r="AJ3968" s="22"/>
    </row>
    <row r="3969" spans="13:36" x14ac:dyDescent="0.25">
      <c r="M3969" s="20"/>
      <c r="N3969" s="21"/>
      <c r="O3969" s="21"/>
      <c r="Q3969" s="21"/>
      <c r="AI3969" s="22"/>
      <c r="AJ3969" s="22"/>
    </row>
    <row r="3970" spans="13:36" x14ac:dyDescent="0.25">
      <c r="M3970" s="20"/>
      <c r="N3970" s="21"/>
      <c r="O3970" s="21"/>
      <c r="Q3970" s="21"/>
      <c r="AI3970" s="22"/>
      <c r="AJ3970" s="22"/>
    </row>
    <row r="3971" spans="13:36" x14ac:dyDescent="0.25">
      <c r="M3971" s="20"/>
      <c r="N3971" s="21"/>
      <c r="O3971" s="21"/>
      <c r="Q3971" s="21"/>
      <c r="AI3971" s="22"/>
      <c r="AJ3971" s="22"/>
    </row>
    <row r="3972" spans="13:36" x14ac:dyDescent="0.25">
      <c r="M3972" s="20"/>
      <c r="N3972" s="21"/>
      <c r="O3972" s="21"/>
      <c r="Q3972" s="21"/>
      <c r="AI3972" s="22"/>
      <c r="AJ3972" s="22"/>
    </row>
    <row r="3973" spans="13:36" x14ac:dyDescent="0.25">
      <c r="M3973" s="20"/>
      <c r="N3973" s="21"/>
      <c r="O3973" s="21"/>
      <c r="Q3973" s="21"/>
      <c r="AI3973" s="22"/>
      <c r="AJ3973" s="22"/>
    </row>
    <row r="3974" spans="13:36" x14ac:dyDescent="0.25">
      <c r="M3974" s="20"/>
      <c r="N3974" s="21"/>
      <c r="O3974" s="21"/>
      <c r="Q3974" s="21"/>
      <c r="AI3974" s="22"/>
      <c r="AJ3974" s="22"/>
    </row>
    <row r="3975" spans="13:36" x14ac:dyDescent="0.25">
      <c r="M3975" s="20"/>
      <c r="N3975" s="21"/>
      <c r="O3975" s="21"/>
      <c r="Q3975" s="21"/>
      <c r="AI3975" s="22"/>
      <c r="AJ3975" s="22"/>
    </row>
    <row r="3976" spans="13:36" x14ac:dyDescent="0.25">
      <c r="M3976" s="20"/>
      <c r="N3976" s="21"/>
      <c r="O3976" s="21"/>
      <c r="Q3976" s="21"/>
      <c r="AI3976" s="22"/>
      <c r="AJ3976" s="22"/>
    </row>
    <row r="3977" spans="13:36" x14ac:dyDescent="0.25">
      <c r="M3977" s="20"/>
      <c r="N3977" s="21"/>
      <c r="O3977" s="21"/>
      <c r="Q3977" s="21"/>
      <c r="AI3977" s="22"/>
      <c r="AJ3977" s="22"/>
    </row>
    <row r="3978" spans="13:36" x14ac:dyDescent="0.25">
      <c r="M3978" s="20"/>
      <c r="N3978" s="21"/>
      <c r="O3978" s="21"/>
      <c r="Q3978" s="21"/>
      <c r="AI3978" s="22"/>
      <c r="AJ3978" s="22"/>
    </row>
    <row r="3979" spans="13:36" x14ac:dyDescent="0.25">
      <c r="M3979" s="20"/>
      <c r="N3979" s="21"/>
      <c r="O3979" s="21"/>
      <c r="Q3979" s="21"/>
      <c r="AI3979" s="22"/>
      <c r="AJ3979" s="22"/>
    </row>
    <row r="3980" spans="13:36" x14ac:dyDescent="0.25">
      <c r="M3980" s="20"/>
      <c r="N3980" s="21"/>
      <c r="O3980" s="21"/>
      <c r="Q3980" s="21"/>
      <c r="AI3980" s="22"/>
      <c r="AJ3980" s="22"/>
    </row>
    <row r="3981" spans="13:36" x14ac:dyDescent="0.25">
      <c r="M3981" s="20"/>
      <c r="N3981" s="21"/>
      <c r="O3981" s="21"/>
      <c r="Q3981" s="21"/>
      <c r="AI3981" s="22"/>
      <c r="AJ3981" s="22"/>
    </row>
    <row r="3982" spans="13:36" x14ac:dyDescent="0.25">
      <c r="M3982" s="20"/>
      <c r="N3982" s="21"/>
      <c r="O3982" s="21"/>
      <c r="Q3982" s="21"/>
      <c r="AI3982" s="22"/>
      <c r="AJ3982" s="22"/>
    </row>
    <row r="3983" spans="13:36" x14ac:dyDescent="0.25">
      <c r="M3983" s="20"/>
      <c r="N3983" s="21"/>
      <c r="O3983" s="21"/>
      <c r="Q3983" s="21"/>
      <c r="AI3983" s="22"/>
      <c r="AJ3983" s="22"/>
    </row>
    <row r="3984" spans="13:36" x14ac:dyDescent="0.25">
      <c r="M3984" s="20"/>
      <c r="N3984" s="21"/>
      <c r="O3984" s="21"/>
      <c r="Q3984" s="21"/>
      <c r="AI3984" s="22"/>
      <c r="AJ3984" s="22"/>
    </row>
    <row r="3985" spans="13:36" x14ac:dyDescent="0.25">
      <c r="M3985" s="20"/>
      <c r="N3985" s="21"/>
      <c r="O3985" s="21"/>
      <c r="Q3985" s="21"/>
      <c r="AI3985" s="22"/>
      <c r="AJ3985" s="22"/>
    </row>
    <row r="3986" spans="13:36" x14ac:dyDescent="0.25">
      <c r="M3986" s="20"/>
      <c r="N3986" s="21"/>
      <c r="O3986" s="21"/>
      <c r="Q3986" s="21"/>
      <c r="AI3986" s="22"/>
      <c r="AJ3986" s="22"/>
    </row>
    <row r="3987" spans="13:36" x14ac:dyDescent="0.25">
      <c r="M3987" s="20"/>
      <c r="N3987" s="21"/>
      <c r="O3987" s="21"/>
      <c r="Q3987" s="21"/>
      <c r="AI3987" s="22"/>
      <c r="AJ3987" s="22"/>
    </row>
    <row r="3988" spans="13:36" x14ac:dyDescent="0.25">
      <c r="M3988" s="20"/>
      <c r="N3988" s="21"/>
      <c r="O3988" s="21"/>
      <c r="Q3988" s="21"/>
      <c r="AI3988" s="22"/>
      <c r="AJ3988" s="22"/>
    </row>
    <row r="3989" spans="13:36" x14ac:dyDescent="0.25">
      <c r="M3989" s="20"/>
      <c r="N3989" s="21"/>
      <c r="O3989" s="21"/>
      <c r="Q3989" s="21"/>
      <c r="AI3989" s="22"/>
      <c r="AJ3989" s="22"/>
    </row>
    <row r="3990" spans="13:36" x14ac:dyDescent="0.25">
      <c r="M3990" s="20"/>
      <c r="N3990" s="21"/>
      <c r="O3990" s="21"/>
      <c r="Q3990" s="21"/>
      <c r="AI3990" s="22"/>
      <c r="AJ3990" s="22"/>
    </row>
    <row r="3991" spans="13:36" x14ac:dyDescent="0.25">
      <c r="M3991" s="20"/>
      <c r="N3991" s="21"/>
      <c r="O3991" s="21"/>
      <c r="Q3991" s="21"/>
      <c r="AI3991" s="22"/>
      <c r="AJ3991" s="22"/>
    </row>
    <row r="3992" spans="13:36" x14ac:dyDescent="0.25">
      <c r="M3992" s="20"/>
      <c r="N3992" s="21"/>
      <c r="O3992" s="21"/>
      <c r="Q3992" s="21"/>
      <c r="AI3992" s="22"/>
      <c r="AJ3992" s="22"/>
    </row>
    <row r="3993" spans="13:36" x14ac:dyDescent="0.25">
      <c r="M3993" s="20"/>
      <c r="N3993" s="21"/>
      <c r="O3993" s="21"/>
      <c r="Q3993" s="21"/>
      <c r="AI3993" s="22"/>
      <c r="AJ3993" s="22"/>
    </row>
    <row r="3994" spans="13:36" x14ac:dyDescent="0.25">
      <c r="M3994" s="20"/>
      <c r="N3994" s="21"/>
      <c r="O3994" s="21"/>
      <c r="Q3994" s="21"/>
      <c r="AI3994" s="22"/>
      <c r="AJ3994" s="22"/>
    </row>
    <row r="3995" spans="13:36" x14ac:dyDescent="0.25">
      <c r="M3995" s="20"/>
      <c r="N3995" s="21"/>
      <c r="O3995" s="21"/>
      <c r="Q3995" s="21"/>
      <c r="AI3995" s="22"/>
      <c r="AJ3995" s="22"/>
    </row>
    <row r="3996" spans="13:36" x14ac:dyDescent="0.25">
      <c r="M3996" s="20"/>
      <c r="N3996" s="21"/>
      <c r="O3996" s="21"/>
      <c r="Q3996" s="21"/>
      <c r="AI3996" s="22"/>
      <c r="AJ3996" s="22"/>
    </row>
    <row r="3997" spans="13:36" x14ac:dyDescent="0.25">
      <c r="M3997" s="20"/>
      <c r="N3997" s="21"/>
      <c r="O3997" s="21"/>
      <c r="Q3997" s="21"/>
      <c r="AI3997" s="22"/>
      <c r="AJ3997" s="22"/>
    </row>
    <row r="3998" spans="13:36" x14ac:dyDescent="0.25">
      <c r="M3998" s="20"/>
      <c r="N3998" s="21"/>
      <c r="O3998" s="21"/>
      <c r="Q3998" s="21"/>
      <c r="AI3998" s="22"/>
      <c r="AJ3998" s="22"/>
    </row>
    <row r="3999" spans="13:36" x14ac:dyDescent="0.25">
      <c r="M3999" s="20"/>
      <c r="N3999" s="21"/>
      <c r="O3999" s="21"/>
      <c r="Q3999" s="21"/>
      <c r="AI3999" s="22"/>
      <c r="AJ3999" s="22"/>
    </row>
    <row r="4000" spans="13:36" x14ac:dyDescent="0.25">
      <c r="M4000" s="20"/>
      <c r="N4000" s="21"/>
      <c r="O4000" s="21"/>
      <c r="Q4000" s="21"/>
      <c r="AI4000" s="22"/>
      <c r="AJ4000" s="22"/>
    </row>
    <row r="4001" spans="13:36" x14ac:dyDescent="0.25">
      <c r="M4001" s="20"/>
      <c r="N4001" s="21"/>
      <c r="O4001" s="21"/>
      <c r="Q4001" s="21"/>
      <c r="AI4001" s="22"/>
      <c r="AJ4001" s="22"/>
    </row>
    <row r="4002" spans="13:36" x14ac:dyDescent="0.25">
      <c r="M4002" s="20"/>
      <c r="N4002" s="21"/>
      <c r="O4002" s="21"/>
      <c r="Q4002" s="21"/>
      <c r="AI4002" s="22"/>
      <c r="AJ4002" s="22"/>
    </row>
    <row r="4003" spans="13:36" x14ac:dyDescent="0.25">
      <c r="M4003" s="20"/>
      <c r="N4003" s="21"/>
      <c r="O4003" s="21"/>
      <c r="Q4003" s="21"/>
      <c r="AI4003" s="22"/>
      <c r="AJ4003" s="22"/>
    </row>
    <row r="4004" spans="13:36" x14ac:dyDescent="0.25">
      <c r="M4004" s="20"/>
      <c r="N4004" s="21"/>
      <c r="O4004" s="21"/>
      <c r="Q4004" s="21"/>
      <c r="AI4004" s="22"/>
      <c r="AJ4004" s="22"/>
    </row>
    <row r="4005" spans="13:36" x14ac:dyDescent="0.25">
      <c r="M4005" s="20"/>
      <c r="N4005" s="21"/>
      <c r="O4005" s="21"/>
      <c r="Q4005" s="21"/>
      <c r="AI4005" s="22"/>
      <c r="AJ4005" s="22"/>
    </row>
    <row r="4006" spans="13:36" x14ac:dyDescent="0.25">
      <c r="M4006" s="20"/>
      <c r="N4006" s="21"/>
      <c r="O4006" s="21"/>
      <c r="Q4006" s="21"/>
      <c r="AI4006" s="22"/>
      <c r="AJ4006" s="22"/>
    </row>
    <row r="4007" spans="13:36" x14ac:dyDescent="0.25">
      <c r="M4007" s="20"/>
      <c r="N4007" s="21"/>
      <c r="O4007" s="21"/>
      <c r="Q4007" s="21"/>
      <c r="AI4007" s="22"/>
      <c r="AJ4007" s="22"/>
    </row>
    <row r="4008" spans="13:36" x14ac:dyDescent="0.25">
      <c r="M4008" s="20"/>
      <c r="N4008" s="21"/>
      <c r="O4008" s="21"/>
      <c r="Q4008" s="21"/>
      <c r="AI4008" s="22"/>
      <c r="AJ4008" s="22"/>
    </row>
    <row r="4009" spans="13:36" x14ac:dyDescent="0.25">
      <c r="M4009" s="20"/>
      <c r="N4009" s="21"/>
      <c r="O4009" s="21"/>
      <c r="Q4009" s="21"/>
      <c r="AI4009" s="22"/>
      <c r="AJ4009" s="22"/>
    </row>
    <row r="4010" spans="13:36" x14ac:dyDescent="0.25">
      <c r="M4010" s="20"/>
      <c r="N4010" s="21"/>
      <c r="O4010" s="21"/>
      <c r="Q4010" s="21"/>
      <c r="AI4010" s="22"/>
      <c r="AJ4010" s="22"/>
    </row>
    <row r="4011" spans="13:36" x14ac:dyDescent="0.25">
      <c r="M4011" s="20"/>
      <c r="N4011" s="21"/>
      <c r="O4011" s="21"/>
      <c r="Q4011" s="21"/>
      <c r="AI4011" s="22"/>
      <c r="AJ4011" s="22"/>
    </row>
    <row r="4012" spans="13:36" x14ac:dyDescent="0.25">
      <c r="M4012" s="20"/>
      <c r="N4012" s="21"/>
      <c r="O4012" s="21"/>
      <c r="Q4012" s="21"/>
      <c r="AI4012" s="22"/>
      <c r="AJ4012" s="22"/>
    </row>
    <row r="4013" spans="13:36" x14ac:dyDescent="0.25">
      <c r="M4013" s="20"/>
      <c r="N4013" s="21"/>
      <c r="O4013" s="21"/>
      <c r="Q4013" s="21"/>
      <c r="AI4013" s="22"/>
      <c r="AJ4013" s="22"/>
    </row>
    <row r="4014" spans="13:36" x14ac:dyDescent="0.25">
      <c r="M4014" s="20"/>
      <c r="N4014" s="21"/>
      <c r="O4014" s="21"/>
      <c r="Q4014" s="21"/>
      <c r="AI4014" s="22"/>
      <c r="AJ4014" s="22"/>
    </row>
    <row r="4015" spans="13:36" x14ac:dyDescent="0.25">
      <c r="M4015" s="20"/>
      <c r="N4015" s="21"/>
      <c r="O4015" s="21"/>
      <c r="Q4015" s="21"/>
      <c r="AI4015" s="22"/>
      <c r="AJ4015" s="22"/>
    </row>
    <row r="4016" spans="13:36" x14ac:dyDescent="0.25">
      <c r="M4016" s="20"/>
      <c r="N4016" s="21"/>
      <c r="O4016" s="21"/>
      <c r="Q4016" s="21"/>
      <c r="AI4016" s="22"/>
      <c r="AJ4016" s="22"/>
    </row>
    <row r="4017" spans="13:36" x14ac:dyDescent="0.25">
      <c r="M4017" s="20"/>
      <c r="N4017" s="21"/>
      <c r="O4017" s="21"/>
      <c r="Q4017" s="21"/>
      <c r="AI4017" s="22"/>
      <c r="AJ4017" s="22"/>
    </row>
    <row r="4018" spans="13:36" x14ac:dyDescent="0.25">
      <c r="M4018" s="20"/>
      <c r="N4018" s="21"/>
      <c r="O4018" s="21"/>
      <c r="Q4018" s="21"/>
      <c r="AI4018" s="22"/>
      <c r="AJ4018" s="22"/>
    </row>
    <row r="4019" spans="13:36" x14ac:dyDescent="0.25">
      <c r="M4019" s="20"/>
      <c r="N4019" s="21"/>
      <c r="O4019" s="21"/>
      <c r="Q4019" s="21"/>
      <c r="AI4019" s="22"/>
      <c r="AJ4019" s="22"/>
    </row>
    <row r="4020" spans="13:36" x14ac:dyDescent="0.25">
      <c r="M4020" s="20"/>
      <c r="N4020" s="21"/>
      <c r="O4020" s="21"/>
      <c r="Q4020" s="21"/>
      <c r="AI4020" s="22"/>
      <c r="AJ4020" s="22"/>
    </row>
    <row r="4021" spans="13:36" x14ac:dyDescent="0.25">
      <c r="M4021" s="20"/>
      <c r="N4021" s="21"/>
      <c r="O4021" s="21"/>
      <c r="Q4021" s="21"/>
      <c r="AI4021" s="22"/>
      <c r="AJ4021" s="22"/>
    </row>
    <row r="4022" spans="13:36" x14ac:dyDescent="0.25">
      <c r="M4022" s="20"/>
      <c r="N4022" s="21"/>
      <c r="O4022" s="21"/>
      <c r="Q4022" s="21"/>
      <c r="AI4022" s="22"/>
      <c r="AJ4022" s="22"/>
    </row>
    <row r="4023" spans="13:36" x14ac:dyDescent="0.25">
      <c r="M4023" s="20"/>
      <c r="N4023" s="21"/>
      <c r="O4023" s="21"/>
      <c r="Q4023" s="21"/>
      <c r="AI4023" s="22"/>
      <c r="AJ4023" s="22"/>
    </row>
    <row r="4024" spans="13:36" x14ac:dyDescent="0.25">
      <c r="M4024" s="20"/>
      <c r="N4024" s="21"/>
      <c r="O4024" s="21"/>
      <c r="Q4024" s="21"/>
      <c r="AI4024" s="22"/>
      <c r="AJ4024" s="22"/>
    </row>
    <row r="4025" spans="13:36" x14ac:dyDescent="0.25">
      <c r="M4025" s="20"/>
      <c r="N4025" s="21"/>
      <c r="O4025" s="21"/>
      <c r="Q4025" s="21"/>
      <c r="AI4025" s="22"/>
      <c r="AJ4025" s="22"/>
    </row>
    <row r="4026" spans="13:36" x14ac:dyDescent="0.25">
      <c r="M4026" s="20"/>
      <c r="N4026" s="21"/>
      <c r="O4026" s="21"/>
      <c r="Q4026" s="21"/>
      <c r="AI4026" s="22"/>
      <c r="AJ4026" s="22"/>
    </row>
    <row r="4027" spans="13:36" x14ac:dyDescent="0.25">
      <c r="M4027" s="20"/>
      <c r="N4027" s="21"/>
      <c r="O4027" s="21"/>
      <c r="Q4027" s="21"/>
      <c r="AI4027" s="22"/>
      <c r="AJ4027" s="22"/>
    </row>
    <row r="4028" spans="13:36" x14ac:dyDescent="0.25">
      <c r="M4028" s="20"/>
      <c r="N4028" s="21"/>
      <c r="O4028" s="21"/>
      <c r="Q4028" s="21"/>
      <c r="AI4028" s="22"/>
      <c r="AJ4028" s="22"/>
    </row>
    <row r="4029" spans="13:36" x14ac:dyDescent="0.25">
      <c r="M4029" s="20"/>
      <c r="N4029" s="21"/>
      <c r="O4029" s="21"/>
      <c r="Q4029" s="21"/>
      <c r="AI4029" s="22"/>
      <c r="AJ4029" s="22"/>
    </row>
    <row r="4030" spans="13:36" x14ac:dyDescent="0.25">
      <c r="M4030" s="20"/>
      <c r="N4030" s="21"/>
      <c r="O4030" s="21"/>
      <c r="Q4030" s="21"/>
      <c r="AI4030" s="22"/>
      <c r="AJ4030" s="22"/>
    </row>
    <row r="4031" spans="13:36" x14ac:dyDescent="0.25">
      <c r="M4031" s="20"/>
      <c r="N4031" s="21"/>
      <c r="O4031" s="21"/>
      <c r="Q4031" s="21"/>
      <c r="AI4031" s="22"/>
      <c r="AJ4031" s="22"/>
    </row>
    <row r="4032" spans="13:36" x14ac:dyDescent="0.25">
      <c r="M4032" s="20"/>
      <c r="N4032" s="21"/>
      <c r="O4032" s="21"/>
      <c r="Q4032" s="21"/>
      <c r="AI4032" s="22"/>
      <c r="AJ4032" s="22"/>
    </row>
    <row r="4033" spans="13:36" x14ac:dyDescent="0.25">
      <c r="M4033" s="20"/>
      <c r="N4033" s="21"/>
      <c r="O4033" s="21"/>
      <c r="Q4033" s="21"/>
      <c r="AI4033" s="22"/>
      <c r="AJ4033" s="22"/>
    </row>
    <row r="4034" spans="13:36" x14ac:dyDescent="0.25">
      <c r="M4034" s="20"/>
      <c r="N4034" s="21"/>
      <c r="O4034" s="21"/>
      <c r="Q4034" s="21"/>
      <c r="AI4034" s="22"/>
      <c r="AJ4034" s="22"/>
    </row>
    <row r="4035" spans="13:36" x14ac:dyDescent="0.25">
      <c r="M4035" s="20"/>
      <c r="N4035" s="21"/>
      <c r="O4035" s="21"/>
      <c r="Q4035" s="21"/>
      <c r="AI4035" s="22"/>
      <c r="AJ4035" s="22"/>
    </row>
    <row r="4036" spans="13:36" x14ac:dyDescent="0.25">
      <c r="M4036" s="20"/>
      <c r="N4036" s="21"/>
      <c r="O4036" s="21"/>
      <c r="Q4036" s="21"/>
      <c r="AI4036" s="22"/>
      <c r="AJ4036" s="22"/>
    </row>
    <row r="4037" spans="13:36" x14ac:dyDescent="0.25">
      <c r="M4037" s="20"/>
      <c r="N4037" s="21"/>
      <c r="O4037" s="21"/>
      <c r="Q4037" s="21"/>
      <c r="AI4037" s="22"/>
      <c r="AJ4037" s="22"/>
    </row>
    <row r="4038" spans="13:36" x14ac:dyDescent="0.25">
      <c r="M4038" s="20"/>
      <c r="N4038" s="21"/>
      <c r="O4038" s="21"/>
      <c r="Q4038" s="21"/>
      <c r="AI4038" s="22"/>
      <c r="AJ4038" s="22"/>
    </row>
    <row r="4039" spans="13:36" x14ac:dyDescent="0.25">
      <c r="M4039" s="20"/>
      <c r="N4039" s="21"/>
      <c r="O4039" s="21"/>
      <c r="Q4039" s="21"/>
      <c r="AI4039" s="22"/>
      <c r="AJ4039" s="22"/>
    </row>
    <row r="4040" spans="13:36" x14ac:dyDescent="0.25">
      <c r="M4040" s="20"/>
      <c r="N4040" s="21"/>
      <c r="O4040" s="21"/>
      <c r="Q4040" s="21"/>
      <c r="AI4040" s="22"/>
      <c r="AJ4040" s="22"/>
    </row>
    <row r="4041" spans="13:36" x14ac:dyDescent="0.25">
      <c r="M4041" s="20"/>
      <c r="N4041" s="21"/>
      <c r="O4041" s="21"/>
      <c r="Q4041" s="21"/>
      <c r="AI4041" s="22"/>
      <c r="AJ4041" s="22"/>
    </row>
    <row r="4042" spans="13:36" x14ac:dyDescent="0.25">
      <c r="M4042" s="20"/>
      <c r="N4042" s="21"/>
      <c r="O4042" s="21"/>
      <c r="Q4042" s="21"/>
      <c r="AI4042" s="22"/>
      <c r="AJ4042" s="22"/>
    </row>
    <row r="4043" spans="13:36" x14ac:dyDescent="0.25">
      <c r="M4043" s="20"/>
      <c r="N4043" s="21"/>
      <c r="O4043" s="21"/>
      <c r="Q4043" s="21"/>
      <c r="AI4043" s="22"/>
      <c r="AJ4043" s="22"/>
    </row>
    <row r="4044" spans="13:36" x14ac:dyDescent="0.25">
      <c r="M4044" s="20"/>
      <c r="N4044" s="21"/>
      <c r="O4044" s="21"/>
      <c r="Q4044" s="21"/>
      <c r="AI4044" s="22"/>
      <c r="AJ4044" s="22"/>
    </row>
    <row r="4045" spans="13:36" x14ac:dyDescent="0.25">
      <c r="M4045" s="20"/>
      <c r="N4045" s="21"/>
      <c r="O4045" s="21"/>
      <c r="Q4045" s="21"/>
      <c r="AI4045" s="22"/>
      <c r="AJ4045" s="22"/>
    </row>
    <row r="4046" spans="13:36" x14ac:dyDescent="0.25">
      <c r="M4046" s="20"/>
      <c r="N4046" s="21"/>
      <c r="O4046" s="21"/>
      <c r="Q4046" s="21"/>
      <c r="AI4046" s="22"/>
      <c r="AJ4046" s="22"/>
    </row>
    <row r="4047" spans="13:36" x14ac:dyDescent="0.25">
      <c r="M4047" s="20"/>
      <c r="N4047" s="21"/>
      <c r="O4047" s="21"/>
      <c r="Q4047" s="21"/>
      <c r="AI4047" s="22"/>
      <c r="AJ4047" s="22"/>
    </row>
    <row r="4048" spans="13:36" x14ac:dyDescent="0.25">
      <c r="M4048" s="20"/>
      <c r="N4048" s="21"/>
      <c r="O4048" s="21"/>
      <c r="Q4048" s="21"/>
      <c r="AI4048" s="22"/>
      <c r="AJ4048" s="22"/>
    </row>
    <row r="4049" spans="13:36" x14ac:dyDescent="0.25">
      <c r="M4049" s="20"/>
      <c r="N4049" s="21"/>
      <c r="O4049" s="21"/>
      <c r="Q4049" s="21"/>
      <c r="AI4049" s="22"/>
      <c r="AJ4049" s="22"/>
    </row>
    <row r="4050" spans="13:36" x14ac:dyDescent="0.25">
      <c r="M4050" s="20"/>
      <c r="N4050" s="21"/>
      <c r="O4050" s="21"/>
      <c r="Q4050" s="21"/>
      <c r="AI4050" s="22"/>
      <c r="AJ4050" s="22"/>
    </row>
    <row r="4051" spans="13:36" x14ac:dyDescent="0.25">
      <c r="M4051" s="20"/>
      <c r="N4051" s="21"/>
      <c r="O4051" s="21"/>
      <c r="Q4051" s="21"/>
      <c r="AI4051" s="22"/>
      <c r="AJ4051" s="22"/>
    </row>
    <row r="4052" spans="13:36" x14ac:dyDescent="0.25">
      <c r="M4052" s="20"/>
      <c r="N4052" s="21"/>
      <c r="O4052" s="21"/>
      <c r="Q4052" s="21"/>
      <c r="AI4052" s="22"/>
      <c r="AJ4052" s="22"/>
    </row>
    <row r="4053" spans="13:36" x14ac:dyDescent="0.25">
      <c r="M4053" s="20"/>
      <c r="N4053" s="21"/>
      <c r="O4053" s="21"/>
      <c r="Q4053" s="21"/>
      <c r="AI4053" s="22"/>
      <c r="AJ4053" s="22"/>
    </row>
    <row r="4054" spans="13:36" x14ac:dyDescent="0.25">
      <c r="M4054" s="20"/>
      <c r="N4054" s="21"/>
      <c r="O4054" s="21"/>
      <c r="Q4054" s="21"/>
      <c r="AI4054" s="22"/>
      <c r="AJ4054" s="22"/>
    </row>
    <row r="4055" spans="13:36" x14ac:dyDescent="0.25">
      <c r="M4055" s="20"/>
      <c r="N4055" s="21"/>
      <c r="O4055" s="21"/>
      <c r="Q4055" s="21"/>
      <c r="AI4055" s="22"/>
      <c r="AJ4055" s="22"/>
    </row>
    <row r="4056" spans="13:36" x14ac:dyDescent="0.25">
      <c r="M4056" s="20"/>
      <c r="N4056" s="21"/>
      <c r="O4056" s="21"/>
      <c r="Q4056" s="21"/>
      <c r="AI4056" s="22"/>
      <c r="AJ4056" s="22"/>
    </row>
    <row r="4057" spans="13:36" x14ac:dyDescent="0.25">
      <c r="M4057" s="20"/>
      <c r="N4057" s="21"/>
      <c r="O4057" s="21"/>
      <c r="Q4057" s="21"/>
      <c r="AI4057" s="22"/>
      <c r="AJ4057" s="22"/>
    </row>
    <row r="4058" spans="13:36" x14ac:dyDescent="0.25">
      <c r="M4058" s="20"/>
      <c r="N4058" s="21"/>
      <c r="O4058" s="21"/>
      <c r="Q4058" s="21"/>
      <c r="AI4058" s="22"/>
      <c r="AJ4058" s="22"/>
    </row>
    <row r="4059" spans="13:36" x14ac:dyDescent="0.25">
      <c r="M4059" s="20"/>
      <c r="N4059" s="21"/>
      <c r="O4059" s="21"/>
      <c r="Q4059" s="21"/>
      <c r="AI4059" s="22"/>
      <c r="AJ4059" s="22"/>
    </row>
    <row r="4060" spans="13:36" x14ac:dyDescent="0.25">
      <c r="M4060" s="20"/>
      <c r="N4060" s="21"/>
      <c r="O4060" s="21"/>
      <c r="Q4060" s="21"/>
      <c r="AI4060" s="22"/>
      <c r="AJ4060" s="22"/>
    </row>
    <row r="4061" spans="13:36" x14ac:dyDescent="0.25">
      <c r="M4061" s="20"/>
      <c r="N4061" s="21"/>
      <c r="O4061" s="21"/>
      <c r="Q4061" s="21"/>
      <c r="AI4061" s="22"/>
      <c r="AJ4061" s="22"/>
    </row>
    <row r="4062" spans="13:36" x14ac:dyDescent="0.25">
      <c r="M4062" s="20"/>
      <c r="N4062" s="21"/>
      <c r="O4062" s="21"/>
      <c r="Q4062" s="21"/>
      <c r="AI4062" s="22"/>
      <c r="AJ4062" s="22"/>
    </row>
    <row r="4063" spans="13:36" x14ac:dyDescent="0.25">
      <c r="M4063" s="20"/>
      <c r="N4063" s="21"/>
      <c r="O4063" s="21"/>
      <c r="Q4063" s="21"/>
      <c r="AI4063" s="22"/>
      <c r="AJ4063" s="22"/>
    </row>
    <row r="4064" spans="13:36" x14ac:dyDescent="0.25">
      <c r="M4064" s="20"/>
      <c r="N4064" s="21"/>
      <c r="O4064" s="21"/>
      <c r="Q4064" s="21"/>
      <c r="AI4064" s="22"/>
      <c r="AJ4064" s="22"/>
    </row>
    <row r="4065" spans="13:36" x14ac:dyDescent="0.25">
      <c r="M4065" s="20"/>
      <c r="N4065" s="21"/>
      <c r="O4065" s="21"/>
      <c r="Q4065" s="21"/>
      <c r="AI4065" s="22"/>
      <c r="AJ4065" s="22"/>
    </row>
    <row r="4066" spans="13:36" x14ac:dyDescent="0.25">
      <c r="M4066" s="20"/>
      <c r="N4066" s="21"/>
      <c r="O4066" s="21"/>
      <c r="Q4066" s="21"/>
      <c r="AI4066" s="22"/>
      <c r="AJ4066" s="22"/>
    </row>
    <row r="4067" spans="13:36" x14ac:dyDescent="0.25">
      <c r="M4067" s="20"/>
      <c r="N4067" s="21"/>
      <c r="O4067" s="21"/>
      <c r="Q4067" s="21"/>
      <c r="AI4067" s="22"/>
      <c r="AJ4067" s="22"/>
    </row>
    <row r="4068" spans="13:36" x14ac:dyDescent="0.25">
      <c r="M4068" s="20"/>
      <c r="N4068" s="21"/>
      <c r="O4068" s="21"/>
      <c r="Q4068" s="21"/>
      <c r="AI4068" s="22"/>
      <c r="AJ4068" s="22"/>
    </row>
    <row r="4069" spans="13:36" x14ac:dyDescent="0.25">
      <c r="M4069" s="20"/>
      <c r="N4069" s="21"/>
      <c r="O4069" s="21"/>
      <c r="Q4069" s="21"/>
      <c r="AI4069" s="22"/>
      <c r="AJ4069" s="22"/>
    </row>
    <row r="4070" spans="13:36" x14ac:dyDescent="0.25">
      <c r="M4070" s="20"/>
      <c r="N4070" s="21"/>
      <c r="O4070" s="21"/>
      <c r="Q4070" s="21"/>
      <c r="AI4070" s="22"/>
      <c r="AJ4070" s="22"/>
    </row>
    <row r="4071" spans="13:36" x14ac:dyDescent="0.25">
      <c r="M4071" s="20"/>
      <c r="N4071" s="21"/>
      <c r="O4071" s="21"/>
      <c r="Q4071" s="21"/>
      <c r="AI4071" s="22"/>
      <c r="AJ4071" s="22"/>
    </row>
    <row r="4072" spans="13:36" x14ac:dyDescent="0.25">
      <c r="M4072" s="20"/>
      <c r="N4072" s="21"/>
      <c r="O4072" s="21"/>
      <c r="Q4072" s="21"/>
      <c r="AI4072" s="22"/>
      <c r="AJ4072" s="22"/>
    </row>
    <row r="4073" spans="13:36" x14ac:dyDescent="0.25">
      <c r="M4073" s="20"/>
      <c r="N4073" s="21"/>
      <c r="O4073" s="21"/>
      <c r="Q4073" s="21"/>
      <c r="AI4073" s="22"/>
      <c r="AJ4073" s="22"/>
    </row>
    <row r="4074" spans="13:36" x14ac:dyDescent="0.25">
      <c r="M4074" s="20"/>
      <c r="N4074" s="21"/>
      <c r="O4074" s="21"/>
      <c r="Q4074" s="21"/>
      <c r="AI4074" s="22"/>
      <c r="AJ4074" s="22"/>
    </row>
    <row r="4075" spans="13:36" x14ac:dyDescent="0.25">
      <c r="M4075" s="20"/>
      <c r="N4075" s="21"/>
      <c r="O4075" s="21"/>
      <c r="Q4075" s="21"/>
      <c r="AI4075" s="22"/>
      <c r="AJ4075" s="22"/>
    </row>
    <row r="4076" spans="13:36" x14ac:dyDescent="0.25">
      <c r="M4076" s="20"/>
      <c r="N4076" s="21"/>
      <c r="O4076" s="21"/>
      <c r="Q4076" s="21"/>
      <c r="AI4076" s="22"/>
      <c r="AJ4076" s="22"/>
    </row>
    <row r="4077" spans="13:36" x14ac:dyDescent="0.25">
      <c r="M4077" s="20"/>
      <c r="N4077" s="21"/>
      <c r="O4077" s="21"/>
      <c r="Q4077" s="21"/>
      <c r="AI4077" s="22"/>
      <c r="AJ4077" s="22"/>
    </row>
    <row r="4078" spans="13:36" x14ac:dyDescent="0.25">
      <c r="M4078" s="20"/>
      <c r="N4078" s="21"/>
      <c r="O4078" s="21"/>
      <c r="Q4078" s="21"/>
      <c r="AI4078" s="22"/>
      <c r="AJ4078" s="22"/>
    </row>
    <row r="4079" spans="13:36" x14ac:dyDescent="0.25">
      <c r="M4079" s="20"/>
      <c r="N4079" s="21"/>
      <c r="O4079" s="21"/>
      <c r="Q4079" s="21"/>
      <c r="AI4079" s="22"/>
      <c r="AJ4079" s="22"/>
    </row>
    <row r="4080" spans="13:36" x14ac:dyDescent="0.25">
      <c r="M4080" s="20"/>
      <c r="N4080" s="21"/>
      <c r="O4080" s="21"/>
      <c r="Q4080" s="21"/>
      <c r="AI4080" s="22"/>
      <c r="AJ4080" s="22"/>
    </row>
    <row r="4081" spans="13:36" x14ac:dyDescent="0.25">
      <c r="M4081" s="20"/>
      <c r="N4081" s="21"/>
      <c r="O4081" s="21"/>
      <c r="Q4081" s="21"/>
      <c r="AI4081" s="22"/>
      <c r="AJ4081" s="22"/>
    </row>
    <row r="4082" spans="13:36" x14ac:dyDescent="0.25">
      <c r="M4082" s="20"/>
      <c r="N4082" s="21"/>
      <c r="O4082" s="21"/>
      <c r="Q4082" s="21"/>
      <c r="AI4082" s="22"/>
      <c r="AJ4082" s="22"/>
    </row>
    <row r="4083" spans="13:36" x14ac:dyDescent="0.25">
      <c r="M4083" s="20"/>
      <c r="N4083" s="21"/>
      <c r="O4083" s="21"/>
      <c r="Q4083" s="21"/>
      <c r="AI4083" s="22"/>
      <c r="AJ4083" s="22"/>
    </row>
    <row r="4084" spans="13:36" x14ac:dyDescent="0.25">
      <c r="M4084" s="20"/>
      <c r="N4084" s="21"/>
      <c r="O4084" s="21"/>
      <c r="Q4084" s="21"/>
      <c r="AI4084" s="22"/>
      <c r="AJ4084" s="22"/>
    </row>
    <row r="4085" spans="13:36" x14ac:dyDescent="0.25">
      <c r="M4085" s="20"/>
      <c r="N4085" s="21"/>
      <c r="O4085" s="21"/>
      <c r="Q4085" s="21"/>
      <c r="AI4085" s="22"/>
      <c r="AJ4085" s="22"/>
    </row>
    <row r="4086" spans="13:36" x14ac:dyDescent="0.25">
      <c r="M4086" s="20"/>
      <c r="N4086" s="21"/>
      <c r="O4086" s="21"/>
      <c r="Q4086" s="21"/>
      <c r="AI4086" s="22"/>
      <c r="AJ4086" s="22"/>
    </row>
    <row r="4087" spans="13:36" x14ac:dyDescent="0.25">
      <c r="M4087" s="20"/>
      <c r="N4087" s="21"/>
      <c r="O4087" s="21"/>
      <c r="Q4087" s="21"/>
      <c r="AI4087" s="22"/>
      <c r="AJ4087" s="22"/>
    </row>
    <row r="4088" spans="13:36" x14ac:dyDescent="0.25">
      <c r="M4088" s="20"/>
      <c r="N4088" s="21"/>
      <c r="O4088" s="21"/>
      <c r="Q4088" s="21"/>
      <c r="AI4088" s="22"/>
      <c r="AJ4088" s="22"/>
    </row>
    <row r="4089" spans="13:36" x14ac:dyDescent="0.25">
      <c r="M4089" s="20"/>
      <c r="N4089" s="21"/>
      <c r="O4089" s="21"/>
      <c r="Q4089" s="21"/>
      <c r="AI4089" s="22"/>
      <c r="AJ4089" s="22"/>
    </row>
    <row r="4090" spans="13:36" x14ac:dyDescent="0.25">
      <c r="M4090" s="20"/>
      <c r="N4090" s="21"/>
      <c r="O4090" s="21"/>
      <c r="Q4090" s="21"/>
      <c r="AI4090" s="22"/>
      <c r="AJ4090" s="22"/>
    </row>
    <row r="4091" spans="13:36" x14ac:dyDescent="0.25">
      <c r="M4091" s="20"/>
      <c r="N4091" s="21"/>
      <c r="O4091" s="21"/>
      <c r="Q4091" s="21"/>
      <c r="AI4091" s="22"/>
      <c r="AJ4091" s="22"/>
    </row>
    <row r="4092" spans="13:36" x14ac:dyDescent="0.25">
      <c r="M4092" s="20"/>
      <c r="N4092" s="21"/>
      <c r="O4092" s="21"/>
      <c r="Q4092" s="21"/>
      <c r="AI4092" s="22"/>
      <c r="AJ4092" s="22"/>
    </row>
    <row r="4093" spans="13:36" x14ac:dyDescent="0.25">
      <c r="M4093" s="20"/>
      <c r="N4093" s="21"/>
      <c r="O4093" s="21"/>
      <c r="Q4093" s="21"/>
      <c r="AI4093" s="22"/>
      <c r="AJ4093" s="22"/>
    </row>
    <row r="4094" spans="13:36" x14ac:dyDescent="0.25">
      <c r="M4094" s="20"/>
      <c r="N4094" s="21"/>
      <c r="O4094" s="21"/>
      <c r="Q4094" s="21"/>
      <c r="AI4094" s="22"/>
      <c r="AJ4094" s="22"/>
    </row>
    <row r="4095" spans="13:36" x14ac:dyDescent="0.25">
      <c r="M4095" s="20"/>
      <c r="N4095" s="21"/>
      <c r="O4095" s="21"/>
      <c r="Q4095" s="21"/>
      <c r="AI4095" s="22"/>
      <c r="AJ4095" s="22"/>
    </row>
    <row r="4096" spans="13:36" x14ac:dyDescent="0.25">
      <c r="M4096" s="20"/>
      <c r="N4096" s="21"/>
      <c r="O4096" s="21"/>
      <c r="Q4096" s="21"/>
      <c r="AI4096" s="22"/>
      <c r="AJ4096" s="22"/>
    </row>
    <row r="4097" spans="13:36" x14ac:dyDescent="0.25">
      <c r="M4097" s="20"/>
      <c r="N4097" s="21"/>
      <c r="O4097" s="21"/>
      <c r="Q4097" s="21"/>
      <c r="AI4097" s="22"/>
      <c r="AJ4097" s="22"/>
    </row>
    <row r="4098" spans="13:36" x14ac:dyDescent="0.25">
      <c r="M4098" s="20"/>
      <c r="N4098" s="21"/>
      <c r="O4098" s="21"/>
      <c r="Q4098" s="21"/>
      <c r="AI4098" s="22"/>
      <c r="AJ4098" s="22"/>
    </row>
    <row r="4099" spans="13:36" x14ac:dyDescent="0.25">
      <c r="M4099" s="20"/>
      <c r="N4099" s="21"/>
      <c r="O4099" s="21"/>
      <c r="Q4099" s="21"/>
      <c r="AI4099" s="22"/>
      <c r="AJ4099" s="22"/>
    </row>
    <row r="4100" spans="13:36" x14ac:dyDescent="0.25">
      <c r="M4100" s="20"/>
      <c r="N4100" s="21"/>
      <c r="O4100" s="21"/>
      <c r="Q4100" s="21"/>
      <c r="AI4100" s="22"/>
      <c r="AJ4100" s="22"/>
    </row>
    <row r="4101" spans="13:36" x14ac:dyDescent="0.25">
      <c r="M4101" s="20"/>
      <c r="N4101" s="21"/>
      <c r="O4101" s="21"/>
      <c r="Q4101" s="21"/>
      <c r="AI4101" s="22"/>
      <c r="AJ4101" s="22"/>
    </row>
    <row r="4102" spans="13:36" x14ac:dyDescent="0.25">
      <c r="M4102" s="20"/>
      <c r="N4102" s="21"/>
      <c r="O4102" s="21"/>
      <c r="Q4102" s="21"/>
      <c r="AI4102" s="22"/>
      <c r="AJ4102" s="22"/>
    </row>
    <row r="4103" spans="13:36" x14ac:dyDescent="0.25">
      <c r="M4103" s="20"/>
      <c r="N4103" s="21"/>
      <c r="O4103" s="21"/>
      <c r="Q4103" s="21"/>
      <c r="AI4103" s="22"/>
      <c r="AJ4103" s="22"/>
    </row>
    <row r="4104" spans="13:36" x14ac:dyDescent="0.25">
      <c r="M4104" s="20"/>
      <c r="N4104" s="21"/>
      <c r="O4104" s="21"/>
      <c r="Q4104" s="21"/>
      <c r="AI4104" s="22"/>
      <c r="AJ4104" s="22"/>
    </row>
    <row r="4105" spans="13:36" x14ac:dyDescent="0.25">
      <c r="M4105" s="20"/>
      <c r="N4105" s="21"/>
      <c r="O4105" s="21"/>
      <c r="Q4105" s="21"/>
      <c r="AI4105" s="22"/>
      <c r="AJ4105" s="22"/>
    </row>
    <row r="4106" spans="13:36" x14ac:dyDescent="0.25">
      <c r="M4106" s="20"/>
      <c r="N4106" s="21"/>
      <c r="O4106" s="21"/>
      <c r="Q4106" s="21"/>
      <c r="AI4106" s="22"/>
      <c r="AJ4106" s="22"/>
    </row>
    <row r="4107" spans="13:36" x14ac:dyDescent="0.25">
      <c r="M4107" s="20"/>
      <c r="N4107" s="21"/>
      <c r="O4107" s="21"/>
      <c r="Q4107" s="21"/>
      <c r="AI4107" s="22"/>
      <c r="AJ4107" s="22"/>
    </row>
    <row r="4108" spans="13:36" x14ac:dyDescent="0.25">
      <c r="M4108" s="20"/>
      <c r="N4108" s="21"/>
      <c r="O4108" s="21"/>
      <c r="Q4108" s="21"/>
      <c r="AI4108" s="22"/>
      <c r="AJ4108" s="22"/>
    </row>
    <row r="4109" spans="13:36" x14ac:dyDescent="0.25">
      <c r="M4109" s="20"/>
      <c r="N4109" s="21"/>
      <c r="O4109" s="21"/>
      <c r="Q4109" s="21"/>
      <c r="AI4109" s="22"/>
      <c r="AJ4109" s="22"/>
    </row>
    <row r="4110" spans="13:36" x14ac:dyDescent="0.25">
      <c r="M4110" s="20"/>
      <c r="N4110" s="21"/>
      <c r="O4110" s="21"/>
      <c r="Q4110" s="21"/>
      <c r="AI4110" s="22"/>
      <c r="AJ4110" s="22"/>
    </row>
    <row r="4111" spans="13:36" x14ac:dyDescent="0.25">
      <c r="M4111" s="20"/>
      <c r="N4111" s="21"/>
      <c r="O4111" s="21"/>
      <c r="Q4111" s="21"/>
      <c r="AI4111" s="22"/>
      <c r="AJ4111" s="22"/>
    </row>
    <row r="4112" spans="13:36" x14ac:dyDescent="0.25">
      <c r="M4112" s="20"/>
      <c r="N4112" s="21"/>
      <c r="O4112" s="21"/>
      <c r="Q4112" s="21"/>
      <c r="AI4112" s="22"/>
      <c r="AJ4112" s="22"/>
    </row>
    <row r="4113" spans="13:36" x14ac:dyDescent="0.25">
      <c r="M4113" s="20"/>
      <c r="N4113" s="21"/>
      <c r="O4113" s="21"/>
      <c r="Q4113" s="21"/>
      <c r="AI4113" s="22"/>
      <c r="AJ4113" s="22"/>
    </row>
    <row r="4114" spans="13:36" x14ac:dyDescent="0.25">
      <c r="M4114" s="20"/>
      <c r="N4114" s="21"/>
      <c r="O4114" s="21"/>
      <c r="Q4114" s="21"/>
      <c r="AI4114" s="22"/>
      <c r="AJ4114" s="22"/>
    </row>
    <row r="4115" spans="13:36" x14ac:dyDescent="0.25">
      <c r="M4115" s="20"/>
      <c r="N4115" s="21"/>
      <c r="O4115" s="21"/>
      <c r="Q4115" s="21"/>
      <c r="AI4115" s="22"/>
      <c r="AJ4115" s="22"/>
    </row>
    <row r="4116" spans="13:36" x14ac:dyDescent="0.25">
      <c r="M4116" s="20"/>
      <c r="N4116" s="21"/>
      <c r="O4116" s="21"/>
      <c r="Q4116" s="21"/>
      <c r="AI4116" s="22"/>
      <c r="AJ4116" s="22"/>
    </row>
    <row r="4117" spans="13:36" x14ac:dyDescent="0.25">
      <c r="M4117" s="20"/>
      <c r="N4117" s="21"/>
      <c r="O4117" s="21"/>
      <c r="Q4117" s="21"/>
      <c r="AI4117" s="22"/>
      <c r="AJ4117" s="22"/>
    </row>
    <row r="4118" spans="13:36" x14ac:dyDescent="0.25">
      <c r="M4118" s="20"/>
      <c r="N4118" s="21"/>
      <c r="O4118" s="21"/>
      <c r="Q4118" s="21"/>
      <c r="AI4118" s="22"/>
      <c r="AJ4118" s="22"/>
    </row>
    <row r="4119" spans="13:36" x14ac:dyDescent="0.25">
      <c r="M4119" s="20"/>
      <c r="N4119" s="21"/>
      <c r="O4119" s="21"/>
      <c r="Q4119" s="21"/>
      <c r="AI4119" s="22"/>
      <c r="AJ4119" s="22"/>
    </row>
    <row r="4120" spans="13:36" x14ac:dyDescent="0.25">
      <c r="M4120" s="20"/>
      <c r="N4120" s="21"/>
      <c r="O4120" s="21"/>
      <c r="Q4120" s="21"/>
      <c r="AI4120" s="22"/>
      <c r="AJ4120" s="22"/>
    </row>
    <row r="4121" spans="13:36" x14ac:dyDescent="0.25">
      <c r="M4121" s="20"/>
      <c r="N4121" s="21"/>
      <c r="O4121" s="21"/>
      <c r="Q4121" s="21"/>
      <c r="AI4121" s="22"/>
      <c r="AJ4121" s="22"/>
    </row>
    <row r="4122" spans="13:36" x14ac:dyDescent="0.25">
      <c r="M4122" s="20"/>
      <c r="N4122" s="21"/>
      <c r="O4122" s="21"/>
      <c r="Q4122" s="21"/>
      <c r="AI4122" s="22"/>
      <c r="AJ4122" s="22"/>
    </row>
    <row r="4123" spans="13:36" x14ac:dyDescent="0.25">
      <c r="M4123" s="20"/>
      <c r="N4123" s="21"/>
      <c r="O4123" s="21"/>
      <c r="Q4123" s="21"/>
      <c r="AI4123" s="22"/>
      <c r="AJ4123" s="22"/>
    </row>
    <row r="4124" spans="13:36" x14ac:dyDescent="0.25">
      <c r="M4124" s="20"/>
      <c r="N4124" s="21"/>
      <c r="O4124" s="21"/>
      <c r="Q4124" s="21"/>
      <c r="AI4124" s="22"/>
      <c r="AJ4124" s="22"/>
    </row>
    <row r="4125" spans="13:36" x14ac:dyDescent="0.25">
      <c r="M4125" s="20"/>
      <c r="N4125" s="21"/>
      <c r="O4125" s="21"/>
      <c r="Q4125" s="21"/>
      <c r="AI4125" s="22"/>
      <c r="AJ4125" s="22"/>
    </row>
    <row r="4126" spans="13:36" x14ac:dyDescent="0.25">
      <c r="M4126" s="20"/>
      <c r="N4126" s="21"/>
      <c r="O4126" s="21"/>
      <c r="Q4126" s="21"/>
      <c r="AI4126" s="22"/>
      <c r="AJ4126" s="22"/>
    </row>
    <row r="4127" spans="13:36" x14ac:dyDescent="0.25">
      <c r="M4127" s="20"/>
      <c r="N4127" s="21"/>
      <c r="O4127" s="21"/>
      <c r="Q4127" s="21"/>
      <c r="AI4127" s="22"/>
      <c r="AJ4127" s="22"/>
    </row>
    <row r="4128" spans="13:36" x14ac:dyDescent="0.25">
      <c r="M4128" s="20"/>
      <c r="N4128" s="21"/>
      <c r="O4128" s="21"/>
      <c r="Q4128" s="21"/>
      <c r="AI4128" s="22"/>
      <c r="AJ4128" s="22"/>
    </row>
    <row r="4129" spans="13:36" x14ac:dyDescent="0.25">
      <c r="M4129" s="20"/>
      <c r="N4129" s="21"/>
      <c r="O4129" s="21"/>
      <c r="Q4129" s="21"/>
      <c r="AI4129" s="22"/>
      <c r="AJ4129" s="22"/>
    </row>
    <row r="4130" spans="13:36" x14ac:dyDescent="0.25">
      <c r="M4130" s="20"/>
      <c r="N4130" s="21"/>
      <c r="O4130" s="21"/>
      <c r="Q4130" s="21"/>
      <c r="AI4130" s="22"/>
      <c r="AJ4130" s="22"/>
    </row>
    <row r="4131" spans="13:36" x14ac:dyDescent="0.25">
      <c r="M4131" s="20"/>
      <c r="N4131" s="21"/>
      <c r="O4131" s="21"/>
      <c r="Q4131" s="21"/>
      <c r="AI4131" s="22"/>
      <c r="AJ4131" s="22"/>
    </row>
    <row r="4132" spans="13:36" x14ac:dyDescent="0.25">
      <c r="M4132" s="20"/>
      <c r="N4132" s="21"/>
      <c r="O4132" s="21"/>
      <c r="Q4132" s="21"/>
      <c r="AI4132" s="22"/>
      <c r="AJ4132" s="22"/>
    </row>
    <row r="4133" spans="13:36" x14ac:dyDescent="0.25">
      <c r="M4133" s="20"/>
      <c r="N4133" s="21"/>
      <c r="O4133" s="21"/>
      <c r="Q4133" s="21"/>
      <c r="AI4133" s="22"/>
      <c r="AJ4133" s="22"/>
    </row>
    <row r="4134" spans="13:36" x14ac:dyDescent="0.25">
      <c r="M4134" s="20"/>
      <c r="N4134" s="21"/>
      <c r="O4134" s="21"/>
      <c r="Q4134" s="21"/>
      <c r="AI4134" s="22"/>
      <c r="AJ4134" s="22"/>
    </row>
    <row r="4135" spans="13:36" x14ac:dyDescent="0.25">
      <c r="M4135" s="20"/>
      <c r="N4135" s="21"/>
      <c r="O4135" s="21"/>
      <c r="Q4135" s="21"/>
      <c r="AI4135" s="22"/>
      <c r="AJ4135" s="22"/>
    </row>
    <row r="4136" spans="13:36" x14ac:dyDescent="0.25">
      <c r="M4136" s="20"/>
      <c r="N4136" s="21"/>
      <c r="O4136" s="21"/>
      <c r="Q4136" s="21"/>
      <c r="AI4136" s="22"/>
      <c r="AJ4136" s="22"/>
    </row>
    <row r="4137" spans="13:36" x14ac:dyDescent="0.25">
      <c r="M4137" s="20"/>
      <c r="N4137" s="21"/>
      <c r="O4137" s="21"/>
      <c r="Q4137" s="21"/>
      <c r="AI4137" s="22"/>
      <c r="AJ4137" s="22"/>
    </row>
    <row r="4138" spans="13:36" x14ac:dyDescent="0.25">
      <c r="M4138" s="20"/>
      <c r="N4138" s="21"/>
      <c r="O4138" s="21"/>
      <c r="Q4138" s="21"/>
      <c r="AI4138" s="22"/>
      <c r="AJ4138" s="22"/>
    </row>
    <row r="4139" spans="13:36" x14ac:dyDescent="0.25">
      <c r="M4139" s="20"/>
      <c r="N4139" s="21"/>
      <c r="O4139" s="21"/>
      <c r="Q4139" s="21"/>
      <c r="AI4139" s="22"/>
      <c r="AJ4139" s="22"/>
    </row>
    <row r="4140" spans="13:36" x14ac:dyDescent="0.25">
      <c r="M4140" s="20"/>
      <c r="N4140" s="21"/>
      <c r="O4140" s="21"/>
      <c r="Q4140" s="21"/>
      <c r="AI4140" s="22"/>
      <c r="AJ4140" s="22"/>
    </row>
    <row r="4141" spans="13:36" x14ac:dyDescent="0.25">
      <c r="M4141" s="20"/>
      <c r="N4141" s="21"/>
      <c r="O4141" s="21"/>
      <c r="Q4141" s="21"/>
      <c r="AI4141" s="22"/>
      <c r="AJ4141" s="22"/>
    </row>
    <row r="4142" spans="13:36" x14ac:dyDescent="0.25">
      <c r="M4142" s="20"/>
      <c r="N4142" s="21"/>
      <c r="O4142" s="21"/>
      <c r="Q4142" s="21"/>
      <c r="AI4142" s="22"/>
      <c r="AJ4142" s="22"/>
    </row>
    <row r="4143" spans="13:36" x14ac:dyDescent="0.25">
      <c r="M4143" s="20"/>
      <c r="N4143" s="21"/>
      <c r="O4143" s="21"/>
      <c r="Q4143" s="21"/>
      <c r="AI4143" s="22"/>
      <c r="AJ4143" s="22"/>
    </row>
    <row r="4144" spans="13:36" x14ac:dyDescent="0.25">
      <c r="M4144" s="20"/>
      <c r="N4144" s="21"/>
      <c r="O4144" s="21"/>
      <c r="Q4144" s="21"/>
      <c r="AI4144" s="22"/>
      <c r="AJ4144" s="22"/>
    </row>
    <row r="4145" spans="13:36" x14ac:dyDescent="0.25">
      <c r="M4145" s="20"/>
      <c r="N4145" s="21"/>
      <c r="O4145" s="21"/>
      <c r="Q4145" s="21"/>
      <c r="AI4145" s="22"/>
      <c r="AJ4145" s="22"/>
    </row>
    <row r="4146" spans="13:36" x14ac:dyDescent="0.25">
      <c r="M4146" s="20"/>
      <c r="N4146" s="21"/>
      <c r="O4146" s="21"/>
      <c r="Q4146" s="21"/>
      <c r="AI4146" s="22"/>
      <c r="AJ4146" s="22"/>
    </row>
    <row r="4147" spans="13:36" x14ac:dyDescent="0.25">
      <c r="M4147" s="20"/>
      <c r="N4147" s="21"/>
      <c r="O4147" s="21"/>
      <c r="Q4147" s="21"/>
      <c r="AI4147" s="22"/>
      <c r="AJ4147" s="22"/>
    </row>
    <row r="4148" spans="13:36" x14ac:dyDescent="0.25">
      <c r="M4148" s="20"/>
      <c r="N4148" s="21"/>
      <c r="O4148" s="21"/>
      <c r="Q4148" s="21"/>
      <c r="AI4148" s="22"/>
      <c r="AJ4148" s="22"/>
    </row>
    <row r="4149" spans="13:36" x14ac:dyDescent="0.25">
      <c r="M4149" s="20"/>
      <c r="N4149" s="21"/>
      <c r="O4149" s="21"/>
      <c r="Q4149" s="21"/>
      <c r="AI4149" s="22"/>
      <c r="AJ4149" s="22"/>
    </row>
    <row r="4150" spans="13:36" x14ac:dyDescent="0.25">
      <c r="M4150" s="20"/>
      <c r="N4150" s="21"/>
      <c r="O4150" s="21"/>
      <c r="Q4150" s="21"/>
      <c r="AI4150" s="22"/>
      <c r="AJ4150" s="22"/>
    </row>
    <row r="4151" spans="13:36" x14ac:dyDescent="0.25">
      <c r="M4151" s="20"/>
      <c r="N4151" s="21"/>
      <c r="O4151" s="21"/>
      <c r="Q4151" s="21"/>
      <c r="AI4151" s="22"/>
      <c r="AJ4151" s="22"/>
    </row>
    <row r="4152" spans="13:36" x14ac:dyDescent="0.25">
      <c r="M4152" s="20"/>
      <c r="N4152" s="21"/>
      <c r="O4152" s="21"/>
      <c r="Q4152" s="21"/>
      <c r="AI4152" s="22"/>
      <c r="AJ4152" s="22"/>
    </row>
    <row r="4153" spans="13:36" x14ac:dyDescent="0.25">
      <c r="M4153" s="20"/>
      <c r="N4153" s="21"/>
      <c r="O4153" s="21"/>
      <c r="Q4153" s="21"/>
      <c r="AI4153" s="22"/>
      <c r="AJ4153" s="22"/>
    </row>
    <row r="4154" spans="13:36" x14ac:dyDescent="0.25">
      <c r="M4154" s="20"/>
      <c r="N4154" s="21"/>
      <c r="O4154" s="21"/>
      <c r="Q4154" s="21"/>
      <c r="AI4154" s="22"/>
      <c r="AJ4154" s="22"/>
    </row>
    <row r="4155" spans="13:36" x14ac:dyDescent="0.25">
      <c r="M4155" s="20"/>
      <c r="N4155" s="21"/>
      <c r="O4155" s="21"/>
      <c r="Q4155" s="21"/>
      <c r="AI4155" s="22"/>
      <c r="AJ4155" s="22"/>
    </row>
    <row r="4156" spans="13:36" x14ac:dyDescent="0.25">
      <c r="M4156" s="20"/>
      <c r="N4156" s="21"/>
      <c r="O4156" s="21"/>
      <c r="Q4156" s="21"/>
      <c r="AI4156" s="22"/>
      <c r="AJ4156" s="22"/>
    </row>
    <row r="4157" spans="13:36" x14ac:dyDescent="0.25">
      <c r="M4157" s="20"/>
      <c r="N4157" s="21"/>
      <c r="O4157" s="21"/>
      <c r="Q4157" s="21"/>
      <c r="AI4157" s="22"/>
      <c r="AJ4157" s="22"/>
    </row>
    <row r="4158" spans="13:36" x14ac:dyDescent="0.25">
      <c r="M4158" s="20"/>
      <c r="N4158" s="21"/>
      <c r="O4158" s="21"/>
      <c r="Q4158" s="21"/>
      <c r="AI4158" s="22"/>
      <c r="AJ4158" s="22"/>
    </row>
    <row r="4159" spans="13:36" x14ac:dyDescent="0.25">
      <c r="M4159" s="20"/>
      <c r="N4159" s="21"/>
      <c r="O4159" s="21"/>
      <c r="Q4159" s="21"/>
      <c r="AI4159" s="22"/>
      <c r="AJ4159" s="22"/>
    </row>
    <row r="4160" spans="13:36" x14ac:dyDescent="0.25">
      <c r="M4160" s="20"/>
      <c r="N4160" s="21"/>
      <c r="O4160" s="21"/>
      <c r="Q4160" s="21"/>
      <c r="AI4160" s="22"/>
      <c r="AJ4160" s="22"/>
    </row>
    <row r="4161" spans="13:36" x14ac:dyDescent="0.25">
      <c r="M4161" s="20"/>
      <c r="N4161" s="21"/>
      <c r="O4161" s="21"/>
      <c r="Q4161" s="21"/>
      <c r="AI4161" s="22"/>
      <c r="AJ4161" s="22"/>
    </row>
    <row r="4162" spans="13:36" x14ac:dyDescent="0.25">
      <c r="M4162" s="20"/>
      <c r="N4162" s="21"/>
      <c r="O4162" s="21"/>
      <c r="Q4162" s="21"/>
      <c r="AI4162" s="22"/>
      <c r="AJ4162" s="22"/>
    </row>
    <row r="4163" spans="13:36" x14ac:dyDescent="0.25">
      <c r="M4163" s="20"/>
      <c r="N4163" s="21"/>
      <c r="O4163" s="21"/>
      <c r="Q4163" s="21"/>
      <c r="AI4163" s="22"/>
      <c r="AJ4163" s="22"/>
    </row>
    <row r="4164" spans="13:36" x14ac:dyDescent="0.25">
      <c r="M4164" s="20"/>
      <c r="N4164" s="21"/>
      <c r="O4164" s="21"/>
      <c r="Q4164" s="21"/>
      <c r="AI4164" s="22"/>
      <c r="AJ4164" s="22"/>
    </row>
    <row r="4165" spans="13:36" x14ac:dyDescent="0.25">
      <c r="M4165" s="20"/>
      <c r="N4165" s="21"/>
      <c r="O4165" s="21"/>
      <c r="Q4165" s="21"/>
      <c r="AI4165" s="22"/>
      <c r="AJ4165" s="22"/>
    </row>
    <row r="4166" spans="13:36" x14ac:dyDescent="0.25">
      <c r="M4166" s="20"/>
      <c r="N4166" s="21"/>
      <c r="O4166" s="21"/>
      <c r="Q4166" s="21"/>
      <c r="AI4166" s="22"/>
      <c r="AJ4166" s="22"/>
    </row>
    <row r="4167" spans="13:36" x14ac:dyDescent="0.25">
      <c r="M4167" s="20"/>
      <c r="N4167" s="21"/>
      <c r="O4167" s="21"/>
      <c r="Q4167" s="21"/>
      <c r="AI4167" s="22"/>
      <c r="AJ4167" s="22"/>
    </row>
    <row r="4168" spans="13:36" x14ac:dyDescent="0.25">
      <c r="M4168" s="20"/>
      <c r="N4168" s="21"/>
      <c r="O4168" s="21"/>
      <c r="Q4168" s="21"/>
      <c r="AI4168" s="22"/>
      <c r="AJ4168" s="22"/>
    </row>
    <row r="4169" spans="13:36" x14ac:dyDescent="0.25">
      <c r="M4169" s="20"/>
      <c r="N4169" s="21"/>
      <c r="O4169" s="21"/>
      <c r="Q4169" s="21"/>
      <c r="AI4169" s="22"/>
      <c r="AJ4169" s="22"/>
    </row>
    <row r="4170" spans="13:36" x14ac:dyDescent="0.25">
      <c r="M4170" s="20"/>
      <c r="N4170" s="21"/>
      <c r="O4170" s="21"/>
      <c r="Q4170" s="21"/>
      <c r="AI4170" s="22"/>
      <c r="AJ4170" s="22"/>
    </row>
    <row r="4171" spans="13:36" x14ac:dyDescent="0.25">
      <c r="M4171" s="20"/>
      <c r="N4171" s="21"/>
      <c r="O4171" s="21"/>
      <c r="Q4171" s="21"/>
      <c r="AI4171" s="22"/>
      <c r="AJ4171" s="22"/>
    </row>
    <row r="4172" spans="13:36" x14ac:dyDescent="0.25">
      <c r="M4172" s="20"/>
      <c r="N4172" s="21"/>
      <c r="O4172" s="21"/>
      <c r="Q4172" s="21"/>
      <c r="AI4172" s="22"/>
      <c r="AJ4172" s="22"/>
    </row>
    <row r="4173" spans="13:36" x14ac:dyDescent="0.25">
      <c r="M4173" s="20"/>
      <c r="N4173" s="21"/>
      <c r="O4173" s="21"/>
      <c r="Q4173" s="21"/>
      <c r="AI4173" s="22"/>
      <c r="AJ4173" s="22"/>
    </row>
    <row r="4174" spans="13:36" x14ac:dyDescent="0.25">
      <c r="M4174" s="20"/>
      <c r="N4174" s="21"/>
      <c r="O4174" s="21"/>
      <c r="Q4174" s="21"/>
      <c r="AI4174" s="22"/>
      <c r="AJ4174" s="22"/>
    </row>
    <row r="4175" spans="13:36" x14ac:dyDescent="0.25">
      <c r="M4175" s="20"/>
      <c r="N4175" s="21"/>
      <c r="O4175" s="21"/>
      <c r="Q4175" s="21"/>
      <c r="AI4175" s="22"/>
      <c r="AJ4175" s="22"/>
    </row>
    <row r="4176" spans="13:36" x14ac:dyDescent="0.25">
      <c r="M4176" s="20"/>
      <c r="N4176" s="21"/>
      <c r="O4176" s="21"/>
      <c r="Q4176" s="21"/>
      <c r="AI4176" s="22"/>
      <c r="AJ4176" s="22"/>
    </row>
    <row r="4177" spans="13:36" x14ac:dyDescent="0.25">
      <c r="M4177" s="20"/>
      <c r="N4177" s="21"/>
      <c r="O4177" s="21"/>
      <c r="Q4177" s="21"/>
      <c r="AI4177" s="22"/>
      <c r="AJ4177" s="22"/>
    </row>
    <row r="4178" spans="13:36" x14ac:dyDescent="0.25">
      <c r="M4178" s="20"/>
      <c r="N4178" s="21"/>
      <c r="O4178" s="21"/>
      <c r="Q4178" s="21"/>
      <c r="AI4178" s="22"/>
      <c r="AJ4178" s="22"/>
    </row>
    <row r="4179" spans="13:36" x14ac:dyDescent="0.25">
      <c r="M4179" s="20"/>
      <c r="N4179" s="21"/>
      <c r="O4179" s="21"/>
      <c r="Q4179" s="21"/>
      <c r="AI4179" s="22"/>
      <c r="AJ4179" s="22"/>
    </row>
    <row r="4180" spans="13:36" x14ac:dyDescent="0.25">
      <c r="M4180" s="20"/>
      <c r="N4180" s="21"/>
      <c r="O4180" s="21"/>
      <c r="Q4180" s="21"/>
      <c r="AI4180" s="22"/>
      <c r="AJ4180" s="22"/>
    </row>
    <row r="4181" spans="13:36" x14ac:dyDescent="0.25">
      <c r="M4181" s="20"/>
      <c r="N4181" s="21"/>
      <c r="O4181" s="21"/>
      <c r="Q4181" s="21"/>
      <c r="AI4181" s="22"/>
      <c r="AJ4181" s="22"/>
    </row>
    <row r="4182" spans="13:36" x14ac:dyDescent="0.25">
      <c r="M4182" s="20"/>
      <c r="N4182" s="21"/>
      <c r="O4182" s="21"/>
      <c r="Q4182" s="21"/>
      <c r="AI4182" s="22"/>
      <c r="AJ4182" s="22"/>
    </row>
    <row r="4183" spans="13:36" x14ac:dyDescent="0.25">
      <c r="M4183" s="20"/>
      <c r="N4183" s="21"/>
      <c r="O4183" s="21"/>
      <c r="Q4183" s="21"/>
      <c r="AI4183" s="22"/>
      <c r="AJ4183" s="22"/>
    </row>
    <row r="4184" spans="13:36" x14ac:dyDescent="0.25">
      <c r="M4184" s="20"/>
      <c r="N4184" s="21"/>
      <c r="O4184" s="21"/>
      <c r="Q4184" s="21"/>
      <c r="AI4184" s="22"/>
      <c r="AJ4184" s="22"/>
    </row>
    <row r="4185" spans="13:36" x14ac:dyDescent="0.25">
      <c r="M4185" s="20"/>
      <c r="N4185" s="21"/>
      <c r="O4185" s="21"/>
      <c r="Q4185" s="21"/>
      <c r="AI4185" s="22"/>
      <c r="AJ4185" s="22"/>
    </row>
    <row r="4186" spans="13:36" x14ac:dyDescent="0.25">
      <c r="M4186" s="20"/>
      <c r="N4186" s="21"/>
      <c r="O4186" s="21"/>
      <c r="Q4186" s="21"/>
      <c r="AI4186" s="22"/>
      <c r="AJ4186" s="22"/>
    </row>
    <row r="4187" spans="13:36" x14ac:dyDescent="0.25">
      <c r="M4187" s="20"/>
      <c r="N4187" s="21"/>
      <c r="O4187" s="21"/>
      <c r="Q4187" s="21"/>
      <c r="AI4187" s="22"/>
      <c r="AJ4187" s="22"/>
    </row>
    <row r="4188" spans="13:36" x14ac:dyDescent="0.25">
      <c r="M4188" s="20"/>
      <c r="N4188" s="21"/>
      <c r="O4188" s="21"/>
      <c r="Q4188" s="21"/>
      <c r="AI4188" s="22"/>
      <c r="AJ4188" s="22"/>
    </row>
    <row r="4189" spans="13:36" x14ac:dyDescent="0.25">
      <c r="M4189" s="20"/>
      <c r="N4189" s="21"/>
      <c r="O4189" s="21"/>
      <c r="Q4189" s="21"/>
      <c r="AI4189" s="22"/>
      <c r="AJ4189" s="22"/>
    </row>
    <row r="4190" spans="13:36" x14ac:dyDescent="0.25">
      <c r="M4190" s="20"/>
      <c r="N4190" s="21"/>
      <c r="O4190" s="21"/>
      <c r="Q4190" s="21"/>
      <c r="AI4190" s="22"/>
      <c r="AJ4190" s="22"/>
    </row>
    <row r="4191" spans="13:36" x14ac:dyDescent="0.25">
      <c r="M4191" s="20"/>
      <c r="N4191" s="21"/>
      <c r="O4191" s="21"/>
      <c r="Q4191" s="21"/>
      <c r="AI4191" s="22"/>
      <c r="AJ4191" s="22"/>
    </row>
    <row r="4192" spans="13:36" x14ac:dyDescent="0.25">
      <c r="M4192" s="20"/>
      <c r="N4192" s="21"/>
      <c r="O4192" s="21"/>
      <c r="Q4192" s="21"/>
      <c r="AI4192" s="22"/>
      <c r="AJ4192" s="22"/>
    </row>
    <row r="4193" spans="13:36" x14ac:dyDescent="0.25">
      <c r="M4193" s="20"/>
      <c r="N4193" s="21"/>
      <c r="O4193" s="21"/>
      <c r="Q4193" s="21"/>
      <c r="AI4193" s="22"/>
      <c r="AJ4193" s="22"/>
    </row>
    <row r="4194" spans="13:36" x14ac:dyDescent="0.25">
      <c r="M4194" s="20"/>
      <c r="N4194" s="21"/>
      <c r="O4194" s="21"/>
      <c r="Q4194" s="21"/>
      <c r="AI4194" s="22"/>
      <c r="AJ4194" s="22"/>
    </row>
    <row r="4195" spans="13:36" x14ac:dyDescent="0.25">
      <c r="M4195" s="20"/>
      <c r="N4195" s="21"/>
      <c r="O4195" s="21"/>
      <c r="Q4195" s="21"/>
      <c r="AI4195" s="22"/>
      <c r="AJ4195" s="22"/>
    </row>
    <row r="4196" spans="13:36" x14ac:dyDescent="0.25">
      <c r="M4196" s="20"/>
      <c r="N4196" s="21"/>
      <c r="O4196" s="21"/>
      <c r="Q4196" s="21"/>
      <c r="AI4196" s="22"/>
      <c r="AJ4196" s="22"/>
    </row>
    <row r="4197" spans="13:36" x14ac:dyDescent="0.25">
      <c r="M4197" s="20"/>
      <c r="N4197" s="21"/>
      <c r="O4197" s="21"/>
      <c r="Q4197" s="21"/>
      <c r="AI4197" s="22"/>
      <c r="AJ4197" s="22"/>
    </row>
    <row r="4198" spans="13:36" x14ac:dyDescent="0.25">
      <c r="M4198" s="20"/>
      <c r="N4198" s="21"/>
      <c r="O4198" s="21"/>
      <c r="Q4198" s="21"/>
      <c r="AI4198" s="22"/>
      <c r="AJ4198" s="22"/>
    </row>
    <row r="4199" spans="13:36" x14ac:dyDescent="0.25">
      <c r="M4199" s="20"/>
      <c r="N4199" s="21"/>
      <c r="O4199" s="21"/>
      <c r="Q4199" s="21"/>
      <c r="AI4199" s="22"/>
      <c r="AJ4199" s="22"/>
    </row>
    <row r="4200" spans="13:36" x14ac:dyDescent="0.25">
      <c r="M4200" s="20"/>
      <c r="N4200" s="21"/>
      <c r="O4200" s="21"/>
      <c r="Q4200" s="21"/>
      <c r="AI4200" s="22"/>
      <c r="AJ4200" s="22"/>
    </row>
    <row r="4201" spans="13:36" x14ac:dyDescent="0.25">
      <c r="M4201" s="20"/>
      <c r="N4201" s="21"/>
      <c r="O4201" s="21"/>
      <c r="Q4201" s="21"/>
      <c r="AI4201" s="22"/>
      <c r="AJ4201" s="22"/>
    </row>
    <row r="4202" spans="13:36" x14ac:dyDescent="0.25">
      <c r="M4202" s="20"/>
      <c r="N4202" s="21"/>
      <c r="O4202" s="21"/>
      <c r="Q4202" s="21"/>
      <c r="AI4202" s="22"/>
      <c r="AJ4202" s="22"/>
    </row>
    <row r="4203" spans="13:36" x14ac:dyDescent="0.25">
      <c r="M4203" s="20"/>
      <c r="N4203" s="21"/>
      <c r="O4203" s="21"/>
      <c r="Q4203" s="21"/>
      <c r="AI4203" s="22"/>
      <c r="AJ4203" s="22"/>
    </row>
    <row r="4204" spans="13:36" x14ac:dyDescent="0.25">
      <c r="M4204" s="20"/>
      <c r="N4204" s="21"/>
      <c r="O4204" s="21"/>
      <c r="Q4204" s="21"/>
      <c r="AI4204" s="22"/>
      <c r="AJ4204" s="22"/>
    </row>
    <row r="4205" spans="13:36" x14ac:dyDescent="0.25">
      <c r="M4205" s="20"/>
      <c r="N4205" s="21"/>
      <c r="O4205" s="21"/>
      <c r="Q4205" s="21"/>
      <c r="AI4205" s="22"/>
      <c r="AJ4205" s="22"/>
    </row>
    <row r="4206" spans="13:36" x14ac:dyDescent="0.25">
      <c r="M4206" s="20"/>
      <c r="N4206" s="21"/>
      <c r="O4206" s="21"/>
      <c r="Q4206" s="21"/>
      <c r="AI4206" s="22"/>
      <c r="AJ4206" s="22"/>
    </row>
    <row r="4207" spans="13:36" x14ac:dyDescent="0.25">
      <c r="M4207" s="20"/>
      <c r="N4207" s="21"/>
      <c r="O4207" s="21"/>
      <c r="Q4207" s="21"/>
      <c r="AI4207" s="22"/>
      <c r="AJ4207" s="22"/>
    </row>
    <row r="4208" spans="13:36" x14ac:dyDescent="0.25">
      <c r="M4208" s="20"/>
      <c r="N4208" s="21"/>
      <c r="O4208" s="21"/>
      <c r="Q4208" s="21"/>
      <c r="AI4208" s="22"/>
      <c r="AJ4208" s="22"/>
    </row>
    <row r="4209" spans="13:36" x14ac:dyDescent="0.25">
      <c r="M4209" s="20"/>
      <c r="N4209" s="21"/>
      <c r="O4209" s="21"/>
      <c r="Q4209" s="21"/>
      <c r="AI4209" s="22"/>
      <c r="AJ4209" s="22"/>
    </row>
    <row r="4210" spans="13:36" x14ac:dyDescent="0.25">
      <c r="M4210" s="20"/>
      <c r="N4210" s="21"/>
      <c r="O4210" s="21"/>
      <c r="Q4210" s="21"/>
      <c r="AI4210" s="22"/>
      <c r="AJ4210" s="22"/>
    </row>
    <row r="4211" spans="13:36" x14ac:dyDescent="0.25">
      <c r="M4211" s="20"/>
      <c r="N4211" s="21"/>
      <c r="O4211" s="21"/>
      <c r="Q4211" s="21"/>
      <c r="AI4211" s="22"/>
      <c r="AJ4211" s="22"/>
    </row>
    <row r="4212" spans="13:36" x14ac:dyDescent="0.25">
      <c r="M4212" s="20"/>
      <c r="N4212" s="21"/>
      <c r="O4212" s="21"/>
      <c r="Q4212" s="21"/>
      <c r="AI4212" s="22"/>
      <c r="AJ4212" s="22"/>
    </row>
    <row r="4213" spans="13:36" x14ac:dyDescent="0.25">
      <c r="M4213" s="20"/>
      <c r="N4213" s="21"/>
      <c r="O4213" s="21"/>
      <c r="Q4213" s="21"/>
      <c r="AI4213" s="22"/>
      <c r="AJ4213" s="22"/>
    </row>
    <row r="4214" spans="13:36" x14ac:dyDescent="0.25">
      <c r="M4214" s="20"/>
      <c r="N4214" s="21"/>
      <c r="O4214" s="21"/>
      <c r="Q4214" s="21"/>
      <c r="AI4214" s="22"/>
      <c r="AJ4214" s="22"/>
    </row>
    <row r="4215" spans="13:36" x14ac:dyDescent="0.25">
      <c r="M4215" s="20"/>
      <c r="N4215" s="21"/>
      <c r="O4215" s="21"/>
      <c r="Q4215" s="21"/>
      <c r="AI4215" s="22"/>
      <c r="AJ4215" s="22"/>
    </row>
    <row r="4216" spans="13:36" x14ac:dyDescent="0.25">
      <c r="M4216" s="20"/>
      <c r="N4216" s="21"/>
      <c r="O4216" s="21"/>
      <c r="Q4216" s="21"/>
      <c r="AI4216" s="22"/>
      <c r="AJ4216" s="22"/>
    </row>
    <row r="4217" spans="13:36" x14ac:dyDescent="0.25">
      <c r="M4217" s="20"/>
      <c r="N4217" s="21"/>
      <c r="O4217" s="21"/>
      <c r="Q4217" s="21"/>
      <c r="AI4217" s="22"/>
      <c r="AJ4217" s="22"/>
    </row>
    <row r="4218" spans="13:36" x14ac:dyDescent="0.25">
      <c r="M4218" s="20"/>
      <c r="N4218" s="21"/>
      <c r="O4218" s="21"/>
      <c r="Q4218" s="21"/>
      <c r="AI4218" s="22"/>
      <c r="AJ4218" s="22"/>
    </row>
    <row r="4219" spans="13:36" x14ac:dyDescent="0.25">
      <c r="M4219" s="20"/>
      <c r="N4219" s="21"/>
      <c r="O4219" s="21"/>
      <c r="Q4219" s="21"/>
      <c r="AI4219" s="22"/>
      <c r="AJ4219" s="22"/>
    </row>
    <row r="4220" spans="13:36" x14ac:dyDescent="0.25">
      <c r="M4220" s="20"/>
      <c r="N4220" s="21"/>
      <c r="O4220" s="21"/>
      <c r="Q4220" s="21"/>
      <c r="AI4220" s="22"/>
      <c r="AJ4220" s="22"/>
    </row>
    <row r="4221" spans="13:36" x14ac:dyDescent="0.25">
      <c r="M4221" s="20"/>
      <c r="N4221" s="21"/>
      <c r="O4221" s="21"/>
      <c r="Q4221" s="21"/>
      <c r="AI4221" s="22"/>
      <c r="AJ4221" s="22"/>
    </row>
    <row r="4222" spans="13:36" x14ac:dyDescent="0.25">
      <c r="M4222" s="20"/>
      <c r="N4222" s="21"/>
      <c r="O4222" s="21"/>
      <c r="Q4222" s="21"/>
      <c r="AI4222" s="22"/>
      <c r="AJ4222" s="22"/>
    </row>
    <row r="4223" spans="13:36" x14ac:dyDescent="0.25">
      <c r="M4223" s="20"/>
      <c r="N4223" s="21"/>
      <c r="O4223" s="21"/>
      <c r="Q4223" s="21"/>
      <c r="AI4223" s="22"/>
      <c r="AJ4223" s="22"/>
    </row>
    <row r="4224" spans="13:36" x14ac:dyDescent="0.25">
      <c r="M4224" s="20"/>
      <c r="N4224" s="21"/>
      <c r="O4224" s="21"/>
      <c r="Q4224" s="21"/>
      <c r="AI4224" s="22"/>
      <c r="AJ4224" s="22"/>
    </row>
    <row r="4225" spans="13:36" x14ac:dyDescent="0.25">
      <c r="M4225" s="20"/>
      <c r="N4225" s="21"/>
      <c r="O4225" s="21"/>
      <c r="Q4225" s="21"/>
      <c r="AI4225" s="22"/>
      <c r="AJ4225" s="22"/>
    </row>
    <row r="4226" spans="13:36" x14ac:dyDescent="0.25">
      <c r="M4226" s="20"/>
      <c r="N4226" s="21"/>
      <c r="O4226" s="21"/>
      <c r="Q4226" s="21"/>
      <c r="AI4226" s="22"/>
      <c r="AJ4226" s="22"/>
    </row>
    <row r="4227" spans="13:36" x14ac:dyDescent="0.25">
      <c r="M4227" s="20"/>
      <c r="N4227" s="21"/>
      <c r="O4227" s="21"/>
      <c r="Q4227" s="21"/>
      <c r="AI4227" s="22"/>
      <c r="AJ4227" s="22"/>
    </row>
    <row r="4228" spans="13:36" x14ac:dyDescent="0.25">
      <c r="M4228" s="20"/>
      <c r="N4228" s="21"/>
      <c r="O4228" s="21"/>
      <c r="Q4228" s="21"/>
      <c r="AI4228" s="22"/>
      <c r="AJ4228" s="22"/>
    </row>
    <row r="4229" spans="13:36" x14ac:dyDescent="0.25">
      <c r="M4229" s="20"/>
      <c r="N4229" s="21"/>
      <c r="O4229" s="21"/>
      <c r="Q4229" s="21"/>
      <c r="AI4229" s="22"/>
      <c r="AJ4229" s="22"/>
    </row>
    <row r="4230" spans="13:36" x14ac:dyDescent="0.25">
      <c r="M4230" s="20"/>
      <c r="N4230" s="21"/>
      <c r="O4230" s="21"/>
      <c r="Q4230" s="21"/>
      <c r="AI4230" s="22"/>
      <c r="AJ4230" s="22"/>
    </row>
    <row r="4231" spans="13:36" x14ac:dyDescent="0.25">
      <c r="M4231" s="20"/>
      <c r="N4231" s="21"/>
      <c r="O4231" s="21"/>
      <c r="Q4231" s="21"/>
      <c r="AI4231" s="22"/>
      <c r="AJ4231" s="22"/>
    </row>
    <row r="4232" spans="13:36" x14ac:dyDescent="0.25">
      <c r="M4232" s="20"/>
      <c r="N4232" s="21"/>
      <c r="O4232" s="21"/>
      <c r="Q4232" s="21"/>
      <c r="AI4232" s="22"/>
      <c r="AJ4232" s="22"/>
    </row>
    <row r="4233" spans="13:36" x14ac:dyDescent="0.25">
      <c r="M4233" s="20"/>
      <c r="N4233" s="21"/>
      <c r="O4233" s="21"/>
      <c r="Q4233" s="21"/>
      <c r="AI4233" s="22"/>
      <c r="AJ4233" s="22"/>
    </row>
    <row r="4234" spans="13:36" x14ac:dyDescent="0.25">
      <c r="M4234" s="20"/>
      <c r="N4234" s="21"/>
      <c r="O4234" s="21"/>
      <c r="Q4234" s="21"/>
      <c r="AI4234" s="22"/>
      <c r="AJ4234" s="22"/>
    </row>
    <row r="4235" spans="13:36" x14ac:dyDescent="0.25">
      <c r="M4235" s="20"/>
      <c r="N4235" s="21"/>
      <c r="O4235" s="21"/>
      <c r="Q4235" s="21"/>
      <c r="AI4235" s="22"/>
      <c r="AJ4235" s="22"/>
    </row>
    <row r="4236" spans="13:36" x14ac:dyDescent="0.25">
      <c r="M4236" s="20"/>
      <c r="N4236" s="21"/>
      <c r="O4236" s="21"/>
      <c r="Q4236" s="21"/>
      <c r="AI4236" s="22"/>
      <c r="AJ4236" s="22"/>
    </row>
    <row r="4237" spans="13:36" x14ac:dyDescent="0.25">
      <c r="M4237" s="20"/>
      <c r="N4237" s="21"/>
      <c r="O4237" s="21"/>
      <c r="Q4237" s="21"/>
      <c r="AI4237" s="22"/>
      <c r="AJ4237" s="22"/>
    </row>
    <row r="4238" spans="13:36" x14ac:dyDescent="0.25">
      <c r="M4238" s="20"/>
      <c r="N4238" s="21"/>
      <c r="O4238" s="21"/>
      <c r="Q4238" s="21"/>
      <c r="AI4238" s="22"/>
      <c r="AJ4238" s="22"/>
    </row>
    <row r="4239" spans="13:36" x14ac:dyDescent="0.25">
      <c r="M4239" s="20"/>
      <c r="N4239" s="21"/>
      <c r="O4239" s="21"/>
      <c r="Q4239" s="21"/>
      <c r="AI4239" s="22"/>
      <c r="AJ4239" s="22"/>
    </row>
    <row r="4240" spans="13:36" x14ac:dyDescent="0.25">
      <c r="M4240" s="20"/>
      <c r="N4240" s="21"/>
      <c r="O4240" s="21"/>
      <c r="Q4240" s="21"/>
      <c r="AI4240" s="22"/>
      <c r="AJ4240" s="22"/>
    </row>
    <row r="4241" spans="13:36" x14ac:dyDescent="0.25">
      <c r="M4241" s="20"/>
      <c r="N4241" s="21"/>
      <c r="O4241" s="21"/>
      <c r="Q4241" s="21"/>
      <c r="AI4241" s="22"/>
      <c r="AJ4241" s="22"/>
    </row>
    <row r="4242" spans="13:36" x14ac:dyDescent="0.25">
      <c r="M4242" s="20"/>
      <c r="N4242" s="21"/>
      <c r="O4242" s="21"/>
      <c r="Q4242" s="21"/>
      <c r="AI4242" s="22"/>
      <c r="AJ4242" s="22"/>
    </row>
    <row r="4243" spans="13:36" x14ac:dyDescent="0.25">
      <c r="M4243" s="20"/>
      <c r="N4243" s="21"/>
      <c r="O4243" s="21"/>
      <c r="Q4243" s="21"/>
      <c r="AI4243" s="22"/>
      <c r="AJ4243" s="22"/>
    </row>
    <row r="4244" spans="13:36" x14ac:dyDescent="0.25">
      <c r="M4244" s="20"/>
      <c r="N4244" s="21"/>
      <c r="O4244" s="21"/>
      <c r="Q4244" s="21"/>
      <c r="AI4244" s="22"/>
      <c r="AJ4244" s="22"/>
    </row>
    <row r="4245" spans="13:36" x14ac:dyDescent="0.25">
      <c r="M4245" s="20"/>
      <c r="N4245" s="21"/>
      <c r="O4245" s="21"/>
      <c r="Q4245" s="21"/>
      <c r="AI4245" s="22"/>
      <c r="AJ4245" s="22"/>
    </row>
    <row r="4246" spans="13:36" x14ac:dyDescent="0.25">
      <c r="M4246" s="20"/>
      <c r="N4246" s="21"/>
      <c r="O4246" s="21"/>
      <c r="Q4246" s="21"/>
      <c r="AI4246" s="22"/>
      <c r="AJ4246" s="22"/>
    </row>
    <row r="4247" spans="13:36" x14ac:dyDescent="0.25">
      <c r="M4247" s="20"/>
      <c r="N4247" s="21"/>
      <c r="O4247" s="21"/>
      <c r="Q4247" s="21"/>
      <c r="AI4247" s="22"/>
      <c r="AJ4247" s="22"/>
    </row>
    <row r="4248" spans="13:36" x14ac:dyDescent="0.25">
      <c r="M4248" s="20"/>
      <c r="N4248" s="21"/>
      <c r="O4248" s="21"/>
      <c r="Q4248" s="21"/>
      <c r="AI4248" s="22"/>
      <c r="AJ4248" s="22"/>
    </row>
    <row r="4249" spans="13:36" x14ac:dyDescent="0.25">
      <c r="M4249" s="20"/>
      <c r="N4249" s="21"/>
      <c r="O4249" s="21"/>
      <c r="Q4249" s="21"/>
      <c r="AI4249" s="22"/>
      <c r="AJ4249" s="22"/>
    </row>
    <row r="4250" spans="13:36" x14ac:dyDescent="0.25">
      <c r="M4250" s="20"/>
      <c r="N4250" s="21"/>
      <c r="O4250" s="21"/>
      <c r="Q4250" s="21"/>
      <c r="AI4250" s="22"/>
      <c r="AJ4250" s="22"/>
    </row>
    <row r="4251" spans="13:36" x14ac:dyDescent="0.25">
      <c r="M4251" s="20"/>
      <c r="N4251" s="21"/>
      <c r="O4251" s="21"/>
      <c r="Q4251" s="21"/>
      <c r="AI4251" s="22"/>
      <c r="AJ4251" s="22"/>
    </row>
    <row r="4252" spans="13:36" x14ac:dyDescent="0.25">
      <c r="M4252" s="20"/>
      <c r="N4252" s="21"/>
      <c r="O4252" s="21"/>
      <c r="Q4252" s="21"/>
      <c r="AI4252" s="22"/>
      <c r="AJ4252" s="22"/>
    </row>
    <row r="4253" spans="13:36" x14ac:dyDescent="0.25">
      <c r="M4253" s="20"/>
      <c r="N4253" s="21"/>
      <c r="O4253" s="21"/>
      <c r="Q4253" s="21"/>
      <c r="AI4253" s="22"/>
      <c r="AJ4253" s="22"/>
    </row>
    <row r="4254" spans="13:36" x14ac:dyDescent="0.25">
      <c r="M4254" s="20"/>
      <c r="N4254" s="21"/>
      <c r="O4254" s="21"/>
      <c r="Q4254" s="21"/>
      <c r="AI4254" s="22"/>
      <c r="AJ4254" s="22"/>
    </row>
    <row r="4255" spans="13:36" x14ac:dyDescent="0.25">
      <c r="M4255" s="20"/>
      <c r="N4255" s="21"/>
      <c r="O4255" s="21"/>
      <c r="Q4255" s="21"/>
      <c r="AI4255" s="22"/>
      <c r="AJ4255" s="22"/>
    </row>
    <row r="4256" spans="13:36" x14ac:dyDescent="0.25">
      <c r="M4256" s="20"/>
      <c r="N4256" s="21"/>
      <c r="O4256" s="21"/>
      <c r="Q4256" s="21"/>
      <c r="AI4256" s="22"/>
      <c r="AJ4256" s="22"/>
    </row>
    <row r="4257" spans="13:36" x14ac:dyDescent="0.25">
      <c r="M4257" s="20"/>
      <c r="N4257" s="21"/>
      <c r="O4257" s="21"/>
      <c r="Q4257" s="21"/>
      <c r="AI4257" s="22"/>
      <c r="AJ4257" s="22"/>
    </row>
    <row r="4258" spans="13:36" x14ac:dyDescent="0.25">
      <c r="M4258" s="20"/>
      <c r="N4258" s="21"/>
      <c r="O4258" s="21"/>
      <c r="Q4258" s="21"/>
      <c r="AI4258" s="22"/>
      <c r="AJ4258" s="22"/>
    </row>
    <row r="4259" spans="13:36" x14ac:dyDescent="0.25">
      <c r="M4259" s="20"/>
      <c r="N4259" s="21"/>
      <c r="O4259" s="21"/>
      <c r="Q4259" s="21"/>
      <c r="AI4259" s="22"/>
      <c r="AJ4259" s="22"/>
    </row>
    <row r="4260" spans="13:36" x14ac:dyDescent="0.25">
      <c r="M4260" s="20"/>
      <c r="N4260" s="21"/>
      <c r="O4260" s="21"/>
      <c r="Q4260" s="21"/>
      <c r="AI4260" s="22"/>
      <c r="AJ4260" s="22"/>
    </row>
    <row r="4261" spans="13:36" x14ac:dyDescent="0.25">
      <c r="M4261" s="20"/>
      <c r="N4261" s="21"/>
      <c r="O4261" s="21"/>
      <c r="Q4261" s="21"/>
      <c r="AI4261" s="22"/>
      <c r="AJ4261" s="22"/>
    </row>
    <row r="4262" spans="13:36" x14ac:dyDescent="0.25">
      <c r="M4262" s="20"/>
      <c r="N4262" s="21"/>
      <c r="O4262" s="21"/>
      <c r="Q4262" s="21"/>
      <c r="AI4262" s="22"/>
      <c r="AJ4262" s="22"/>
    </row>
    <row r="4263" spans="13:36" x14ac:dyDescent="0.25">
      <c r="M4263" s="20"/>
      <c r="N4263" s="21"/>
      <c r="O4263" s="21"/>
      <c r="Q4263" s="21"/>
      <c r="AI4263" s="22"/>
      <c r="AJ4263" s="22"/>
    </row>
    <row r="4264" spans="13:36" x14ac:dyDescent="0.25">
      <c r="M4264" s="20"/>
      <c r="N4264" s="21"/>
      <c r="O4264" s="21"/>
      <c r="Q4264" s="21"/>
      <c r="AI4264" s="22"/>
      <c r="AJ4264" s="22"/>
    </row>
    <row r="4265" spans="13:36" x14ac:dyDescent="0.25">
      <c r="M4265" s="20"/>
      <c r="N4265" s="21"/>
      <c r="O4265" s="21"/>
      <c r="Q4265" s="21"/>
      <c r="AI4265" s="22"/>
      <c r="AJ4265" s="22"/>
    </row>
    <row r="4266" spans="13:36" x14ac:dyDescent="0.25">
      <c r="M4266" s="20"/>
      <c r="N4266" s="21"/>
      <c r="O4266" s="21"/>
      <c r="Q4266" s="21"/>
      <c r="AI4266" s="22"/>
      <c r="AJ4266" s="22"/>
    </row>
    <row r="4267" spans="13:36" x14ac:dyDescent="0.25">
      <c r="M4267" s="20"/>
      <c r="N4267" s="21"/>
      <c r="O4267" s="21"/>
      <c r="Q4267" s="21"/>
      <c r="AI4267" s="22"/>
      <c r="AJ4267" s="22"/>
    </row>
    <row r="4268" spans="13:36" x14ac:dyDescent="0.25">
      <c r="M4268" s="20"/>
      <c r="N4268" s="21"/>
      <c r="O4268" s="21"/>
      <c r="Q4268" s="21"/>
      <c r="AI4268" s="22"/>
      <c r="AJ4268" s="22"/>
    </row>
    <row r="4269" spans="13:36" x14ac:dyDescent="0.25">
      <c r="M4269" s="20"/>
      <c r="N4269" s="21"/>
      <c r="O4269" s="21"/>
      <c r="Q4269" s="21"/>
      <c r="AI4269" s="22"/>
      <c r="AJ4269" s="22"/>
    </row>
    <row r="4270" spans="13:36" x14ac:dyDescent="0.25">
      <c r="M4270" s="20"/>
      <c r="N4270" s="21"/>
      <c r="O4270" s="21"/>
      <c r="Q4270" s="21"/>
      <c r="AI4270" s="22"/>
      <c r="AJ4270" s="22"/>
    </row>
    <row r="4271" spans="13:36" x14ac:dyDescent="0.25">
      <c r="M4271" s="20"/>
      <c r="N4271" s="21"/>
      <c r="O4271" s="21"/>
      <c r="Q4271" s="21"/>
      <c r="AI4271" s="22"/>
      <c r="AJ4271" s="22"/>
    </row>
    <row r="4272" spans="13:36" x14ac:dyDescent="0.25">
      <c r="M4272" s="20"/>
      <c r="N4272" s="21"/>
      <c r="O4272" s="21"/>
      <c r="Q4272" s="21"/>
      <c r="AI4272" s="22"/>
      <c r="AJ4272" s="22"/>
    </row>
    <row r="4273" spans="13:36" x14ac:dyDescent="0.25">
      <c r="M4273" s="20"/>
      <c r="N4273" s="21"/>
      <c r="O4273" s="21"/>
      <c r="Q4273" s="21"/>
      <c r="AI4273" s="22"/>
      <c r="AJ4273" s="22"/>
    </row>
    <row r="4274" spans="13:36" x14ac:dyDescent="0.25">
      <c r="M4274" s="20"/>
      <c r="N4274" s="21"/>
      <c r="O4274" s="21"/>
      <c r="Q4274" s="21"/>
      <c r="AI4274" s="22"/>
      <c r="AJ4274" s="22"/>
    </row>
    <row r="4275" spans="13:36" x14ac:dyDescent="0.25">
      <c r="M4275" s="20"/>
      <c r="N4275" s="21"/>
      <c r="O4275" s="21"/>
      <c r="Q4275" s="21"/>
      <c r="AI4275" s="22"/>
      <c r="AJ4275" s="22"/>
    </row>
    <row r="4276" spans="13:36" x14ac:dyDescent="0.25">
      <c r="M4276" s="20"/>
      <c r="N4276" s="21"/>
      <c r="O4276" s="21"/>
      <c r="Q4276" s="21"/>
      <c r="AI4276" s="22"/>
      <c r="AJ4276" s="22"/>
    </row>
    <row r="4277" spans="13:36" x14ac:dyDescent="0.25">
      <c r="M4277" s="20"/>
      <c r="N4277" s="21"/>
      <c r="O4277" s="21"/>
      <c r="Q4277" s="21"/>
      <c r="AI4277" s="22"/>
      <c r="AJ4277" s="22"/>
    </row>
    <row r="4278" spans="13:36" x14ac:dyDescent="0.25">
      <c r="M4278" s="20"/>
      <c r="N4278" s="21"/>
      <c r="O4278" s="21"/>
      <c r="Q4278" s="21"/>
      <c r="AI4278" s="22"/>
      <c r="AJ4278" s="22"/>
    </row>
    <row r="4279" spans="13:36" x14ac:dyDescent="0.25">
      <c r="M4279" s="20"/>
      <c r="N4279" s="21"/>
      <c r="O4279" s="21"/>
      <c r="Q4279" s="21"/>
      <c r="AI4279" s="22"/>
      <c r="AJ4279" s="22"/>
    </row>
    <row r="4280" spans="13:36" x14ac:dyDescent="0.25">
      <c r="M4280" s="20"/>
      <c r="N4280" s="21"/>
      <c r="O4280" s="21"/>
      <c r="Q4280" s="21"/>
      <c r="AI4280" s="22"/>
      <c r="AJ4280" s="22"/>
    </row>
    <row r="4281" spans="13:36" x14ac:dyDescent="0.25">
      <c r="M4281" s="20"/>
      <c r="N4281" s="21"/>
      <c r="O4281" s="21"/>
      <c r="Q4281" s="21"/>
      <c r="AI4281" s="22"/>
      <c r="AJ4281" s="22"/>
    </row>
    <row r="4282" spans="13:36" x14ac:dyDescent="0.25">
      <c r="M4282" s="20"/>
      <c r="N4282" s="21"/>
      <c r="O4282" s="21"/>
      <c r="Q4282" s="21"/>
      <c r="AI4282" s="22"/>
      <c r="AJ4282" s="22"/>
    </row>
    <row r="4283" spans="13:36" x14ac:dyDescent="0.25">
      <c r="M4283" s="20"/>
      <c r="N4283" s="21"/>
      <c r="O4283" s="21"/>
      <c r="Q4283" s="21"/>
      <c r="AI4283" s="22"/>
      <c r="AJ4283" s="22"/>
    </row>
    <row r="4284" spans="13:36" x14ac:dyDescent="0.25">
      <c r="M4284" s="20"/>
      <c r="N4284" s="21"/>
      <c r="O4284" s="21"/>
      <c r="Q4284" s="21"/>
      <c r="AI4284" s="22"/>
      <c r="AJ4284" s="22"/>
    </row>
    <row r="4285" spans="13:36" x14ac:dyDescent="0.25">
      <c r="M4285" s="20"/>
      <c r="N4285" s="21"/>
      <c r="O4285" s="21"/>
      <c r="Q4285" s="21"/>
      <c r="AI4285" s="22"/>
      <c r="AJ4285" s="22"/>
    </row>
    <row r="4286" spans="13:36" x14ac:dyDescent="0.25">
      <c r="M4286" s="20"/>
      <c r="N4286" s="21"/>
      <c r="O4286" s="21"/>
      <c r="Q4286" s="21"/>
      <c r="AI4286" s="22"/>
      <c r="AJ4286" s="22"/>
    </row>
    <row r="4287" spans="13:36" x14ac:dyDescent="0.25">
      <c r="M4287" s="20"/>
      <c r="N4287" s="21"/>
      <c r="O4287" s="21"/>
      <c r="Q4287" s="21"/>
      <c r="AI4287" s="22"/>
      <c r="AJ4287" s="22"/>
    </row>
    <row r="4288" spans="13:36" x14ac:dyDescent="0.25">
      <c r="M4288" s="20"/>
      <c r="N4288" s="21"/>
      <c r="O4288" s="21"/>
      <c r="Q4288" s="21"/>
      <c r="AI4288" s="22"/>
      <c r="AJ4288" s="22"/>
    </row>
    <row r="4289" spans="13:36" x14ac:dyDescent="0.25">
      <c r="M4289" s="20"/>
      <c r="N4289" s="21"/>
      <c r="O4289" s="21"/>
      <c r="Q4289" s="21"/>
      <c r="AI4289" s="22"/>
      <c r="AJ4289" s="22"/>
    </row>
    <row r="4290" spans="13:36" x14ac:dyDescent="0.25">
      <c r="M4290" s="20"/>
      <c r="N4290" s="21"/>
      <c r="O4290" s="21"/>
      <c r="Q4290" s="21"/>
      <c r="AI4290" s="22"/>
      <c r="AJ4290" s="22"/>
    </row>
    <row r="4291" spans="13:36" x14ac:dyDescent="0.25">
      <c r="M4291" s="20"/>
      <c r="N4291" s="21"/>
      <c r="O4291" s="21"/>
      <c r="Q4291" s="21"/>
      <c r="AI4291" s="22"/>
      <c r="AJ4291" s="22"/>
    </row>
    <row r="4292" spans="13:36" x14ac:dyDescent="0.25">
      <c r="M4292" s="20"/>
      <c r="N4292" s="21"/>
      <c r="O4292" s="21"/>
      <c r="Q4292" s="21"/>
      <c r="AI4292" s="22"/>
      <c r="AJ4292" s="22"/>
    </row>
    <row r="4293" spans="13:36" x14ac:dyDescent="0.25">
      <c r="M4293" s="20"/>
      <c r="N4293" s="21"/>
      <c r="O4293" s="21"/>
      <c r="Q4293" s="21"/>
      <c r="AI4293" s="22"/>
      <c r="AJ4293" s="22"/>
    </row>
    <row r="4294" spans="13:36" x14ac:dyDescent="0.25">
      <c r="M4294" s="20"/>
      <c r="N4294" s="21"/>
      <c r="O4294" s="21"/>
      <c r="Q4294" s="21"/>
      <c r="AI4294" s="22"/>
      <c r="AJ4294" s="22"/>
    </row>
    <row r="4295" spans="13:36" x14ac:dyDescent="0.25">
      <c r="M4295" s="20"/>
      <c r="N4295" s="21"/>
      <c r="O4295" s="21"/>
      <c r="Q4295" s="21"/>
      <c r="AI4295" s="22"/>
      <c r="AJ4295" s="22"/>
    </row>
    <row r="4296" spans="13:36" x14ac:dyDescent="0.25">
      <c r="M4296" s="20"/>
      <c r="N4296" s="21"/>
      <c r="O4296" s="21"/>
      <c r="Q4296" s="21"/>
      <c r="AI4296" s="22"/>
      <c r="AJ4296" s="22"/>
    </row>
    <row r="4297" spans="13:36" x14ac:dyDescent="0.25">
      <c r="M4297" s="20"/>
      <c r="N4297" s="21"/>
      <c r="O4297" s="21"/>
      <c r="Q4297" s="21"/>
      <c r="AI4297" s="22"/>
      <c r="AJ4297" s="22"/>
    </row>
    <row r="4298" spans="13:36" x14ac:dyDescent="0.25">
      <c r="M4298" s="20"/>
      <c r="N4298" s="21"/>
      <c r="O4298" s="21"/>
      <c r="Q4298" s="21"/>
      <c r="AI4298" s="22"/>
      <c r="AJ4298" s="22"/>
    </row>
    <row r="4299" spans="13:36" x14ac:dyDescent="0.25">
      <c r="M4299" s="20"/>
      <c r="N4299" s="21"/>
      <c r="O4299" s="21"/>
      <c r="Q4299" s="21"/>
      <c r="AI4299" s="22"/>
      <c r="AJ4299" s="22"/>
    </row>
    <row r="4300" spans="13:36" x14ac:dyDescent="0.25">
      <c r="M4300" s="20"/>
      <c r="N4300" s="21"/>
      <c r="O4300" s="21"/>
      <c r="Q4300" s="21"/>
      <c r="AI4300" s="22"/>
      <c r="AJ4300" s="22"/>
    </row>
    <row r="4301" spans="13:36" x14ac:dyDescent="0.25">
      <c r="M4301" s="20"/>
      <c r="N4301" s="21"/>
      <c r="O4301" s="21"/>
      <c r="Q4301" s="21"/>
      <c r="AI4301" s="22"/>
      <c r="AJ4301" s="22"/>
    </row>
    <row r="4302" spans="13:36" x14ac:dyDescent="0.25">
      <c r="M4302" s="20"/>
      <c r="N4302" s="21"/>
      <c r="O4302" s="21"/>
      <c r="Q4302" s="21"/>
      <c r="AI4302" s="22"/>
      <c r="AJ4302" s="22"/>
    </row>
    <row r="4303" spans="13:36" x14ac:dyDescent="0.25">
      <c r="M4303" s="20"/>
      <c r="N4303" s="21"/>
      <c r="O4303" s="21"/>
      <c r="Q4303" s="21"/>
      <c r="AI4303" s="22"/>
      <c r="AJ4303" s="22"/>
    </row>
    <row r="4304" spans="13:36" x14ac:dyDescent="0.25">
      <c r="M4304" s="20"/>
      <c r="N4304" s="21"/>
      <c r="O4304" s="21"/>
      <c r="Q4304" s="21"/>
      <c r="AI4304" s="22"/>
      <c r="AJ4304" s="22"/>
    </row>
    <row r="4305" spans="13:36" x14ac:dyDescent="0.25">
      <c r="M4305" s="20"/>
      <c r="N4305" s="21"/>
      <c r="O4305" s="21"/>
      <c r="Q4305" s="21"/>
      <c r="AI4305" s="22"/>
      <c r="AJ4305" s="22"/>
    </row>
    <row r="4306" spans="13:36" x14ac:dyDescent="0.25">
      <c r="M4306" s="20"/>
      <c r="N4306" s="21"/>
      <c r="O4306" s="21"/>
      <c r="Q4306" s="21"/>
      <c r="AI4306" s="22"/>
      <c r="AJ4306" s="22"/>
    </row>
    <row r="4307" spans="13:36" x14ac:dyDescent="0.25">
      <c r="M4307" s="20"/>
      <c r="N4307" s="21"/>
      <c r="O4307" s="21"/>
      <c r="Q4307" s="21"/>
      <c r="AI4307" s="22"/>
      <c r="AJ4307" s="22"/>
    </row>
    <row r="4308" spans="13:36" x14ac:dyDescent="0.25">
      <c r="M4308" s="20"/>
      <c r="N4308" s="21"/>
      <c r="O4308" s="21"/>
      <c r="Q4308" s="21"/>
      <c r="AI4308" s="22"/>
      <c r="AJ4308" s="22"/>
    </row>
    <row r="4309" spans="13:36" x14ac:dyDescent="0.25">
      <c r="M4309" s="20"/>
      <c r="N4309" s="21"/>
      <c r="O4309" s="21"/>
      <c r="Q4309" s="21"/>
      <c r="AI4309" s="22"/>
      <c r="AJ4309" s="22"/>
    </row>
    <row r="4310" spans="13:36" x14ac:dyDescent="0.25">
      <c r="M4310" s="20"/>
      <c r="N4310" s="21"/>
      <c r="O4310" s="21"/>
      <c r="Q4310" s="21"/>
      <c r="AI4310" s="22"/>
      <c r="AJ4310" s="22"/>
    </row>
    <row r="4311" spans="13:36" x14ac:dyDescent="0.25">
      <c r="M4311" s="20"/>
      <c r="N4311" s="21"/>
      <c r="O4311" s="21"/>
      <c r="Q4311" s="21"/>
      <c r="AI4311" s="22"/>
      <c r="AJ4311" s="22"/>
    </row>
    <row r="4312" spans="13:36" x14ac:dyDescent="0.25">
      <c r="M4312" s="20"/>
      <c r="N4312" s="21"/>
      <c r="O4312" s="21"/>
      <c r="Q4312" s="21"/>
      <c r="AI4312" s="22"/>
      <c r="AJ4312" s="22"/>
    </row>
    <row r="4313" spans="13:36" x14ac:dyDescent="0.25">
      <c r="M4313" s="20"/>
      <c r="N4313" s="21"/>
      <c r="O4313" s="21"/>
      <c r="Q4313" s="21"/>
      <c r="AI4313" s="22"/>
      <c r="AJ4313" s="22"/>
    </row>
    <row r="4314" spans="13:36" x14ac:dyDescent="0.25">
      <c r="M4314" s="20"/>
      <c r="N4314" s="21"/>
      <c r="O4314" s="21"/>
      <c r="Q4314" s="21"/>
      <c r="AI4314" s="22"/>
      <c r="AJ4314" s="22"/>
    </row>
    <row r="4315" spans="13:36" x14ac:dyDescent="0.25">
      <c r="M4315" s="20"/>
      <c r="N4315" s="21"/>
      <c r="O4315" s="21"/>
      <c r="Q4315" s="21"/>
      <c r="AI4315" s="22"/>
      <c r="AJ4315" s="22"/>
    </row>
    <row r="4316" spans="13:36" x14ac:dyDescent="0.25">
      <c r="M4316" s="20"/>
      <c r="N4316" s="21"/>
      <c r="O4316" s="21"/>
      <c r="Q4316" s="21"/>
      <c r="AI4316" s="22"/>
      <c r="AJ4316" s="22"/>
    </row>
    <row r="4317" spans="13:36" x14ac:dyDescent="0.25">
      <c r="M4317" s="20"/>
      <c r="N4317" s="21"/>
      <c r="O4317" s="21"/>
      <c r="Q4317" s="21"/>
      <c r="AI4317" s="22"/>
      <c r="AJ4317" s="22"/>
    </row>
    <row r="4318" spans="13:36" x14ac:dyDescent="0.25">
      <c r="M4318" s="20"/>
      <c r="N4318" s="21"/>
      <c r="O4318" s="21"/>
      <c r="Q4318" s="21"/>
      <c r="AI4318" s="22"/>
      <c r="AJ4318" s="22"/>
    </row>
    <row r="4319" spans="13:36" x14ac:dyDescent="0.25">
      <c r="M4319" s="20"/>
      <c r="N4319" s="21"/>
      <c r="O4319" s="21"/>
      <c r="Q4319" s="21"/>
      <c r="AI4319" s="22"/>
      <c r="AJ4319" s="22"/>
    </row>
    <row r="4320" spans="13:36" x14ac:dyDescent="0.25">
      <c r="M4320" s="20"/>
      <c r="N4320" s="21"/>
      <c r="O4320" s="21"/>
      <c r="Q4320" s="21"/>
      <c r="AI4320" s="22"/>
      <c r="AJ4320" s="22"/>
    </row>
    <row r="4321" spans="13:36" x14ac:dyDescent="0.25">
      <c r="M4321" s="20"/>
      <c r="N4321" s="21"/>
      <c r="O4321" s="21"/>
      <c r="Q4321" s="21"/>
      <c r="AI4321" s="22"/>
      <c r="AJ4321" s="22"/>
    </row>
    <row r="4322" spans="13:36" x14ac:dyDescent="0.25">
      <c r="M4322" s="20"/>
      <c r="N4322" s="21"/>
      <c r="O4322" s="21"/>
      <c r="Q4322" s="21"/>
      <c r="AI4322" s="22"/>
      <c r="AJ4322" s="22"/>
    </row>
    <row r="4323" spans="13:36" x14ac:dyDescent="0.25">
      <c r="M4323" s="20"/>
      <c r="N4323" s="21"/>
      <c r="O4323" s="21"/>
      <c r="Q4323" s="21"/>
      <c r="AI4323" s="22"/>
      <c r="AJ4323" s="22"/>
    </row>
    <row r="4324" spans="13:36" x14ac:dyDescent="0.25">
      <c r="M4324" s="20"/>
      <c r="N4324" s="21"/>
      <c r="O4324" s="21"/>
      <c r="Q4324" s="21"/>
      <c r="AI4324" s="22"/>
      <c r="AJ4324" s="22"/>
    </row>
    <row r="4325" spans="13:36" x14ac:dyDescent="0.25">
      <c r="M4325" s="20"/>
      <c r="N4325" s="21"/>
      <c r="O4325" s="21"/>
      <c r="Q4325" s="21"/>
      <c r="AI4325" s="22"/>
      <c r="AJ4325" s="22"/>
    </row>
    <row r="4326" spans="13:36" x14ac:dyDescent="0.25">
      <c r="M4326" s="20"/>
      <c r="N4326" s="21"/>
      <c r="O4326" s="21"/>
      <c r="Q4326" s="21"/>
      <c r="AI4326" s="22"/>
      <c r="AJ4326" s="22"/>
    </row>
    <row r="4327" spans="13:36" x14ac:dyDescent="0.25">
      <c r="M4327" s="20"/>
      <c r="N4327" s="21"/>
      <c r="O4327" s="21"/>
      <c r="Q4327" s="21"/>
      <c r="AI4327" s="22"/>
      <c r="AJ4327" s="22"/>
    </row>
    <row r="4328" spans="13:36" x14ac:dyDescent="0.25">
      <c r="M4328" s="20"/>
      <c r="N4328" s="21"/>
      <c r="O4328" s="21"/>
      <c r="Q4328" s="21"/>
      <c r="AI4328" s="22"/>
      <c r="AJ4328" s="22"/>
    </row>
    <row r="4329" spans="13:36" x14ac:dyDescent="0.25">
      <c r="M4329" s="20"/>
      <c r="N4329" s="21"/>
      <c r="O4329" s="21"/>
      <c r="Q4329" s="21"/>
      <c r="AI4329" s="22"/>
      <c r="AJ4329" s="22"/>
    </row>
    <row r="4330" spans="13:36" x14ac:dyDescent="0.25">
      <c r="M4330" s="20"/>
      <c r="N4330" s="21"/>
      <c r="O4330" s="21"/>
      <c r="Q4330" s="21"/>
      <c r="AI4330" s="22"/>
      <c r="AJ4330" s="22"/>
    </row>
    <row r="4331" spans="13:36" x14ac:dyDescent="0.25">
      <c r="M4331" s="20"/>
      <c r="N4331" s="21"/>
      <c r="O4331" s="21"/>
      <c r="Q4331" s="21"/>
      <c r="AI4331" s="22"/>
      <c r="AJ4331" s="22"/>
    </row>
    <row r="4332" spans="13:36" x14ac:dyDescent="0.25">
      <c r="M4332" s="20"/>
      <c r="N4332" s="21"/>
      <c r="O4332" s="21"/>
      <c r="Q4332" s="21"/>
      <c r="AI4332" s="22"/>
      <c r="AJ4332" s="22"/>
    </row>
    <row r="4333" spans="13:36" x14ac:dyDescent="0.25">
      <c r="M4333" s="20"/>
      <c r="N4333" s="21"/>
      <c r="O4333" s="21"/>
      <c r="Q4333" s="21"/>
      <c r="AI4333" s="22"/>
      <c r="AJ4333" s="22"/>
    </row>
    <row r="4334" spans="13:36" x14ac:dyDescent="0.25">
      <c r="M4334" s="20"/>
      <c r="N4334" s="21"/>
      <c r="O4334" s="21"/>
      <c r="Q4334" s="21"/>
      <c r="AI4334" s="22"/>
      <c r="AJ4334" s="22"/>
    </row>
    <row r="4335" spans="13:36" x14ac:dyDescent="0.25">
      <c r="M4335" s="20"/>
      <c r="N4335" s="21"/>
      <c r="O4335" s="21"/>
      <c r="Q4335" s="21"/>
      <c r="AI4335" s="22"/>
      <c r="AJ4335" s="22"/>
    </row>
    <row r="4336" spans="13:36" x14ac:dyDescent="0.25">
      <c r="M4336" s="20"/>
      <c r="N4336" s="21"/>
      <c r="O4336" s="21"/>
      <c r="Q4336" s="21"/>
      <c r="AI4336" s="22"/>
      <c r="AJ4336" s="22"/>
    </row>
    <row r="4337" spans="13:36" x14ac:dyDescent="0.25">
      <c r="M4337" s="20"/>
      <c r="N4337" s="21"/>
      <c r="O4337" s="21"/>
      <c r="Q4337" s="21"/>
      <c r="AI4337" s="22"/>
      <c r="AJ4337" s="22"/>
    </row>
    <row r="4338" spans="13:36" x14ac:dyDescent="0.25">
      <c r="M4338" s="20"/>
      <c r="N4338" s="21"/>
      <c r="O4338" s="21"/>
      <c r="Q4338" s="21"/>
      <c r="AI4338" s="22"/>
      <c r="AJ4338" s="22"/>
    </row>
    <row r="4339" spans="13:36" x14ac:dyDescent="0.25">
      <c r="M4339" s="20"/>
      <c r="N4339" s="21"/>
      <c r="O4339" s="21"/>
      <c r="Q4339" s="21"/>
      <c r="AI4339" s="22"/>
      <c r="AJ4339" s="22"/>
    </row>
    <row r="4340" spans="13:36" x14ac:dyDescent="0.25">
      <c r="M4340" s="20"/>
      <c r="N4340" s="21"/>
      <c r="O4340" s="21"/>
      <c r="Q4340" s="21"/>
      <c r="AI4340" s="22"/>
      <c r="AJ4340" s="22"/>
    </row>
    <row r="4341" spans="13:36" x14ac:dyDescent="0.25">
      <c r="M4341" s="20"/>
      <c r="N4341" s="21"/>
      <c r="O4341" s="21"/>
      <c r="Q4341" s="21"/>
      <c r="AI4341" s="22"/>
      <c r="AJ4341" s="22"/>
    </row>
    <row r="4342" spans="13:36" x14ac:dyDescent="0.25">
      <c r="M4342" s="20"/>
      <c r="N4342" s="21"/>
      <c r="O4342" s="21"/>
      <c r="Q4342" s="21"/>
      <c r="AI4342" s="22"/>
      <c r="AJ4342" s="22"/>
    </row>
    <row r="4343" spans="13:36" x14ac:dyDescent="0.25">
      <c r="M4343" s="20"/>
      <c r="N4343" s="21"/>
      <c r="O4343" s="21"/>
      <c r="Q4343" s="21"/>
      <c r="AI4343" s="22"/>
      <c r="AJ4343" s="22"/>
    </row>
    <row r="4344" spans="13:36" x14ac:dyDescent="0.25">
      <c r="M4344" s="20"/>
      <c r="N4344" s="21"/>
      <c r="O4344" s="21"/>
      <c r="Q4344" s="21"/>
      <c r="AI4344" s="22"/>
      <c r="AJ4344" s="22"/>
    </row>
    <row r="4345" spans="13:36" x14ac:dyDescent="0.25">
      <c r="M4345" s="20"/>
      <c r="N4345" s="21"/>
      <c r="O4345" s="21"/>
      <c r="Q4345" s="21"/>
      <c r="AI4345" s="22"/>
      <c r="AJ4345" s="22"/>
    </row>
    <row r="4346" spans="13:36" x14ac:dyDescent="0.25">
      <c r="M4346" s="20"/>
      <c r="N4346" s="21"/>
      <c r="O4346" s="21"/>
      <c r="Q4346" s="21"/>
      <c r="AI4346" s="22"/>
      <c r="AJ4346" s="22"/>
    </row>
    <row r="4347" spans="13:36" x14ac:dyDescent="0.25">
      <c r="M4347" s="20"/>
      <c r="N4347" s="21"/>
      <c r="O4347" s="21"/>
      <c r="Q4347" s="21"/>
      <c r="AI4347" s="22"/>
      <c r="AJ4347" s="22"/>
    </row>
    <row r="4348" spans="13:36" x14ac:dyDescent="0.25">
      <c r="M4348" s="20"/>
      <c r="N4348" s="21"/>
      <c r="O4348" s="21"/>
      <c r="Q4348" s="21"/>
      <c r="AI4348" s="22"/>
      <c r="AJ4348" s="22"/>
    </row>
    <row r="4349" spans="13:36" x14ac:dyDescent="0.25">
      <c r="M4349" s="20"/>
      <c r="N4349" s="21"/>
      <c r="O4349" s="21"/>
      <c r="Q4349" s="21"/>
      <c r="AI4349" s="22"/>
      <c r="AJ4349" s="22"/>
    </row>
    <row r="4350" spans="13:36" x14ac:dyDescent="0.25">
      <c r="M4350" s="20"/>
      <c r="N4350" s="21"/>
      <c r="O4350" s="21"/>
      <c r="Q4350" s="21"/>
      <c r="AI4350" s="22"/>
      <c r="AJ4350" s="22"/>
    </row>
    <row r="4351" spans="13:36" x14ac:dyDescent="0.25">
      <c r="M4351" s="20"/>
      <c r="N4351" s="21"/>
      <c r="O4351" s="21"/>
      <c r="Q4351" s="21"/>
      <c r="AI4351" s="22"/>
      <c r="AJ4351" s="22"/>
    </row>
    <row r="4352" spans="13:36" x14ac:dyDescent="0.25">
      <c r="M4352" s="20"/>
      <c r="N4352" s="21"/>
      <c r="O4352" s="21"/>
      <c r="Q4352" s="21"/>
      <c r="AI4352" s="22"/>
      <c r="AJ4352" s="22"/>
    </row>
    <row r="4353" spans="13:36" x14ac:dyDescent="0.25">
      <c r="M4353" s="20"/>
      <c r="N4353" s="21"/>
      <c r="O4353" s="21"/>
      <c r="Q4353" s="21"/>
      <c r="AI4353" s="22"/>
      <c r="AJ4353" s="22"/>
    </row>
    <row r="4354" spans="13:36" x14ac:dyDescent="0.25">
      <c r="M4354" s="20"/>
      <c r="N4354" s="21"/>
      <c r="O4354" s="21"/>
      <c r="Q4354" s="21"/>
      <c r="AI4354" s="22"/>
      <c r="AJ4354" s="22"/>
    </row>
    <row r="4355" spans="13:36" x14ac:dyDescent="0.25">
      <c r="M4355" s="20"/>
      <c r="N4355" s="21"/>
      <c r="O4355" s="21"/>
      <c r="Q4355" s="21"/>
      <c r="AI4355" s="22"/>
      <c r="AJ4355" s="22"/>
    </row>
    <row r="4356" spans="13:36" x14ac:dyDescent="0.25">
      <c r="M4356" s="20"/>
      <c r="N4356" s="21"/>
      <c r="O4356" s="21"/>
      <c r="Q4356" s="21"/>
      <c r="AI4356" s="22"/>
      <c r="AJ4356" s="22"/>
    </row>
    <row r="4357" spans="13:36" x14ac:dyDescent="0.25">
      <c r="M4357" s="20"/>
      <c r="N4357" s="21"/>
      <c r="O4357" s="21"/>
      <c r="Q4357" s="21"/>
      <c r="AI4357" s="22"/>
      <c r="AJ4357" s="22"/>
    </row>
    <row r="4358" spans="13:36" x14ac:dyDescent="0.25">
      <c r="M4358" s="20"/>
      <c r="N4358" s="21"/>
      <c r="O4358" s="21"/>
      <c r="Q4358" s="21"/>
      <c r="AI4358" s="22"/>
      <c r="AJ4358" s="22"/>
    </row>
    <row r="4359" spans="13:36" x14ac:dyDescent="0.25">
      <c r="M4359" s="20"/>
      <c r="N4359" s="21"/>
      <c r="O4359" s="21"/>
      <c r="Q4359" s="21"/>
      <c r="AI4359" s="22"/>
      <c r="AJ4359" s="22"/>
    </row>
    <row r="4360" spans="13:36" x14ac:dyDescent="0.25">
      <c r="M4360" s="20"/>
      <c r="N4360" s="21"/>
      <c r="O4360" s="21"/>
      <c r="Q4360" s="21"/>
      <c r="AI4360" s="22"/>
      <c r="AJ4360" s="22"/>
    </row>
    <row r="4361" spans="13:36" x14ac:dyDescent="0.25">
      <c r="M4361" s="20"/>
      <c r="N4361" s="21"/>
      <c r="O4361" s="21"/>
      <c r="Q4361" s="21"/>
      <c r="AI4361" s="22"/>
      <c r="AJ4361" s="22"/>
    </row>
    <row r="4362" spans="13:36" x14ac:dyDescent="0.25">
      <c r="M4362" s="20"/>
      <c r="N4362" s="21"/>
      <c r="O4362" s="21"/>
      <c r="Q4362" s="21"/>
      <c r="AI4362" s="22"/>
      <c r="AJ4362" s="22"/>
    </row>
    <row r="4363" spans="13:36" x14ac:dyDescent="0.25">
      <c r="M4363" s="20"/>
      <c r="N4363" s="21"/>
      <c r="O4363" s="21"/>
      <c r="Q4363" s="21"/>
      <c r="AI4363" s="22"/>
      <c r="AJ4363" s="22"/>
    </row>
    <row r="4364" spans="13:36" x14ac:dyDescent="0.25">
      <c r="M4364" s="20"/>
      <c r="N4364" s="21"/>
      <c r="O4364" s="21"/>
      <c r="Q4364" s="21"/>
      <c r="AI4364" s="22"/>
      <c r="AJ4364" s="22"/>
    </row>
    <row r="4365" spans="13:36" x14ac:dyDescent="0.25">
      <c r="M4365" s="20"/>
      <c r="N4365" s="21"/>
      <c r="O4365" s="21"/>
      <c r="Q4365" s="21"/>
      <c r="AI4365" s="22"/>
      <c r="AJ4365" s="22"/>
    </row>
    <row r="4366" spans="13:36" x14ac:dyDescent="0.25">
      <c r="M4366" s="20"/>
      <c r="N4366" s="21"/>
      <c r="O4366" s="21"/>
      <c r="Q4366" s="21"/>
      <c r="AI4366" s="22"/>
      <c r="AJ4366" s="22"/>
    </row>
    <row r="4367" spans="13:36" x14ac:dyDescent="0.25">
      <c r="M4367" s="20"/>
      <c r="N4367" s="21"/>
      <c r="O4367" s="21"/>
      <c r="Q4367" s="21"/>
      <c r="AI4367" s="22"/>
      <c r="AJ4367" s="22"/>
    </row>
    <row r="4368" spans="13:36" x14ac:dyDescent="0.25">
      <c r="M4368" s="20"/>
      <c r="N4368" s="21"/>
      <c r="O4368" s="21"/>
      <c r="Q4368" s="21"/>
      <c r="AI4368" s="22"/>
      <c r="AJ4368" s="22"/>
    </row>
    <row r="4369" spans="13:36" x14ac:dyDescent="0.25">
      <c r="M4369" s="20"/>
      <c r="N4369" s="21"/>
      <c r="O4369" s="21"/>
      <c r="Q4369" s="21"/>
      <c r="AI4369" s="22"/>
      <c r="AJ4369" s="22"/>
    </row>
    <row r="4370" spans="13:36" x14ac:dyDescent="0.25">
      <c r="M4370" s="20"/>
      <c r="N4370" s="21"/>
      <c r="O4370" s="21"/>
      <c r="Q4370" s="21"/>
      <c r="AI4370" s="22"/>
      <c r="AJ4370" s="22"/>
    </row>
    <row r="4371" spans="13:36" x14ac:dyDescent="0.25">
      <c r="M4371" s="20"/>
      <c r="N4371" s="21"/>
      <c r="O4371" s="21"/>
      <c r="Q4371" s="21"/>
      <c r="AI4371" s="22"/>
      <c r="AJ4371" s="22"/>
    </row>
    <row r="4372" spans="13:36" x14ac:dyDescent="0.25">
      <c r="M4372" s="20"/>
      <c r="N4372" s="21"/>
      <c r="O4372" s="21"/>
      <c r="Q4372" s="21"/>
      <c r="AI4372" s="22"/>
      <c r="AJ4372" s="22"/>
    </row>
    <row r="4373" spans="13:36" x14ac:dyDescent="0.25">
      <c r="M4373" s="20"/>
      <c r="N4373" s="21"/>
      <c r="O4373" s="21"/>
      <c r="Q4373" s="21"/>
      <c r="AI4373" s="22"/>
      <c r="AJ4373" s="22"/>
    </row>
    <row r="4374" spans="13:36" x14ac:dyDescent="0.25">
      <c r="M4374" s="20"/>
      <c r="N4374" s="21"/>
      <c r="O4374" s="21"/>
      <c r="Q4374" s="21"/>
      <c r="AI4374" s="22"/>
      <c r="AJ4374" s="22"/>
    </row>
    <row r="4375" spans="13:36" x14ac:dyDescent="0.25">
      <c r="M4375" s="20"/>
      <c r="N4375" s="21"/>
      <c r="O4375" s="21"/>
      <c r="Q4375" s="21"/>
      <c r="AI4375" s="22"/>
      <c r="AJ4375" s="22"/>
    </row>
    <row r="4376" spans="13:36" x14ac:dyDescent="0.25">
      <c r="M4376" s="20"/>
      <c r="N4376" s="21"/>
      <c r="O4376" s="21"/>
      <c r="Q4376" s="21"/>
      <c r="AI4376" s="22"/>
      <c r="AJ4376" s="22"/>
    </row>
    <row r="4377" spans="13:36" x14ac:dyDescent="0.25">
      <c r="M4377" s="20"/>
      <c r="N4377" s="21"/>
      <c r="O4377" s="21"/>
      <c r="Q4377" s="21"/>
      <c r="AI4377" s="22"/>
      <c r="AJ4377" s="22"/>
    </row>
    <row r="4378" spans="13:36" x14ac:dyDescent="0.25">
      <c r="M4378" s="20"/>
      <c r="N4378" s="21"/>
      <c r="O4378" s="21"/>
      <c r="Q4378" s="21"/>
      <c r="AI4378" s="22"/>
      <c r="AJ4378" s="22"/>
    </row>
    <row r="4379" spans="13:36" x14ac:dyDescent="0.25">
      <c r="M4379" s="20"/>
      <c r="N4379" s="21"/>
      <c r="O4379" s="21"/>
      <c r="Q4379" s="21"/>
      <c r="AI4379" s="22"/>
      <c r="AJ4379" s="22"/>
    </row>
    <row r="4380" spans="13:36" x14ac:dyDescent="0.25">
      <c r="M4380" s="20"/>
      <c r="N4380" s="21"/>
      <c r="O4380" s="21"/>
      <c r="Q4380" s="21"/>
      <c r="AI4380" s="22"/>
      <c r="AJ4380" s="22"/>
    </row>
    <row r="4381" spans="13:36" x14ac:dyDescent="0.25">
      <c r="M4381" s="20"/>
      <c r="N4381" s="21"/>
      <c r="O4381" s="21"/>
      <c r="Q4381" s="21"/>
      <c r="AI4381" s="22"/>
      <c r="AJ4381" s="22"/>
    </row>
    <row r="4382" spans="13:36" x14ac:dyDescent="0.25">
      <c r="M4382" s="20"/>
      <c r="N4382" s="21"/>
      <c r="O4382" s="21"/>
      <c r="Q4382" s="21"/>
      <c r="AI4382" s="22"/>
      <c r="AJ4382" s="22"/>
    </row>
    <row r="4383" spans="13:36" x14ac:dyDescent="0.25">
      <c r="M4383" s="20"/>
      <c r="N4383" s="21"/>
      <c r="O4383" s="21"/>
      <c r="Q4383" s="21"/>
      <c r="AI4383" s="22"/>
      <c r="AJ4383" s="22"/>
    </row>
    <row r="4384" spans="13:36" x14ac:dyDescent="0.25">
      <c r="M4384" s="20"/>
      <c r="N4384" s="21"/>
      <c r="O4384" s="21"/>
      <c r="Q4384" s="21"/>
      <c r="AI4384" s="22"/>
      <c r="AJ4384" s="22"/>
    </row>
    <row r="4385" spans="13:36" x14ac:dyDescent="0.25">
      <c r="M4385" s="20"/>
      <c r="N4385" s="21"/>
      <c r="O4385" s="21"/>
      <c r="Q4385" s="21"/>
      <c r="AI4385" s="22"/>
      <c r="AJ4385" s="22"/>
    </row>
    <row r="4386" spans="13:36" x14ac:dyDescent="0.25">
      <c r="M4386" s="20"/>
      <c r="N4386" s="21"/>
      <c r="O4386" s="21"/>
      <c r="Q4386" s="21"/>
      <c r="AI4386" s="22"/>
      <c r="AJ4386" s="22"/>
    </row>
    <row r="4387" spans="13:36" x14ac:dyDescent="0.25">
      <c r="M4387" s="20"/>
      <c r="N4387" s="21"/>
      <c r="O4387" s="21"/>
      <c r="Q4387" s="21"/>
      <c r="AI4387" s="22"/>
      <c r="AJ4387" s="22"/>
    </row>
    <row r="4388" spans="13:36" x14ac:dyDescent="0.25">
      <c r="M4388" s="20"/>
      <c r="N4388" s="21"/>
      <c r="O4388" s="21"/>
      <c r="Q4388" s="21"/>
      <c r="AI4388" s="22"/>
      <c r="AJ4388" s="22"/>
    </row>
    <row r="4389" spans="13:36" x14ac:dyDescent="0.25">
      <c r="M4389" s="20"/>
      <c r="N4389" s="21"/>
      <c r="O4389" s="21"/>
      <c r="Q4389" s="21"/>
      <c r="AI4389" s="22"/>
      <c r="AJ4389" s="22"/>
    </row>
    <row r="4390" spans="13:36" x14ac:dyDescent="0.25">
      <c r="M4390" s="20"/>
      <c r="N4390" s="21"/>
      <c r="O4390" s="21"/>
      <c r="Q4390" s="21"/>
      <c r="AI4390" s="22"/>
      <c r="AJ4390" s="22"/>
    </row>
    <row r="4391" spans="13:36" x14ac:dyDescent="0.25">
      <c r="M4391" s="20"/>
      <c r="N4391" s="21"/>
      <c r="O4391" s="21"/>
      <c r="Q4391" s="21"/>
      <c r="AI4391" s="22"/>
      <c r="AJ4391" s="22"/>
    </row>
    <row r="4392" spans="13:36" x14ac:dyDescent="0.25">
      <c r="M4392" s="20"/>
      <c r="N4392" s="21"/>
      <c r="O4392" s="21"/>
      <c r="Q4392" s="21"/>
      <c r="AI4392" s="22"/>
      <c r="AJ4392" s="22"/>
    </row>
    <row r="4393" spans="13:36" x14ac:dyDescent="0.25">
      <c r="M4393" s="20"/>
      <c r="N4393" s="21"/>
      <c r="O4393" s="21"/>
      <c r="Q4393" s="21"/>
      <c r="AI4393" s="22"/>
      <c r="AJ4393" s="22"/>
    </row>
    <row r="4394" spans="13:36" x14ac:dyDescent="0.25">
      <c r="M4394" s="20"/>
      <c r="N4394" s="21"/>
      <c r="O4394" s="21"/>
      <c r="Q4394" s="21"/>
      <c r="AI4394" s="22"/>
      <c r="AJ4394" s="22"/>
    </row>
    <row r="4395" spans="13:36" x14ac:dyDescent="0.25">
      <c r="M4395" s="20"/>
      <c r="N4395" s="21"/>
      <c r="O4395" s="21"/>
      <c r="Q4395" s="21"/>
      <c r="AI4395" s="22"/>
      <c r="AJ4395" s="22"/>
    </row>
    <row r="4396" spans="13:36" x14ac:dyDescent="0.25">
      <c r="M4396" s="20"/>
      <c r="N4396" s="21"/>
      <c r="O4396" s="21"/>
      <c r="Q4396" s="21"/>
      <c r="AI4396" s="22"/>
      <c r="AJ4396" s="22"/>
    </row>
    <row r="4397" spans="13:36" x14ac:dyDescent="0.25">
      <c r="M4397" s="20"/>
      <c r="N4397" s="21"/>
      <c r="O4397" s="21"/>
      <c r="Q4397" s="21"/>
      <c r="AI4397" s="22"/>
      <c r="AJ4397" s="22"/>
    </row>
    <row r="4398" spans="13:36" x14ac:dyDescent="0.25">
      <c r="M4398" s="20"/>
      <c r="N4398" s="21"/>
      <c r="O4398" s="21"/>
      <c r="Q4398" s="21"/>
      <c r="AI4398" s="22"/>
      <c r="AJ4398" s="22"/>
    </row>
    <row r="4399" spans="13:36" x14ac:dyDescent="0.25">
      <c r="M4399" s="20"/>
      <c r="N4399" s="21"/>
      <c r="O4399" s="21"/>
      <c r="Q4399" s="21"/>
      <c r="AI4399" s="22"/>
      <c r="AJ4399" s="22"/>
    </row>
    <row r="4400" spans="13:36" x14ac:dyDescent="0.25">
      <c r="M4400" s="20"/>
      <c r="N4400" s="21"/>
      <c r="O4400" s="21"/>
      <c r="Q4400" s="21"/>
      <c r="AI4400" s="22"/>
      <c r="AJ4400" s="22"/>
    </row>
    <row r="4401" spans="13:36" x14ac:dyDescent="0.25">
      <c r="M4401" s="20"/>
      <c r="N4401" s="21"/>
      <c r="O4401" s="21"/>
      <c r="Q4401" s="21"/>
      <c r="AI4401" s="22"/>
      <c r="AJ4401" s="22"/>
    </row>
    <row r="4402" spans="13:36" x14ac:dyDescent="0.25">
      <c r="M4402" s="20"/>
      <c r="N4402" s="21"/>
      <c r="O4402" s="21"/>
      <c r="Q4402" s="21"/>
      <c r="AI4402" s="22"/>
      <c r="AJ4402" s="22"/>
    </row>
    <row r="4403" spans="13:36" x14ac:dyDescent="0.25">
      <c r="M4403" s="20"/>
      <c r="N4403" s="21"/>
      <c r="O4403" s="21"/>
      <c r="Q4403" s="21"/>
      <c r="AI4403" s="22"/>
      <c r="AJ4403" s="22"/>
    </row>
    <row r="4404" spans="13:36" x14ac:dyDescent="0.25">
      <c r="M4404" s="20"/>
      <c r="N4404" s="21"/>
      <c r="O4404" s="21"/>
      <c r="Q4404" s="21"/>
      <c r="AI4404" s="22"/>
      <c r="AJ4404" s="22"/>
    </row>
    <row r="4405" spans="13:36" x14ac:dyDescent="0.25">
      <c r="M4405" s="20"/>
      <c r="N4405" s="21"/>
      <c r="O4405" s="21"/>
      <c r="Q4405" s="21"/>
      <c r="AI4405" s="22"/>
      <c r="AJ4405" s="22"/>
    </row>
    <row r="4406" spans="13:36" x14ac:dyDescent="0.25">
      <c r="M4406" s="20"/>
      <c r="N4406" s="21"/>
      <c r="O4406" s="21"/>
      <c r="Q4406" s="21"/>
      <c r="AI4406" s="22"/>
      <c r="AJ4406" s="22"/>
    </row>
    <row r="4407" spans="13:36" x14ac:dyDescent="0.25">
      <c r="M4407" s="20"/>
      <c r="N4407" s="21"/>
      <c r="O4407" s="21"/>
      <c r="Q4407" s="21"/>
      <c r="AI4407" s="22"/>
      <c r="AJ4407" s="22"/>
    </row>
    <row r="4408" spans="13:36" x14ac:dyDescent="0.25">
      <c r="M4408" s="20"/>
      <c r="N4408" s="21"/>
      <c r="O4408" s="21"/>
      <c r="Q4408" s="21"/>
      <c r="AI4408" s="22"/>
      <c r="AJ4408" s="22"/>
    </row>
    <row r="4409" spans="13:36" x14ac:dyDescent="0.25">
      <c r="M4409" s="20"/>
      <c r="N4409" s="21"/>
      <c r="O4409" s="21"/>
      <c r="Q4409" s="21"/>
      <c r="AI4409" s="22"/>
      <c r="AJ4409" s="22"/>
    </row>
    <row r="4410" spans="13:36" x14ac:dyDescent="0.25">
      <c r="M4410" s="20"/>
      <c r="N4410" s="21"/>
      <c r="O4410" s="21"/>
      <c r="Q4410" s="21"/>
      <c r="AI4410" s="22"/>
      <c r="AJ4410" s="22"/>
    </row>
    <row r="4411" spans="13:36" x14ac:dyDescent="0.25">
      <c r="M4411" s="20"/>
      <c r="N4411" s="21"/>
      <c r="O4411" s="21"/>
      <c r="Q4411" s="21"/>
      <c r="AI4411" s="22"/>
      <c r="AJ4411" s="22"/>
    </row>
    <row r="4412" spans="13:36" x14ac:dyDescent="0.25">
      <c r="M4412" s="20"/>
      <c r="N4412" s="21"/>
      <c r="O4412" s="21"/>
      <c r="Q4412" s="21"/>
      <c r="AI4412" s="22"/>
      <c r="AJ4412" s="22"/>
    </row>
    <row r="4413" spans="13:36" x14ac:dyDescent="0.25">
      <c r="M4413" s="20"/>
      <c r="N4413" s="21"/>
      <c r="O4413" s="21"/>
      <c r="Q4413" s="21"/>
      <c r="AI4413" s="22"/>
      <c r="AJ4413" s="22"/>
    </row>
    <row r="4414" spans="13:36" x14ac:dyDescent="0.25">
      <c r="M4414" s="20"/>
      <c r="N4414" s="21"/>
      <c r="O4414" s="21"/>
      <c r="Q4414" s="21"/>
      <c r="AI4414" s="22"/>
      <c r="AJ4414" s="22"/>
    </row>
    <row r="4415" spans="13:36" x14ac:dyDescent="0.25">
      <c r="M4415" s="20"/>
      <c r="N4415" s="21"/>
      <c r="O4415" s="21"/>
      <c r="Q4415" s="21"/>
      <c r="AI4415" s="22"/>
      <c r="AJ4415" s="22"/>
    </row>
    <row r="4416" spans="13:36" x14ac:dyDescent="0.25">
      <c r="M4416" s="20"/>
      <c r="N4416" s="21"/>
      <c r="O4416" s="21"/>
      <c r="Q4416" s="21"/>
      <c r="AI4416" s="22"/>
      <c r="AJ4416" s="22"/>
    </row>
    <row r="4417" spans="13:36" x14ac:dyDescent="0.25">
      <c r="M4417" s="20"/>
      <c r="N4417" s="21"/>
      <c r="O4417" s="21"/>
      <c r="Q4417" s="21"/>
      <c r="AI4417" s="22"/>
      <c r="AJ4417" s="22"/>
    </row>
    <row r="4418" spans="13:36" x14ac:dyDescent="0.25">
      <c r="M4418" s="20"/>
      <c r="N4418" s="21"/>
      <c r="O4418" s="21"/>
      <c r="Q4418" s="21"/>
      <c r="AI4418" s="22"/>
      <c r="AJ4418" s="22"/>
    </row>
    <row r="4419" spans="13:36" x14ac:dyDescent="0.25">
      <c r="M4419" s="20"/>
      <c r="N4419" s="21"/>
      <c r="O4419" s="21"/>
      <c r="Q4419" s="21"/>
      <c r="AI4419" s="22"/>
      <c r="AJ4419" s="22"/>
    </row>
    <row r="4420" spans="13:36" x14ac:dyDescent="0.25">
      <c r="M4420" s="20"/>
      <c r="N4420" s="21"/>
      <c r="O4420" s="21"/>
      <c r="Q4420" s="21"/>
      <c r="AI4420" s="22"/>
      <c r="AJ4420" s="22"/>
    </row>
    <row r="4421" spans="13:36" x14ac:dyDescent="0.25">
      <c r="M4421" s="20"/>
      <c r="N4421" s="21"/>
      <c r="O4421" s="21"/>
      <c r="Q4421" s="21"/>
      <c r="AI4421" s="22"/>
      <c r="AJ4421" s="22"/>
    </row>
    <row r="4422" spans="13:36" x14ac:dyDescent="0.25">
      <c r="M4422" s="20"/>
      <c r="N4422" s="21"/>
      <c r="O4422" s="21"/>
      <c r="Q4422" s="21"/>
      <c r="AI4422" s="22"/>
      <c r="AJ4422" s="22"/>
    </row>
    <row r="4423" spans="13:36" x14ac:dyDescent="0.25">
      <c r="M4423" s="20"/>
      <c r="N4423" s="21"/>
      <c r="O4423" s="21"/>
      <c r="Q4423" s="21"/>
      <c r="AI4423" s="22"/>
      <c r="AJ4423" s="22"/>
    </row>
    <row r="4424" spans="13:36" x14ac:dyDescent="0.25">
      <c r="M4424" s="20"/>
      <c r="N4424" s="21"/>
      <c r="O4424" s="21"/>
      <c r="Q4424" s="21"/>
      <c r="AI4424" s="22"/>
      <c r="AJ4424" s="22"/>
    </row>
    <row r="4425" spans="13:36" x14ac:dyDescent="0.25">
      <c r="M4425" s="20"/>
      <c r="N4425" s="21"/>
      <c r="O4425" s="21"/>
      <c r="Q4425" s="21"/>
      <c r="AI4425" s="22"/>
      <c r="AJ4425" s="22"/>
    </row>
    <row r="4426" spans="13:36" x14ac:dyDescent="0.25">
      <c r="M4426" s="20"/>
      <c r="N4426" s="21"/>
      <c r="O4426" s="21"/>
      <c r="Q4426" s="21"/>
      <c r="AI4426" s="22"/>
      <c r="AJ4426" s="22"/>
    </row>
    <row r="4427" spans="13:36" x14ac:dyDescent="0.25">
      <c r="M4427" s="20"/>
      <c r="N4427" s="21"/>
      <c r="O4427" s="21"/>
      <c r="Q4427" s="21"/>
      <c r="AI4427" s="22"/>
      <c r="AJ4427" s="22"/>
    </row>
    <row r="4428" spans="13:36" x14ac:dyDescent="0.25">
      <c r="M4428" s="20"/>
      <c r="N4428" s="21"/>
      <c r="O4428" s="21"/>
      <c r="Q4428" s="21"/>
      <c r="AI4428" s="22"/>
      <c r="AJ4428" s="22"/>
    </row>
    <row r="4429" spans="13:36" x14ac:dyDescent="0.25">
      <c r="M4429" s="20"/>
      <c r="N4429" s="21"/>
      <c r="O4429" s="21"/>
      <c r="Q4429" s="21"/>
      <c r="AI4429" s="22"/>
      <c r="AJ4429" s="22"/>
    </row>
    <row r="4430" spans="13:36" x14ac:dyDescent="0.25">
      <c r="M4430" s="20"/>
      <c r="N4430" s="21"/>
      <c r="O4430" s="21"/>
      <c r="Q4430" s="21"/>
      <c r="AI4430" s="22"/>
      <c r="AJ4430" s="22"/>
    </row>
    <row r="4431" spans="13:36" x14ac:dyDescent="0.25">
      <c r="M4431" s="20"/>
      <c r="N4431" s="21"/>
      <c r="O4431" s="21"/>
      <c r="Q4431" s="21"/>
      <c r="AI4431" s="22"/>
      <c r="AJ4431" s="22"/>
    </row>
    <row r="4432" spans="13:36" x14ac:dyDescent="0.25">
      <c r="M4432" s="20"/>
      <c r="N4432" s="21"/>
      <c r="O4432" s="21"/>
      <c r="Q4432" s="21"/>
      <c r="AI4432" s="22"/>
      <c r="AJ4432" s="22"/>
    </row>
    <row r="4433" spans="13:36" x14ac:dyDescent="0.25">
      <c r="M4433" s="20"/>
      <c r="N4433" s="21"/>
      <c r="O4433" s="21"/>
      <c r="Q4433" s="21"/>
      <c r="AI4433" s="22"/>
      <c r="AJ4433" s="22"/>
    </row>
    <row r="4434" spans="13:36" x14ac:dyDescent="0.25">
      <c r="M4434" s="20"/>
      <c r="N4434" s="21"/>
      <c r="O4434" s="21"/>
      <c r="Q4434" s="21"/>
      <c r="AI4434" s="22"/>
      <c r="AJ4434" s="22"/>
    </row>
    <row r="4435" spans="13:36" x14ac:dyDescent="0.25">
      <c r="M4435" s="20"/>
      <c r="N4435" s="21"/>
      <c r="O4435" s="21"/>
      <c r="Q4435" s="21"/>
      <c r="AI4435" s="22"/>
      <c r="AJ4435" s="22"/>
    </row>
    <row r="4436" spans="13:36" x14ac:dyDescent="0.25">
      <c r="M4436" s="20"/>
      <c r="N4436" s="21"/>
      <c r="O4436" s="21"/>
      <c r="Q4436" s="21"/>
      <c r="AI4436" s="22"/>
      <c r="AJ4436" s="22"/>
    </row>
    <row r="4437" spans="13:36" x14ac:dyDescent="0.25">
      <c r="M4437" s="20"/>
      <c r="N4437" s="21"/>
      <c r="O4437" s="21"/>
      <c r="Q4437" s="21"/>
      <c r="AI4437" s="22"/>
      <c r="AJ4437" s="22"/>
    </row>
    <row r="4438" spans="13:36" x14ac:dyDescent="0.25">
      <c r="M4438" s="20"/>
      <c r="N4438" s="21"/>
      <c r="O4438" s="21"/>
      <c r="Q4438" s="21"/>
      <c r="AI4438" s="22"/>
      <c r="AJ4438" s="22"/>
    </row>
    <row r="4439" spans="13:36" x14ac:dyDescent="0.25">
      <c r="M4439" s="20"/>
      <c r="N4439" s="21"/>
      <c r="O4439" s="21"/>
      <c r="Q4439" s="21"/>
      <c r="AI4439" s="22"/>
      <c r="AJ4439" s="22"/>
    </row>
    <row r="4440" spans="13:36" x14ac:dyDescent="0.25">
      <c r="M4440" s="20"/>
      <c r="N4440" s="21"/>
      <c r="O4440" s="21"/>
      <c r="Q4440" s="21"/>
      <c r="AI4440" s="22"/>
      <c r="AJ4440" s="22"/>
    </row>
    <row r="4441" spans="13:36" x14ac:dyDescent="0.25">
      <c r="M4441" s="20"/>
      <c r="N4441" s="21"/>
      <c r="O4441" s="21"/>
      <c r="Q4441" s="21"/>
      <c r="AI4441" s="22"/>
      <c r="AJ4441" s="22"/>
    </row>
    <row r="4442" spans="13:36" x14ac:dyDescent="0.25">
      <c r="M4442" s="20"/>
      <c r="N4442" s="21"/>
      <c r="O4442" s="21"/>
      <c r="Q4442" s="21"/>
      <c r="AI4442" s="22"/>
      <c r="AJ4442" s="22"/>
    </row>
    <row r="4443" spans="13:36" x14ac:dyDescent="0.25">
      <c r="M4443" s="20"/>
      <c r="N4443" s="21"/>
      <c r="O4443" s="21"/>
      <c r="Q4443" s="21"/>
      <c r="AI4443" s="22"/>
      <c r="AJ4443" s="22"/>
    </row>
    <row r="4444" spans="13:36" x14ac:dyDescent="0.25">
      <c r="M4444" s="20"/>
      <c r="N4444" s="21"/>
      <c r="O4444" s="21"/>
      <c r="Q4444" s="21"/>
      <c r="AI4444" s="22"/>
      <c r="AJ4444" s="22"/>
    </row>
    <row r="4445" spans="13:36" x14ac:dyDescent="0.25">
      <c r="M4445" s="20"/>
      <c r="N4445" s="21"/>
      <c r="O4445" s="21"/>
      <c r="Q4445" s="21"/>
      <c r="AI4445" s="22"/>
      <c r="AJ4445" s="22"/>
    </row>
    <row r="4446" spans="13:36" x14ac:dyDescent="0.25">
      <c r="M4446" s="20"/>
      <c r="N4446" s="21"/>
      <c r="O4446" s="21"/>
      <c r="Q4446" s="21"/>
      <c r="AI4446" s="22"/>
      <c r="AJ4446" s="22"/>
    </row>
    <row r="4447" spans="13:36" x14ac:dyDescent="0.25">
      <c r="M4447" s="20"/>
      <c r="N4447" s="21"/>
      <c r="O4447" s="21"/>
      <c r="Q4447" s="21"/>
      <c r="AI4447" s="22"/>
      <c r="AJ4447" s="22"/>
    </row>
    <row r="4448" spans="13:36" x14ac:dyDescent="0.25">
      <c r="M4448" s="20"/>
      <c r="N4448" s="21"/>
      <c r="O4448" s="21"/>
      <c r="Q4448" s="21"/>
      <c r="AI4448" s="22"/>
      <c r="AJ4448" s="22"/>
    </row>
    <row r="4449" spans="13:36" x14ac:dyDescent="0.25">
      <c r="M4449" s="20"/>
      <c r="N4449" s="21"/>
      <c r="O4449" s="21"/>
      <c r="Q4449" s="21"/>
      <c r="AI4449" s="22"/>
      <c r="AJ4449" s="22"/>
    </row>
    <row r="4450" spans="13:36" x14ac:dyDescent="0.25">
      <c r="M4450" s="20"/>
      <c r="N4450" s="21"/>
      <c r="O4450" s="21"/>
      <c r="Q4450" s="21"/>
      <c r="AI4450" s="22"/>
      <c r="AJ4450" s="22"/>
    </row>
    <row r="4451" spans="13:36" x14ac:dyDescent="0.25">
      <c r="M4451" s="20"/>
      <c r="N4451" s="21"/>
      <c r="O4451" s="21"/>
      <c r="Q4451" s="21"/>
      <c r="AI4451" s="22"/>
      <c r="AJ4451" s="22"/>
    </row>
    <row r="4452" spans="13:36" x14ac:dyDescent="0.25">
      <c r="M4452" s="20"/>
      <c r="N4452" s="21"/>
      <c r="O4452" s="21"/>
      <c r="Q4452" s="21"/>
      <c r="AI4452" s="22"/>
      <c r="AJ4452" s="22"/>
    </row>
    <row r="4453" spans="13:36" x14ac:dyDescent="0.25">
      <c r="M4453" s="20"/>
      <c r="N4453" s="21"/>
      <c r="O4453" s="21"/>
      <c r="Q4453" s="21"/>
      <c r="AI4453" s="22"/>
      <c r="AJ4453" s="22"/>
    </row>
    <row r="4454" spans="13:36" x14ac:dyDescent="0.25">
      <c r="M4454" s="20"/>
      <c r="N4454" s="21"/>
      <c r="O4454" s="21"/>
      <c r="Q4454" s="21"/>
      <c r="AI4454" s="22"/>
      <c r="AJ4454" s="22"/>
    </row>
    <row r="4455" spans="13:36" x14ac:dyDescent="0.25">
      <c r="M4455" s="20"/>
      <c r="N4455" s="21"/>
      <c r="O4455" s="21"/>
      <c r="Q4455" s="21"/>
      <c r="AI4455" s="22"/>
      <c r="AJ4455" s="22"/>
    </row>
    <row r="4456" spans="13:36" x14ac:dyDescent="0.25">
      <c r="M4456" s="20"/>
      <c r="N4456" s="21"/>
      <c r="O4456" s="21"/>
      <c r="Q4456" s="21"/>
      <c r="AI4456" s="22"/>
      <c r="AJ4456" s="22"/>
    </row>
    <row r="4457" spans="13:36" x14ac:dyDescent="0.25">
      <c r="M4457" s="20"/>
      <c r="N4457" s="21"/>
      <c r="O4457" s="21"/>
      <c r="Q4457" s="21"/>
      <c r="AI4457" s="22"/>
      <c r="AJ4457" s="22"/>
    </row>
    <row r="4458" spans="13:36" x14ac:dyDescent="0.25">
      <c r="M4458" s="20"/>
      <c r="N4458" s="21"/>
      <c r="O4458" s="21"/>
      <c r="Q4458" s="21"/>
      <c r="AI4458" s="22"/>
      <c r="AJ4458" s="22"/>
    </row>
    <row r="4459" spans="13:36" x14ac:dyDescent="0.25">
      <c r="M4459" s="20"/>
      <c r="N4459" s="21"/>
      <c r="O4459" s="21"/>
      <c r="Q4459" s="21"/>
      <c r="AI4459" s="22"/>
      <c r="AJ4459" s="22"/>
    </row>
    <row r="4460" spans="13:36" x14ac:dyDescent="0.25">
      <c r="M4460" s="20"/>
      <c r="N4460" s="21"/>
      <c r="O4460" s="21"/>
      <c r="Q4460" s="21"/>
      <c r="AI4460" s="22"/>
      <c r="AJ4460" s="22"/>
    </row>
    <row r="4461" spans="13:36" x14ac:dyDescent="0.25">
      <c r="M4461" s="20"/>
      <c r="N4461" s="21"/>
      <c r="O4461" s="21"/>
      <c r="Q4461" s="21"/>
      <c r="AI4461" s="22"/>
      <c r="AJ4461" s="22"/>
    </row>
    <row r="4462" spans="13:36" x14ac:dyDescent="0.25">
      <c r="M4462" s="20"/>
      <c r="N4462" s="21"/>
      <c r="O4462" s="21"/>
      <c r="Q4462" s="21"/>
      <c r="AI4462" s="22"/>
      <c r="AJ4462" s="22"/>
    </row>
    <row r="4463" spans="13:36" x14ac:dyDescent="0.25">
      <c r="M4463" s="20"/>
      <c r="N4463" s="21"/>
      <c r="O4463" s="21"/>
      <c r="Q4463" s="21"/>
      <c r="AI4463" s="22"/>
      <c r="AJ4463" s="22"/>
    </row>
    <row r="4464" spans="13:36" x14ac:dyDescent="0.25">
      <c r="M4464" s="20"/>
      <c r="N4464" s="21"/>
      <c r="O4464" s="21"/>
      <c r="Q4464" s="21"/>
      <c r="AI4464" s="22"/>
      <c r="AJ4464" s="22"/>
    </row>
    <row r="4465" spans="13:36" x14ac:dyDescent="0.25">
      <c r="M4465" s="20"/>
      <c r="N4465" s="21"/>
      <c r="O4465" s="21"/>
      <c r="Q4465" s="21"/>
      <c r="AI4465" s="22"/>
      <c r="AJ4465" s="22"/>
    </row>
    <row r="4466" spans="13:36" x14ac:dyDescent="0.25">
      <c r="M4466" s="20"/>
      <c r="N4466" s="21"/>
      <c r="O4466" s="21"/>
      <c r="Q4466" s="21"/>
      <c r="AI4466" s="22"/>
      <c r="AJ4466" s="22"/>
    </row>
    <row r="4467" spans="13:36" x14ac:dyDescent="0.25">
      <c r="M4467" s="20"/>
      <c r="N4467" s="21"/>
      <c r="O4467" s="21"/>
      <c r="Q4467" s="21"/>
      <c r="AI4467" s="22"/>
      <c r="AJ4467" s="22"/>
    </row>
    <row r="4468" spans="13:36" x14ac:dyDescent="0.25">
      <c r="M4468" s="20"/>
      <c r="N4468" s="21"/>
      <c r="O4468" s="21"/>
      <c r="Q4468" s="21"/>
      <c r="AI4468" s="22"/>
      <c r="AJ4468" s="22"/>
    </row>
    <row r="4469" spans="13:36" x14ac:dyDescent="0.25">
      <c r="M4469" s="20"/>
      <c r="N4469" s="21"/>
      <c r="O4469" s="21"/>
      <c r="Q4469" s="21"/>
      <c r="AI4469" s="22"/>
      <c r="AJ4469" s="22"/>
    </row>
    <row r="4470" spans="13:36" x14ac:dyDescent="0.25">
      <c r="M4470" s="20"/>
      <c r="N4470" s="21"/>
      <c r="O4470" s="21"/>
      <c r="Q4470" s="21"/>
      <c r="AI4470" s="22"/>
      <c r="AJ4470" s="22"/>
    </row>
    <row r="4471" spans="13:36" x14ac:dyDescent="0.25">
      <c r="M4471" s="20"/>
      <c r="N4471" s="21"/>
      <c r="O4471" s="21"/>
      <c r="Q4471" s="21"/>
      <c r="AI4471" s="22"/>
      <c r="AJ4471" s="22"/>
    </row>
    <row r="4472" spans="13:36" x14ac:dyDescent="0.25">
      <c r="M4472" s="20"/>
      <c r="N4472" s="21"/>
      <c r="O4472" s="21"/>
      <c r="Q4472" s="21"/>
      <c r="AI4472" s="22"/>
      <c r="AJ4472" s="22"/>
    </row>
    <row r="4473" spans="13:36" x14ac:dyDescent="0.25">
      <c r="M4473" s="20"/>
      <c r="N4473" s="21"/>
      <c r="O4473" s="21"/>
      <c r="Q4473" s="21"/>
      <c r="AI4473" s="22"/>
      <c r="AJ4473" s="22"/>
    </row>
    <row r="4474" spans="13:36" x14ac:dyDescent="0.25">
      <c r="M4474" s="20"/>
      <c r="N4474" s="21"/>
      <c r="O4474" s="21"/>
      <c r="Q4474" s="21"/>
      <c r="AI4474" s="22"/>
      <c r="AJ4474" s="22"/>
    </row>
    <row r="4475" spans="13:36" x14ac:dyDescent="0.25">
      <c r="M4475" s="20"/>
      <c r="N4475" s="21"/>
      <c r="O4475" s="21"/>
      <c r="Q4475" s="21"/>
      <c r="AI4475" s="22"/>
      <c r="AJ4475" s="22"/>
    </row>
    <row r="4476" spans="13:36" x14ac:dyDescent="0.25">
      <c r="M4476" s="20"/>
      <c r="N4476" s="21"/>
      <c r="O4476" s="21"/>
      <c r="Q4476" s="21"/>
      <c r="AI4476" s="22"/>
      <c r="AJ4476" s="22"/>
    </row>
    <row r="4477" spans="13:36" x14ac:dyDescent="0.25">
      <c r="M4477" s="20"/>
      <c r="N4477" s="21"/>
      <c r="O4477" s="21"/>
      <c r="Q4477" s="21"/>
      <c r="AI4477" s="22"/>
      <c r="AJ4477" s="22"/>
    </row>
    <row r="4478" spans="13:36" x14ac:dyDescent="0.25">
      <c r="M4478" s="20"/>
      <c r="N4478" s="21"/>
      <c r="O4478" s="21"/>
      <c r="Q4478" s="21"/>
      <c r="AI4478" s="22"/>
      <c r="AJ4478" s="22"/>
    </row>
    <row r="4479" spans="13:36" x14ac:dyDescent="0.25">
      <c r="M4479" s="20"/>
      <c r="N4479" s="21"/>
      <c r="O4479" s="21"/>
      <c r="Q4479" s="21"/>
      <c r="AI4479" s="22"/>
      <c r="AJ4479" s="22"/>
    </row>
    <row r="4480" spans="13:36" x14ac:dyDescent="0.25">
      <c r="M4480" s="20"/>
      <c r="N4480" s="21"/>
      <c r="O4480" s="21"/>
      <c r="Q4480" s="21"/>
      <c r="AI4480" s="22"/>
      <c r="AJ4480" s="22"/>
    </row>
    <row r="4481" spans="13:36" x14ac:dyDescent="0.25">
      <c r="M4481" s="20"/>
      <c r="N4481" s="21"/>
      <c r="O4481" s="21"/>
      <c r="Q4481" s="21"/>
      <c r="AI4481" s="22"/>
      <c r="AJ4481" s="22"/>
    </row>
    <row r="4482" spans="13:36" x14ac:dyDescent="0.25">
      <c r="M4482" s="20"/>
      <c r="N4482" s="21"/>
      <c r="O4482" s="21"/>
      <c r="Q4482" s="21"/>
      <c r="AI4482" s="22"/>
      <c r="AJ4482" s="22"/>
    </row>
    <row r="4483" spans="13:36" x14ac:dyDescent="0.25">
      <c r="M4483" s="20"/>
      <c r="N4483" s="21"/>
      <c r="O4483" s="21"/>
      <c r="Q4483" s="21"/>
      <c r="AI4483" s="22"/>
      <c r="AJ4483" s="22"/>
    </row>
    <row r="4484" spans="13:36" x14ac:dyDescent="0.25">
      <c r="M4484" s="20"/>
      <c r="N4484" s="21"/>
      <c r="O4484" s="21"/>
      <c r="Q4484" s="21"/>
      <c r="AI4484" s="22"/>
      <c r="AJ4484" s="22"/>
    </row>
    <row r="4485" spans="13:36" x14ac:dyDescent="0.25">
      <c r="M4485" s="20"/>
      <c r="N4485" s="21"/>
      <c r="O4485" s="21"/>
      <c r="Q4485" s="21"/>
      <c r="AI4485" s="22"/>
      <c r="AJ4485" s="22"/>
    </row>
    <row r="4486" spans="13:36" x14ac:dyDescent="0.25">
      <c r="M4486" s="20"/>
      <c r="N4486" s="21"/>
      <c r="O4486" s="21"/>
      <c r="Q4486" s="21"/>
      <c r="AI4486" s="22"/>
      <c r="AJ4486" s="22"/>
    </row>
    <row r="4487" spans="13:36" x14ac:dyDescent="0.25">
      <c r="M4487" s="20"/>
      <c r="N4487" s="21"/>
      <c r="O4487" s="21"/>
      <c r="Q4487" s="21"/>
      <c r="AI4487" s="22"/>
      <c r="AJ4487" s="22"/>
    </row>
    <row r="4488" spans="13:36" x14ac:dyDescent="0.25">
      <c r="M4488" s="20"/>
      <c r="N4488" s="21"/>
      <c r="O4488" s="21"/>
      <c r="Q4488" s="21"/>
      <c r="AI4488" s="22"/>
      <c r="AJ4488" s="22"/>
    </row>
    <row r="4489" spans="13:36" x14ac:dyDescent="0.25">
      <c r="M4489" s="20"/>
      <c r="N4489" s="21"/>
      <c r="O4489" s="21"/>
      <c r="Q4489" s="21"/>
      <c r="AI4489" s="22"/>
      <c r="AJ4489" s="22"/>
    </row>
    <row r="4490" spans="13:36" x14ac:dyDescent="0.25">
      <c r="M4490" s="20"/>
      <c r="N4490" s="21"/>
      <c r="O4490" s="21"/>
      <c r="Q4490" s="21"/>
      <c r="AI4490" s="22"/>
      <c r="AJ4490" s="22"/>
    </row>
    <row r="4491" spans="13:36" x14ac:dyDescent="0.25">
      <c r="M4491" s="20"/>
      <c r="N4491" s="21"/>
      <c r="O4491" s="21"/>
      <c r="Q4491" s="21"/>
      <c r="AI4491" s="22"/>
      <c r="AJ4491" s="22"/>
    </row>
    <row r="4492" spans="13:36" x14ac:dyDescent="0.25">
      <c r="M4492" s="20"/>
      <c r="N4492" s="21"/>
      <c r="O4492" s="21"/>
      <c r="Q4492" s="21"/>
      <c r="AI4492" s="22"/>
      <c r="AJ4492" s="22"/>
    </row>
    <row r="4493" spans="13:36" x14ac:dyDescent="0.25">
      <c r="M4493" s="20"/>
      <c r="N4493" s="21"/>
      <c r="O4493" s="21"/>
      <c r="Q4493" s="21"/>
      <c r="AI4493" s="22"/>
      <c r="AJ4493" s="22"/>
    </row>
    <row r="4494" spans="13:36" x14ac:dyDescent="0.25">
      <c r="M4494" s="20"/>
      <c r="N4494" s="21"/>
      <c r="O4494" s="21"/>
      <c r="Q4494" s="21"/>
      <c r="AI4494" s="22"/>
      <c r="AJ4494" s="22"/>
    </row>
    <row r="4495" spans="13:36" x14ac:dyDescent="0.25">
      <c r="M4495" s="20"/>
      <c r="N4495" s="21"/>
      <c r="O4495" s="21"/>
      <c r="Q4495" s="21"/>
      <c r="AI4495" s="22"/>
      <c r="AJ4495" s="22"/>
    </row>
    <row r="4496" spans="13:36" x14ac:dyDescent="0.25">
      <c r="M4496" s="20"/>
      <c r="N4496" s="21"/>
      <c r="O4496" s="21"/>
      <c r="Q4496" s="21"/>
      <c r="AI4496" s="22"/>
      <c r="AJ4496" s="22"/>
    </row>
    <row r="4497" spans="13:36" x14ac:dyDescent="0.25">
      <c r="M4497" s="20"/>
      <c r="N4497" s="21"/>
      <c r="O4497" s="21"/>
      <c r="Q4497" s="21"/>
      <c r="AI4497" s="22"/>
      <c r="AJ4497" s="22"/>
    </row>
    <row r="4498" spans="13:36" x14ac:dyDescent="0.25">
      <c r="M4498" s="20"/>
      <c r="N4498" s="21"/>
      <c r="O4498" s="21"/>
      <c r="Q4498" s="21"/>
      <c r="AI4498" s="22"/>
      <c r="AJ4498" s="22"/>
    </row>
    <row r="4499" spans="13:36" x14ac:dyDescent="0.25">
      <c r="M4499" s="20"/>
      <c r="N4499" s="21"/>
      <c r="O4499" s="21"/>
      <c r="Q4499" s="21"/>
      <c r="AI4499" s="22"/>
      <c r="AJ4499" s="22"/>
    </row>
    <row r="4500" spans="13:36" x14ac:dyDescent="0.25">
      <c r="M4500" s="20"/>
      <c r="N4500" s="21"/>
      <c r="O4500" s="21"/>
      <c r="Q4500" s="21"/>
      <c r="AI4500" s="22"/>
      <c r="AJ4500" s="22"/>
    </row>
    <row r="4501" spans="13:36" x14ac:dyDescent="0.25">
      <c r="M4501" s="20"/>
      <c r="N4501" s="21"/>
      <c r="O4501" s="21"/>
      <c r="Q4501" s="21"/>
      <c r="AI4501" s="22"/>
      <c r="AJ4501" s="22"/>
    </row>
    <row r="4502" spans="13:36" x14ac:dyDescent="0.25">
      <c r="M4502" s="20"/>
      <c r="N4502" s="21"/>
      <c r="O4502" s="21"/>
      <c r="Q4502" s="21"/>
      <c r="AI4502" s="22"/>
      <c r="AJ4502" s="22"/>
    </row>
    <row r="4503" spans="13:36" x14ac:dyDescent="0.25">
      <c r="M4503" s="20"/>
      <c r="N4503" s="21"/>
      <c r="O4503" s="21"/>
      <c r="Q4503" s="21"/>
      <c r="AI4503" s="22"/>
      <c r="AJ4503" s="22"/>
    </row>
    <row r="4504" spans="13:36" x14ac:dyDescent="0.25">
      <c r="M4504" s="20"/>
      <c r="N4504" s="21"/>
      <c r="O4504" s="21"/>
      <c r="Q4504" s="21"/>
      <c r="AI4504" s="22"/>
      <c r="AJ4504" s="22"/>
    </row>
    <row r="4505" spans="13:36" x14ac:dyDescent="0.25">
      <c r="M4505" s="20"/>
      <c r="N4505" s="21"/>
      <c r="O4505" s="21"/>
      <c r="Q4505" s="21"/>
      <c r="AI4505" s="22"/>
      <c r="AJ4505" s="22"/>
    </row>
    <row r="4506" spans="13:36" x14ac:dyDescent="0.25">
      <c r="M4506" s="20"/>
      <c r="N4506" s="21"/>
      <c r="O4506" s="21"/>
      <c r="Q4506" s="21"/>
      <c r="AI4506" s="22"/>
      <c r="AJ4506" s="22"/>
    </row>
    <row r="4507" spans="13:36" x14ac:dyDescent="0.25">
      <c r="M4507" s="20"/>
      <c r="N4507" s="21"/>
      <c r="O4507" s="21"/>
      <c r="Q4507" s="21"/>
      <c r="AI4507" s="22"/>
      <c r="AJ4507" s="22"/>
    </row>
    <row r="4508" spans="13:36" x14ac:dyDescent="0.25">
      <c r="M4508" s="20"/>
      <c r="N4508" s="21"/>
      <c r="O4508" s="21"/>
      <c r="Q4508" s="21"/>
      <c r="AI4508" s="22"/>
      <c r="AJ4508" s="22"/>
    </row>
    <row r="4509" spans="13:36" x14ac:dyDescent="0.25">
      <c r="M4509" s="20"/>
      <c r="N4509" s="21"/>
      <c r="O4509" s="21"/>
      <c r="Q4509" s="21"/>
      <c r="AI4509" s="22"/>
      <c r="AJ4509" s="22"/>
    </row>
    <row r="4510" spans="13:36" x14ac:dyDescent="0.25">
      <c r="M4510" s="20"/>
      <c r="N4510" s="21"/>
      <c r="O4510" s="21"/>
      <c r="Q4510" s="21"/>
      <c r="AI4510" s="22"/>
      <c r="AJ4510" s="22"/>
    </row>
    <row r="4511" spans="13:36" x14ac:dyDescent="0.25">
      <c r="M4511" s="20"/>
      <c r="N4511" s="21"/>
      <c r="O4511" s="21"/>
      <c r="Q4511" s="21"/>
      <c r="AI4511" s="22"/>
      <c r="AJ4511" s="22"/>
    </row>
    <row r="4512" spans="13:36" x14ac:dyDescent="0.25">
      <c r="M4512" s="20"/>
      <c r="N4512" s="21"/>
      <c r="O4512" s="21"/>
      <c r="Q4512" s="21"/>
      <c r="AI4512" s="22"/>
      <c r="AJ4512" s="22"/>
    </row>
    <row r="4513" spans="13:36" x14ac:dyDescent="0.25">
      <c r="M4513" s="20"/>
      <c r="N4513" s="21"/>
      <c r="O4513" s="21"/>
      <c r="Q4513" s="21"/>
      <c r="AI4513" s="22"/>
      <c r="AJ4513" s="22"/>
    </row>
    <row r="4514" spans="13:36" x14ac:dyDescent="0.25">
      <c r="M4514" s="20"/>
      <c r="N4514" s="21"/>
      <c r="O4514" s="21"/>
      <c r="Q4514" s="21"/>
      <c r="AI4514" s="22"/>
      <c r="AJ4514" s="22"/>
    </row>
    <row r="4515" spans="13:36" x14ac:dyDescent="0.25">
      <c r="M4515" s="20"/>
      <c r="N4515" s="21"/>
      <c r="O4515" s="21"/>
      <c r="Q4515" s="21"/>
      <c r="AI4515" s="22"/>
      <c r="AJ4515" s="22"/>
    </row>
    <row r="4516" spans="13:36" x14ac:dyDescent="0.25">
      <c r="M4516" s="20"/>
      <c r="N4516" s="21"/>
      <c r="O4516" s="21"/>
      <c r="Q4516" s="21"/>
      <c r="AI4516" s="22"/>
      <c r="AJ4516" s="22"/>
    </row>
    <row r="4517" spans="13:36" x14ac:dyDescent="0.25">
      <c r="M4517" s="20"/>
      <c r="N4517" s="21"/>
      <c r="O4517" s="21"/>
      <c r="Q4517" s="21"/>
      <c r="AI4517" s="22"/>
      <c r="AJ4517" s="22"/>
    </row>
    <row r="4518" spans="13:36" x14ac:dyDescent="0.25">
      <c r="M4518" s="20"/>
      <c r="N4518" s="21"/>
      <c r="O4518" s="21"/>
      <c r="Q4518" s="21"/>
      <c r="AI4518" s="22"/>
      <c r="AJ4518" s="22"/>
    </row>
    <row r="4519" spans="13:36" x14ac:dyDescent="0.25">
      <c r="M4519" s="20"/>
      <c r="N4519" s="21"/>
      <c r="O4519" s="21"/>
      <c r="Q4519" s="21"/>
      <c r="AI4519" s="22"/>
      <c r="AJ4519" s="22"/>
    </row>
    <row r="4520" spans="13:36" x14ac:dyDescent="0.25">
      <c r="M4520" s="20"/>
      <c r="N4520" s="21"/>
      <c r="O4520" s="21"/>
      <c r="Q4520" s="21"/>
      <c r="AI4520" s="22"/>
      <c r="AJ4520" s="22"/>
    </row>
    <row r="4521" spans="13:36" x14ac:dyDescent="0.25">
      <c r="M4521" s="20"/>
      <c r="N4521" s="21"/>
      <c r="O4521" s="21"/>
      <c r="Q4521" s="21"/>
      <c r="AI4521" s="22"/>
      <c r="AJ4521" s="22"/>
    </row>
    <row r="4522" spans="13:36" x14ac:dyDescent="0.25">
      <c r="M4522" s="20"/>
      <c r="N4522" s="21"/>
      <c r="O4522" s="21"/>
      <c r="Q4522" s="21"/>
      <c r="AI4522" s="22"/>
      <c r="AJ4522" s="22"/>
    </row>
    <row r="4523" spans="13:36" x14ac:dyDescent="0.25">
      <c r="M4523" s="20"/>
      <c r="N4523" s="21"/>
      <c r="O4523" s="21"/>
      <c r="Q4523" s="21"/>
      <c r="AI4523" s="22"/>
      <c r="AJ4523" s="22"/>
    </row>
    <row r="4524" spans="13:36" x14ac:dyDescent="0.25">
      <c r="M4524" s="20"/>
      <c r="N4524" s="21"/>
      <c r="O4524" s="21"/>
      <c r="Q4524" s="21"/>
      <c r="AI4524" s="22"/>
      <c r="AJ4524" s="22"/>
    </row>
    <row r="4525" spans="13:36" x14ac:dyDescent="0.25">
      <c r="M4525" s="20"/>
      <c r="N4525" s="21"/>
      <c r="O4525" s="21"/>
      <c r="Q4525" s="21"/>
      <c r="AI4525" s="22"/>
      <c r="AJ4525" s="22"/>
    </row>
    <row r="4526" spans="13:36" x14ac:dyDescent="0.25">
      <c r="M4526" s="20"/>
      <c r="N4526" s="21"/>
      <c r="O4526" s="21"/>
      <c r="Q4526" s="21"/>
      <c r="AI4526" s="22"/>
      <c r="AJ4526" s="22"/>
    </row>
    <row r="4527" spans="13:36" x14ac:dyDescent="0.25">
      <c r="M4527" s="20"/>
      <c r="N4527" s="21"/>
      <c r="O4527" s="21"/>
      <c r="Q4527" s="21"/>
      <c r="AI4527" s="22"/>
      <c r="AJ4527" s="22"/>
    </row>
    <row r="4528" spans="13:36" x14ac:dyDescent="0.25">
      <c r="M4528" s="20"/>
      <c r="N4528" s="21"/>
      <c r="O4528" s="21"/>
      <c r="Q4528" s="21"/>
      <c r="AI4528" s="22"/>
      <c r="AJ4528" s="22"/>
    </row>
    <row r="4529" spans="13:36" x14ac:dyDescent="0.25">
      <c r="M4529" s="20"/>
      <c r="N4529" s="21"/>
      <c r="O4529" s="21"/>
      <c r="Q4529" s="21"/>
      <c r="AI4529" s="22"/>
      <c r="AJ4529" s="22"/>
    </row>
    <row r="4530" spans="13:36" x14ac:dyDescent="0.25">
      <c r="M4530" s="20"/>
      <c r="N4530" s="21"/>
      <c r="O4530" s="21"/>
      <c r="Q4530" s="21"/>
      <c r="AI4530" s="22"/>
      <c r="AJ4530" s="22"/>
    </row>
    <row r="4531" spans="13:36" x14ac:dyDescent="0.25">
      <c r="M4531" s="20"/>
      <c r="N4531" s="21"/>
      <c r="O4531" s="21"/>
      <c r="Q4531" s="21"/>
      <c r="AI4531" s="22"/>
      <c r="AJ4531" s="22"/>
    </row>
    <row r="4532" spans="13:36" x14ac:dyDescent="0.25">
      <c r="M4532" s="20"/>
      <c r="N4532" s="21"/>
      <c r="O4532" s="21"/>
      <c r="Q4532" s="21"/>
      <c r="AI4532" s="22"/>
      <c r="AJ4532" s="22"/>
    </row>
    <row r="4533" spans="13:36" x14ac:dyDescent="0.25">
      <c r="M4533" s="20"/>
      <c r="N4533" s="21"/>
      <c r="O4533" s="21"/>
      <c r="Q4533" s="21"/>
      <c r="AI4533" s="22"/>
      <c r="AJ4533" s="22"/>
    </row>
    <row r="4534" spans="13:36" x14ac:dyDescent="0.25">
      <c r="M4534" s="20"/>
      <c r="N4534" s="21"/>
      <c r="O4534" s="21"/>
      <c r="Q4534" s="21"/>
      <c r="AI4534" s="22"/>
      <c r="AJ4534" s="22"/>
    </row>
    <row r="4535" spans="13:36" x14ac:dyDescent="0.25">
      <c r="M4535" s="20"/>
      <c r="N4535" s="21"/>
      <c r="O4535" s="21"/>
      <c r="Q4535" s="21"/>
      <c r="AI4535" s="22"/>
      <c r="AJ4535" s="22"/>
    </row>
    <row r="4536" spans="13:36" x14ac:dyDescent="0.25">
      <c r="M4536" s="20"/>
      <c r="N4536" s="21"/>
      <c r="O4536" s="21"/>
      <c r="Q4536" s="21"/>
      <c r="AI4536" s="22"/>
      <c r="AJ4536" s="22"/>
    </row>
    <row r="4537" spans="13:36" x14ac:dyDescent="0.25">
      <c r="M4537" s="20"/>
      <c r="N4537" s="21"/>
      <c r="O4537" s="21"/>
      <c r="Q4537" s="21"/>
      <c r="AI4537" s="22"/>
      <c r="AJ4537" s="22"/>
    </row>
    <row r="4538" spans="13:36" x14ac:dyDescent="0.25">
      <c r="M4538" s="20"/>
      <c r="N4538" s="21"/>
      <c r="O4538" s="21"/>
      <c r="Q4538" s="21"/>
      <c r="AI4538" s="22"/>
      <c r="AJ4538" s="22"/>
    </row>
    <row r="4539" spans="13:36" x14ac:dyDescent="0.25">
      <c r="M4539" s="20"/>
      <c r="N4539" s="21"/>
      <c r="O4539" s="21"/>
      <c r="Q4539" s="21"/>
      <c r="AI4539" s="22"/>
      <c r="AJ4539" s="22"/>
    </row>
    <row r="4540" spans="13:36" x14ac:dyDescent="0.25">
      <c r="M4540" s="20"/>
      <c r="N4540" s="21"/>
      <c r="O4540" s="21"/>
      <c r="Q4540" s="21"/>
      <c r="AI4540" s="22"/>
      <c r="AJ4540" s="22"/>
    </row>
    <row r="4541" spans="13:36" x14ac:dyDescent="0.25">
      <c r="M4541" s="20"/>
      <c r="N4541" s="21"/>
      <c r="O4541" s="21"/>
      <c r="Q4541" s="21"/>
      <c r="AI4541" s="22"/>
      <c r="AJ4541" s="22"/>
    </row>
    <row r="4542" spans="13:36" x14ac:dyDescent="0.25">
      <c r="M4542" s="20"/>
      <c r="N4542" s="21"/>
      <c r="O4542" s="21"/>
      <c r="Q4542" s="21"/>
      <c r="AI4542" s="22"/>
      <c r="AJ4542" s="22"/>
    </row>
    <row r="4543" spans="13:36" x14ac:dyDescent="0.25">
      <c r="M4543" s="20"/>
      <c r="N4543" s="21"/>
      <c r="O4543" s="21"/>
      <c r="Q4543" s="21"/>
      <c r="AI4543" s="22"/>
      <c r="AJ4543" s="22"/>
    </row>
    <row r="4544" spans="13:36" x14ac:dyDescent="0.25">
      <c r="M4544" s="20"/>
      <c r="N4544" s="21"/>
      <c r="O4544" s="21"/>
      <c r="Q4544" s="21"/>
      <c r="AI4544" s="22"/>
      <c r="AJ4544" s="22"/>
    </row>
    <row r="4545" spans="13:36" x14ac:dyDescent="0.25">
      <c r="M4545" s="20"/>
      <c r="N4545" s="21"/>
      <c r="O4545" s="21"/>
      <c r="Q4545" s="21"/>
      <c r="AI4545" s="22"/>
      <c r="AJ4545" s="22"/>
    </row>
    <row r="4546" spans="13:36" x14ac:dyDescent="0.25">
      <c r="M4546" s="20"/>
      <c r="N4546" s="21"/>
      <c r="O4546" s="21"/>
      <c r="Q4546" s="21"/>
      <c r="AI4546" s="22"/>
      <c r="AJ4546" s="22"/>
    </row>
    <row r="4547" spans="13:36" x14ac:dyDescent="0.25">
      <c r="M4547" s="20"/>
      <c r="N4547" s="21"/>
      <c r="O4547" s="21"/>
      <c r="Q4547" s="21"/>
      <c r="AI4547" s="22"/>
      <c r="AJ4547" s="22"/>
    </row>
    <row r="4548" spans="13:36" x14ac:dyDescent="0.25">
      <c r="M4548" s="20"/>
      <c r="N4548" s="21"/>
      <c r="O4548" s="21"/>
      <c r="Q4548" s="21"/>
      <c r="AI4548" s="22"/>
      <c r="AJ4548" s="22"/>
    </row>
    <row r="4549" spans="13:36" x14ac:dyDescent="0.25">
      <c r="M4549" s="20"/>
      <c r="N4549" s="21"/>
      <c r="O4549" s="21"/>
      <c r="Q4549" s="21"/>
      <c r="AI4549" s="22"/>
      <c r="AJ4549" s="22"/>
    </row>
    <row r="4550" spans="13:36" x14ac:dyDescent="0.25">
      <c r="M4550" s="20"/>
      <c r="N4550" s="21"/>
      <c r="O4550" s="21"/>
      <c r="Q4550" s="21"/>
      <c r="AI4550" s="22"/>
      <c r="AJ4550" s="22"/>
    </row>
    <row r="4551" spans="13:36" x14ac:dyDescent="0.25">
      <c r="M4551" s="20"/>
      <c r="N4551" s="21"/>
      <c r="O4551" s="21"/>
      <c r="Q4551" s="21"/>
      <c r="AI4551" s="22"/>
      <c r="AJ4551" s="22"/>
    </row>
    <row r="4552" spans="13:36" x14ac:dyDescent="0.25">
      <c r="M4552" s="20"/>
      <c r="N4552" s="21"/>
      <c r="O4552" s="21"/>
      <c r="Q4552" s="21"/>
      <c r="AI4552" s="22"/>
      <c r="AJ4552" s="22"/>
    </row>
    <row r="4553" spans="13:36" x14ac:dyDescent="0.25">
      <c r="M4553" s="20"/>
      <c r="N4553" s="21"/>
      <c r="O4553" s="21"/>
      <c r="Q4553" s="21"/>
      <c r="AI4553" s="22"/>
      <c r="AJ4553" s="22"/>
    </row>
    <row r="4554" spans="13:36" x14ac:dyDescent="0.25">
      <c r="M4554" s="20"/>
      <c r="N4554" s="21"/>
      <c r="O4554" s="21"/>
      <c r="Q4554" s="21"/>
      <c r="AI4554" s="22"/>
      <c r="AJ4554" s="22"/>
    </row>
    <row r="4555" spans="13:36" x14ac:dyDescent="0.25">
      <c r="M4555" s="20"/>
      <c r="N4555" s="21"/>
      <c r="O4555" s="21"/>
      <c r="Q4555" s="21"/>
      <c r="AI4555" s="22"/>
      <c r="AJ4555" s="22"/>
    </row>
    <row r="4556" spans="13:36" x14ac:dyDescent="0.25">
      <c r="M4556" s="20"/>
      <c r="N4556" s="21"/>
      <c r="O4556" s="21"/>
      <c r="Q4556" s="21"/>
      <c r="AI4556" s="22"/>
      <c r="AJ4556" s="22"/>
    </row>
    <row r="4557" spans="13:36" x14ac:dyDescent="0.25">
      <c r="M4557" s="20"/>
      <c r="N4557" s="21"/>
      <c r="O4557" s="21"/>
      <c r="Q4557" s="21"/>
      <c r="AI4557" s="22"/>
      <c r="AJ4557" s="22"/>
    </row>
    <row r="4558" spans="13:36" x14ac:dyDescent="0.25">
      <c r="M4558" s="20"/>
      <c r="N4558" s="21"/>
      <c r="O4558" s="21"/>
      <c r="Q4558" s="21"/>
      <c r="AI4558" s="22"/>
      <c r="AJ4558" s="22"/>
    </row>
    <row r="4559" spans="13:36" x14ac:dyDescent="0.25">
      <c r="M4559" s="20"/>
      <c r="N4559" s="21"/>
      <c r="O4559" s="21"/>
      <c r="Q4559" s="21"/>
      <c r="AI4559" s="22"/>
      <c r="AJ4559" s="22"/>
    </row>
    <row r="4560" spans="13:36" x14ac:dyDescent="0.25">
      <c r="M4560" s="20"/>
      <c r="N4560" s="21"/>
      <c r="O4560" s="21"/>
      <c r="Q4560" s="21"/>
      <c r="AI4560" s="22"/>
      <c r="AJ4560" s="22"/>
    </row>
    <row r="4561" spans="13:36" x14ac:dyDescent="0.25">
      <c r="M4561" s="20"/>
      <c r="N4561" s="21"/>
      <c r="O4561" s="21"/>
      <c r="Q4561" s="21"/>
      <c r="AI4561" s="22"/>
      <c r="AJ4561" s="22"/>
    </row>
    <row r="4562" spans="13:36" x14ac:dyDescent="0.25">
      <c r="M4562" s="20"/>
      <c r="N4562" s="21"/>
      <c r="O4562" s="21"/>
      <c r="Q4562" s="21"/>
      <c r="AI4562" s="22"/>
      <c r="AJ4562" s="22"/>
    </row>
    <row r="4563" spans="13:36" x14ac:dyDescent="0.25">
      <c r="M4563" s="20"/>
      <c r="N4563" s="21"/>
      <c r="O4563" s="21"/>
      <c r="Q4563" s="21"/>
      <c r="AI4563" s="22"/>
      <c r="AJ4563" s="22"/>
    </row>
    <row r="4564" spans="13:36" x14ac:dyDescent="0.25">
      <c r="M4564" s="20"/>
      <c r="N4564" s="21"/>
      <c r="O4564" s="21"/>
      <c r="Q4564" s="21"/>
      <c r="AI4564" s="22"/>
      <c r="AJ4564" s="22"/>
    </row>
    <row r="4565" spans="13:36" x14ac:dyDescent="0.25">
      <c r="M4565" s="20"/>
      <c r="N4565" s="21"/>
      <c r="O4565" s="21"/>
      <c r="Q4565" s="21"/>
      <c r="AI4565" s="22"/>
      <c r="AJ4565" s="22"/>
    </row>
    <row r="4566" spans="13:36" x14ac:dyDescent="0.25">
      <c r="M4566" s="20"/>
      <c r="N4566" s="21"/>
      <c r="O4566" s="21"/>
      <c r="Q4566" s="21"/>
      <c r="AI4566" s="22"/>
      <c r="AJ4566" s="22"/>
    </row>
    <row r="4567" spans="13:36" x14ac:dyDescent="0.25">
      <c r="M4567" s="20"/>
      <c r="N4567" s="21"/>
      <c r="O4567" s="21"/>
      <c r="Q4567" s="21"/>
      <c r="AI4567" s="22"/>
      <c r="AJ4567" s="22"/>
    </row>
    <row r="4568" spans="13:36" x14ac:dyDescent="0.25">
      <c r="M4568" s="20"/>
      <c r="N4568" s="21"/>
      <c r="O4568" s="21"/>
      <c r="Q4568" s="21"/>
      <c r="AI4568" s="22"/>
      <c r="AJ4568" s="22"/>
    </row>
    <row r="4569" spans="13:36" x14ac:dyDescent="0.25">
      <c r="M4569" s="20"/>
      <c r="N4569" s="21"/>
      <c r="O4569" s="21"/>
      <c r="Q4569" s="21"/>
      <c r="AI4569" s="22"/>
      <c r="AJ4569" s="22"/>
    </row>
    <row r="4570" spans="13:36" x14ac:dyDescent="0.25">
      <c r="M4570" s="20"/>
      <c r="N4570" s="21"/>
      <c r="O4570" s="21"/>
      <c r="Q4570" s="21"/>
      <c r="AI4570" s="22"/>
      <c r="AJ4570" s="22"/>
    </row>
    <row r="4571" spans="13:36" x14ac:dyDescent="0.25">
      <c r="M4571" s="20"/>
      <c r="N4571" s="21"/>
      <c r="O4571" s="21"/>
      <c r="Q4571" s="21"/>
      <c r="AI4571" s="22"/>
      <c r="AJ4571" s="22"/>
    </row>
    <row r="4572" spans="13:36" x14ac:dyDescent="0.25">
      <c r="M4572" s="20"/>
      <c r="N4572" s="21"/>
      <c r="O4572" s="21"/>
      <c r="Q4572" s="21"/>
      <c r="AI4572" s="22"/>
      <c r="AJ4572" s="22"/>
    </row>
    <row r="4573" spans="13:36" x14ac:dyDescent="0.25">
      <c r="M4573" s="20"/>
      <c r="N4573" s="21"/>
      <c r="O4573" s="21"/>
      <c r="Q4573" s="21"/>
      <c r="AI4573" s="22"/>
      <c r="AJ4573" s="22"/>
    </row>
    <row r="4574" spans="13:36" x14ac:dyDescent="0.25">
      <c r="M4574" s="20"/>
      <c r="N4574" s="21"/>
      <c r="O4574" s="21"/>
      <c r="Q4574" s="21"/>
      <c r="AI4574" s="22"/>
      <c r="AJ4574" s="22"/>
    </row>
    <row r="4575" spans="13:36" x14ac:dyDescent="0.25">
      <c r="M4575" s="20"/>
      <c r="N4575" s="21"/>
      <c r="O4575" s="21"/>
      <c r="Q4575" s="21"/>
      <c r="AI4575" s="22"/>
      <c r="AJ4575" s="22"/>
    </row>
    <row r="4576" spans="13:36" x14ac:dyDescent="0.25">
      <c r="M4576" s="20"/>
      <c r="N4576" s="21"/>
      <c r="O4576" s="21"/>
      <c r="Q4576" s="21"/>
      <c r="AI4576" s="22"/>
      <c r="AJ4576" s="22"/>
    </row>
    <row r="4577" spans="13:36" x14ac:dyDescent="0.25">
      <c r="M4577" s="20"/>
      <c r="N4577" s="21"/>
      <c r="O4577" s="21"/>
      <c r="Q4577" s="21"/>
      <c r="AI4577" s="22"/>
      <c r="AJ4577" s="22"/>
    </row>
    <row r="4578" spans="13:36" x14ac:dyDescent="0.25">
      <c r="M4578" s="20"/>
      <c r="N4578" s="21"/>
      <c r="O4578" s="21"/>
      <c r="Q4578" s="21"/>
      <c r="AI4578" s="22"/>
      <c r="AJ4578" s="22"/>
    </row>
    <row r="4579" spans="13:36" x14ac:dyDescent="0.25">
      <c r="M4579" s="20"/>
      <c r="N4579" s="21"/>
      <c r="O4579" s="21"/>
      <c r="Q4579" s="21"/>
      <c r="AI4579" s="22"/>
      <c r="AJ4579" s="22"/>
    </row>
    <row r="4580" spans="13:36" x14ac:dyDescent="0.25">
      <c r="M4580" s="20"/>
      <c r="N4580" s="21"/>
      <c r="O4580" s="21"/>
      <c r="Q4580" s="21"/>
      <c r="AI4580" s="22"/>
      <c r="AJ4580" s="22"/>
    </row>
    <row r="4581" spans="13:36" x14ac:dyDescent="0.25">
      <c r="M4581" s="20"/>
      <c r="N4581" s="21"/>
      <c r="O4581" s="21"/>
      <c r="Q4581" s="21"/>
      <c r="AI4581" s="22"/>
      <c r="AJ4581" s="22"/>
    </row>
    <row r="4582" spans="13:36" x14ac:dyDescent="0.25">
      <c r="M4582" s="20"/>
      <c r="N4582" s="21"/>
      <c r="O4582" s="21"/>
      <c r="Q4582" s="21"/>
      <c r="AI4582" s="22"/>
      <c r="AJ4582" s="22"/>
    </row>
    <row r="4583" spans="13:36" x14ac:dyDescent="0.25">
      <c r="M4583" s="20"/>
      <c r="N4583" s="21"/>
      <c r="O4583" s="21"/>
      <c r="Q4583" s="21"/>
      <c r="AI4583" s="22"/>
      <c r="AJ4583" s="22"/>
    </row>
    <row r="4584" spans="13:36" x14ac:dyDescent="0.25">
      <c r="M4584" s="20"/>
      <c r="N4584" s="21"/>
      <c r="O4584" s="21"/>
      <c r="Q4584" s="21"/>
      <c r="AI4584" s="22"/>
      <c r="AJ4584" s="22"/>
    </row>
    <row r="4585" spans="13:36" x14ac:dyDescent="0.25">
      <c r="M4585" s="20"/>
      <c r="N4585" s="21"/>
      <c r="O4585" s="21"/>
      <c r="Q4585" s="21"/>
      <c r="AI4585" s="22"/>
      <c r="AJ4585" s="22"/>
    </row>
    <row r="4586" spans="13:36" x14ac:dyDescent="0.25">
      <c r="M4586" s="20"/>
      <c r="N4586" s="21"/>
      <c r="O4586" s="21"/>
      <c r="Q4586" s="21"/>
      <c r="AI4586" s="22"/>
      <c r="AJ4586" s="22"/>
    </row>
    <row r="4587" spans="13:36" x14ac:dyDescent="0.25">
      <c r="M4587" s="20"/>
      <c r="N4587" s="21"/>
      <c r="O4587" s="21"/>
      <c r="Q4587" s="21"/>
      <c r="AI4587" s="22"/>
      <c r="AJ4587" s="22"/>
    </row>
    <row r="4588" spans="13:36" x14ac:dyDescent="0.25">
      <c r="M4588" s="20"/>
      <c r="N4588" s="21"/>
      <c r="O4588" s="21"/>
      <c r="Q4588" s="21"/>
      <c r="AI4588" s="22"/>
      <c r="AJ4588" s="22"/>
    </row>
    <row r="4589" spans="13:36" x14ac:dyDescent="0.25">
      <c r="M4589" s="20"/>
      <c r="N4589" s="21"/>
      <c r="O4589" s="21"/>
      <c r="Q4589" s="21"/>
      <c r="AI4589" s="22"/>
      <c r="AJ4589" s="22"/>
    </row>
    <row r="4590" spans="13:36" x14ac:dyDescent="0.25">
      <c r="M4590" s="20"/>
      <c r="N4590" s="21"/>
      <c r="O4590" s="21"/>
      <c r="Q4590" s="21"/>
      <c r="AI4590" s="22"/>
      <c r="AJ4590" s="22"/>
    </row>
    <row r="4591" spans="13:36" x14ac:dyDescent="0.25">
      <c r="M4591" s="20"/>
      <c r="N4591" s="21"/>
      <c r="O4591" s="21"/>
      <c r="Q4591" s="21"/>
      <c r="AI4591" s="22"/>
      <c r="AJ4591" s="22"/>
    </row>
    <row r="4592" spans="13:36" x14ac:dyDescent="0.25">
      <c r="M4592" s="20"/>
      <c r="N4592" s="21"/>
      <c r="O4592" s="21"/>
      <c r="Q4592" s="21"/>
      <c r="AI4592" s="22"/>
      <c r="AJ4592" s="22"/>
    </row>
    <row r="4593" spans="13:36" x14ac:dyDescent="0.25">
      <c r="M4593" s="20"/>
      <c r="N4593" s="21"/>
      <c r="O4593" s="21"/>
      <c r="Q4593" s="21"/>
      <c r="AI4593" s="22"/>
      <c r="AJ4593" s="22"/>
    </row>
    <row r="4594" spans="13:36" x14ac:dyDescent="0.25">
      <c r="M4594" s="20"/>
      <c r="N4594" s="21"/>
      <c r="O4594" s="21"/>
      <c r="Q4594" s="21"/>
      <c r="AI4594" s="22"/>
      <c r="AJ4594" s="22"/>
    </row>
    <row r="4595" spans="13:36" x14ac:dyDescent="0.25">
      <c r="M4595" s="20"/>
      <c r="N4595" s="21"/>
      <c r="O4595" s="21"/>
      <c r="Q4595" s="21"/>
      <c r="AI4595" s="22"/>
      <c r="AJ4595" s="22"/>
    </row>
    <row r="4596" spans="13:36" x14ac:dyDescent="0.25">
      <c r="M4596" s="20"/>
      <c r="N4596" s="21"/>
      <c r="O4596" s="21"/>
      <c r="Q4596" s="21"/>
      <c r="AI4596" s="22"/>
      <c r="AJ4596" s="22"/>
    </row>
    <row r="4597" spans="13:36" x14ac:dyDescent="0.25">
      <c r="M4597" s="20"/>
      <c r="N4597" s="21"/>
      <c r="O4597" s="21"/>
      <c r="Q4597" s="21"/>
      <c r="AI4597" s="22"/>
      <c r="AJ4597" s="22"/>
    </row>
    <row r="4598" spans="13:36" x14ac:dyDescent="0.25">
      <c r="M4598" s="20"/>
      <c r="N4598" s="21"/>
      <c r="O4598" s="21"/>
      <c r="Q4598" s="21"/>
      <c r="AI4598" s="22"/>
      <c r="AJ4598" s="22"/>
    </row>
    <row r="4599" spans="13:36" x14ac:dyDescent="0.25">
      <c r="M4599" s="20"/>
      <c r="N4599" s="21"/>
      <c r="O4599" s="21"/>
      <c r="Q4599" s="21"/>
      <c r="AI4599" s="22"/>
      <c r="AJ4599" s="22"/>
    </row>
    <row r="4600" spans="13:36" x14ac:dyDescent="0.25">
      <c r="M4600" s="20"/>
      <c r="N4600" s="21"/>
      <c r="O4600" s="21"/>
      <c r="Q4600" s="21"/>
      <c r="AI4600" s="22"/>
      <c r="AJ4600" s="22"/>
    </row>
    <row r="4601" spans="13:36" x14ac:dyDescent="0.25">
      <c r="M4601" s="20"/>
      <c r="N4601" s="21"/>
      <c r="O4601" s="21"/>
      <c r="Q4601" s="21"/>
      <c r="AI4601" s="22"/>
      <c r="AJ4601" s="22"/>
    </row>
    <row r="4602" spans="13:36" x14ac:dyDescent="0.25">
      <c r="M4602" s="20"/>
      <c r="N4602" s="21"/>
      <c r="O4602" s="21"/>
      <c r="Q4602" s="21"/>
      <c r="AI4602" s="22"/>
      <c r="AJ4602" s="22"/>
    </row>
    <row r="4603" spans="13:36" x14ac:dyDescent="0.25">
      <c r="M4603" s="20"/>
      <c r="N4603" s="21"/>
      <c r="O4603" s="21"/>
      <c r="Q4603" s="21"/>
      <c r="AI4603" s="22"/>
      <c r="AJ4603" s="22"/>
    </row>
    <row r="4604" spans="13:36" x14ac:dyDescent="0.25">
      <c r="M4604" s="20"/>
      <c r="N4604" s="21"/>
      <c r="O4604" s="21"/>
      <c r="Q4604" s="21"/>
      <c r="AI4604" s="22"/>
      <c r="AJ4604" s="22"/>
    </row>
    <row r="4605" spans="13:36" x14ac:dyDescent="0.25">
      <c r="M4605" s="20"/>
      <c r="N4605" s="21"/>
      <c r="O4605" s="21"/>
      <c r="Q4605" s="21"/>
      <c r="AI4605" s="22"/>
      <c r="AJ4605" s="22"/>
    </row>
    <row r="4606" spans="13:36" x14ac:dyDescent="0.25">
      <c r="M4606" s="20"/>
      <c r="N4606" s="21"/>
      <c r="O4606" s="21"/>
      <c r="Q4606" s="21"/>
      <c r="AI4606" s="22"/>
      <c r="AJ4606" s="22"/>
    </row>
    <row r="4607" spans="13:36" x14ac:dyDescent="0.25">
      <c r="M4607" s="20"/>
      <c r="N4607" s="21"/>
      <c r="O4607" s="21"/>
      <c r="Q4607" s="21"/>
      <c r="AI4607" s="22"/>
      <c r="AJ4607" s="22"/>
    </row>
    <row r="4608" spans="13:36" x14ac:dyDescent="0.25">
      <c r="M4608" s="20"/>
      <c r="N4608" s="21"/>
      <c r="O4608" s="21"/>
      <c r="Q4608" s="21"/>
      <c r="AI4608" s="22"/>
      <c r="AJ4608" s="22"/>
    </row>
    <row r="4609" spans="13:36" x14ac:dyDescent="0.25">
      <c r="M4609" s="20"/>
      <c r="N4609" s="21"/>
      <c r="O4609" s="21"/>
      <c r="Q4609" s="21"/>
      <c r="AI4609" s="22"/>
      <c r="AJ4609" s="22"/>
    </row>
    <row r="4610" spans="13:36" x14ac:dyDescent="0.25">
      <c r="M4610" s="20"/>
      <c r="N4610" s="21"/>
      <c r="O4610" s="21"/>
      <c r="Q4610" s="21"/>
      <c r="AI4610" s="22"/>
      <c r="AJ4610" s="22"/>
    </row>
    <row r="4611" spans="13:36" x14ac:dyDescent="0.25">
      <c r="M4611" s="20"/>
      <c r="N4611" s="21"/>
      <c r="O4611" s="21"/>
      <c r="Q4611" s="21"/>
      <c r="AI4611" s="22"/>
      <c r="AJ4611" s="22"/>
    </row>
    <row r="4612" spans="13:36" x14ac:dyDescent="0.25">
      <c r="M4612" s="20"/>
      <c r="N4612" s="21"/>
      <c r="O4612" s="21"/>
      <c r="Q4612" s="21"/>
      <c r="AI4612" s="22"/>
      <c r="AJ4612" s="22"/>
    </row>
    <row r="4613" spans="13:36" x14ac:dyDescent="0.25">
      <c r="M4613" s="20"/>
      <c r="N4613" s="21"/>
      <c r="O4613" s="21"/>
      <c r="Q4613" s="21"/>
      <c r="AI4613" s="22"/>
      <c r="AJ4613" s="22"/>
    </row>
    <row r="4614" spans="13:36" x14ac:dyDescent="0.25">
      <c r="M4614" s="20"/>
      <c r="N4614" s="21"/>
      <c r="O4614" s="21"/>
      <c r="Q4614" s="21"/>
      <c r="AI4614" s="22"/>
      <c r="AJ4614" s="22"/>
    </row>
    <row r="4615" spans="13:36" x14ac:dyDescent="0.25">
      <c r="M4615" s="20"/>
      <c r="N4615" s="21"/>
      <c r="O4615" s="21"/>
      <c r="Q4615" s="21"/>
      <c r="AI4615" s="22"/>
      <c r="AJ4615" s="22"/>
    </row>
    <row r="4616" spans="13:36" x14ac:dyDescent="0.25">
      <c r="M4616" s="20"/>
      <c r="N4616" s="21"/>
      <c r="O4616" s="21"/>
      <c r="Q4616" s="21"/>
      <c r="AI4616" s="22"/>
      <c r="AJ4616" s="22"/>
    </row>
    <row r="4617" spans="13:36" x14ac:dyDescent="0.25">
      <c r="M4617" s="20"/>
      <c r="N4617" s="21"/>
      <c r="O4617" s="21"/>
      <c r="Q4617" s="21"/>
      <c r="AI4617" s="22"/>
      <c r="AJ4617" s="22"/>
    </row>
    <row r="4618" spans="13:36" x14ac:dyDescent="0.25">
      <c r="M4618" s="20"/>
      <c r="N4618" s="21"/>
      <c r="O4618" s="21"/>
      <c r="Q4618" s="21"/>
      <c r="AI4618" s="22"/>
      <c r="AJ4618" s="22"/>
    </row>
    <row r="4619" spans="13:36" x14ac:dyDescent="0.25">
      <c r="M4619" s="20"/>
      <c r="N4619" s="21"/>
      <c r="O4619" s="21"/>
      <c r="Q4619" s="21"/>
      <c r="AI4619" s="22"/>
      <c r="AJ4619" s="22"/>
    </row>
    <row r="4620" spans="13:36" x14ac:dyDescent="0.25">
      <c r="M4620" s="20"/>
      <c r="N4620" s="21"/>
      <c r="O4620" s="21"/>
      <c r="Q4620" s="21"/>
      <c r="AI4620" s="22"/>
      <c r="AJ4620" s="22"/>
    </row>
    <row r="4621" spans="13:36" x14ac:dyDescent="0.25">
      <c r="M4621" s="20"/>
      <c r="N4621" s="21"/>
      <c r="O4621" s="21"/>
      <c r="Q4621" s="21"/>
      <c r="AI4621" s="22"/>
      <c r="AJ4621" s="22"/>
    </row>
    <row r="4622" spans="13:36" x14ac:dyDescent="0.25">
      <c r="M4622" s="20"/>
      <c r="N4622" s="21"/>
      <c r="O4622" s="21"/>
      <c r="Q4622" s="21"/>
      <c r="AI4622" s="22"/>
      <c r="AJ4622" s="22"/>
    </row>
    <row r="4623" spans="13:36" x14ac:dyDescent="0.25">
      <c r="M4623" s="20"/>
      <c r="N4623" s="21"/>
      <c r="O4623" s="21"/>
      <c r="Q4623" s="21"/>
      <c r="AI4623" s="22"/>
      <c r="AJ4623" s="22"/>
    </row>
    <row r="4624" spans="13:36" x14ac:dyDescent="0.25">
      <c r="M4624" s="20"/>
      <c r="N4624" s="21"/>
      <c r="O4624" s="21"/>
      <c r="Q4624" s="21"/>
      <c r="AI4624" s="22"/>
      <c r="AJ4624" s="22"/>
    </row>
    <row r="4625" spans="13:36" x14ac:dyDescent="0.25">
      <c r="M4625" s="20"/>
      <c r="N4625" s="21"/>
      <c r="O4625" s="21"/>
      <c r="Q4625" s="21"/>
      <c r="AI4625" s="22"/>
      <c r="AJ4625" s="22"/>
    </row>
    <row r="4626" spans="13:36" x14ac:dyDescent="0.25">
      <c r="M4626" s="20"/>
      <c r="N4626" s="21"/>
      <c r="O4626" s="21"/>
      <c r="Q4626" s="21"/>
      <c r="AI4626" s="22"/>
      <c r="AJ4626" s="22"/>
    </row>
    <row r="4627" spans="13:36" x14ac:dyDescent="0.25">
      <c r="M4627" s="20"/>
      <c r="N4627" s="21"/>
      <c r="O4627" s="21"/>
      <c r="Q4627" s="21"/>
      <c r="AI4627" s="22"/>
      <c r="AJ4627" s="22"/>
    </row>
    <row r="4628" spans="13:36" x14ac:dyDescent="0.25">
      <c r="M4628" s="20"/>
      <c r="N4628" s="21"/>
      <c r="O4628" s="21"/>
      <c r="Q4628" s="21"/>
      <c r="AI4628" s="22"/>
      <c r="AJ4628" s="22"/>
    </row>
    <row r="4629" spans="13:36" x14ac:dyDescent="0.25">
      <c r="M4629" s="20"/>
      <c r="N4629" s="21"/>
      <c r="O4629" s="21"/>
      <c r="Q4629" s="21"/>
      <c r="AI4629" s="22"/>
      <c r="AJ4629" s="22"/>
    </row>
    <row r="4630" spans="13:36" x14ac:dyDescent="0.25">
      <c r="M4630" s="20"/>
      <c r="N4630" s="21"/>
      <c r="O4630" s="21"/>
      <c r="Q4630" s="21"/>
      <c r="AI4630" s="22"/>
      <c r="AJ4630" s="22"/>
    </row>
    <row r="4631" spans="13:36" x14ac:dyDescent="0.25">
      <c r="M4631" s="20"/>
      <c r="N4631" s="21"/>
      <c r="O4631" s="21"/>
      <c r="Q4631" s="21"/>
      <c r="AI4631" s="22"/>
      <c r="AJ4631" s="22"/>
    </row>
    <row r="4632" spans="13:36" x14ac:dyDescent="0.25">
      <c r="M4632" s="20"/>
      <c r="N4632" s="21"/>
      <c r="O4632" s="21"/>
      <c r="Q4632" s="21"/>
      <c r="AI4632" s="22"/>
      <c r="AJ4632" s="22"/>
    </row>
    <row r="4633" spans="13:36" x14ac:dyDescent="0.25">
      <c r="M4633" s="20"/>
      <c r="N4633" s="21"/>
      <c r="O4633" s="21"/>
      <c r="Q4633" s="21"/>
      <c r="AI4633" s="22"/>
      <c r="AJ4633" s="22"/>
    </row>
    <row r="4634" spans="13:36" x14ac:dyDescent="0.25">
      <c r="M4634" s="20"/>
      <c r="N4634" s="21"/>
      <c r="O4634" s="21"/>
      <c r="Q4634" s="21"/>
      <c r="AI4634" s="22"/>
      <c r="AJ4634" s="22"/>
    </row>
    <row r="4635" spans="13:36" x14ac:dyDescent="0.25">
      <c r="M4635" s="20"/>
      <c r="N4635" s="21"/>
      <c r="O4635" s="21"/>
      <c r="Q4635" s="21"/>
      <c r="AI4635" s="22"/>
      <c r="AJ4635" s="22"/>
    </row>
    <row r="4636" spans="13:36" x14ac:dyDescent="0.25">
      <c r="M4636" s="20"/>
      <c r="N4636" s="21"/>
      <c r="O4636" s="21"/>
      <c r="Q4636" s="21"/>
      <c r="AI4636" s="22"/>
      <c r="AJ4636" s="22"/>
    </row>
    <row r="4637" spans="13:36" x14ac:dyDescent="0.25">
      <c r="M4637" s="20"/>
      <c r="N4637" s="21"/>
      <c r="O4637" s="21"/>
      <c r="Q4637" s="21"/>
      <c r="AI4637" s="22"/>
      <c r="AJ4637" s="22"/>
    </row>
    <row r="4638" spans="13:36" x14ac:dyDescent="0.25">
      <c r="M4638" s="20"/>
      <c r="N4638" s="21"/>
      <c r="O4638" s="21"/>
      <c r="Q4638" s="21"/>
      <c r="AI4638" s="22"/>
      <c r="AJ4638" s="22"/>
    </row>
    <row r="4639" spans="13:36" x14ac:dyDescent="0.25">
      <c r="M4639" s="20"/>
      <c r="N4639" s="21"/>
      <c r="O4639" s="21"/>
      <c r="Q4639" s="21"/>
      <c r="AI4639" s="22"/>
      <c r="AJ4639" s="22"/>
    </row>
    <row r="4640" spans="13:36" x14ac:dyDescent="0.25">
      <c r="M4640" s="20"/>
      <c r="N4640" s="21"/>
      <c r="O4640" s="21"/>
      <c r="Q4640" s="21"/>
      <c r="AI4640" s="22"/>
      <c r="AJ4640" s="22"/>
    </row>
    <row r="4641" spans="13:36" x14ac:dyDescent="0.25">
      <c r="M4641" s="20"/>
      <c r="N4641" s="21"/>
      <c r="O4641" s="21"/>
      <c r="Q4641" s="21"/>
      <c r="AI4641" s="22"/>
      <c r="AJ4641" s="22"/>
    </row>
    <row r="4642" spans="13:36" x14ac:dyDescent="0.25">
      <c r="M4642" s="20"/>
      <c r="N4642" s="21"/>
      <c r="O4642" s="21"/>
      <c r="Q4642" s="21"/>
      <c r="AI4642" s="22"/>
      <c r="AJ4642" s="22"/>
    </row>
    <row r="4643" spans="13:36" x14ac:dyDescent="0.25">
      <c r="M4643" s="20"/>
      <c r="N4643" s="21"/>
      <c r="O4643" s="21"/>
      <c r="Q4643" s="21"/>
      <c r="AI4643" s="22"/>
      <c r="AJ4643" s="22"/>
    </row>
    <row r="4644" spans="13:36" x14ac:dyDescent="0.25">
      <c r="M4644" s="20"/>
      <c r="N4644" s="21"/>
      <c r="O4644" s="21"/>
      <c r="Q4644" s="21"/>
      <c r="AI4644" s="22"/>
      <c r="AJ4644" s="22"/>
    </row>
    <row r="4645" spans="13:36" x14ac:dyDescent="0.25">
      <c r="M4645" s="20"/>
      <c r="N4645" s="21"/>
      <c r="O4645" s="21"/>
      <c r="Q4645" s="21"/>
      <c r="AI4645" s="22"/>
      <c r="AJ4645" s="22"/>
    </row>
    <row r="4646" spans="13:36" x14ac:dyDescent="0.25">
      <c r="M4646" s="20"/>
      <c r="N4646" s="21"/>
      <c r="O4646" s="21"/>
      <c r="Q4646" s="21"/>
      <c r="AI4646" s="22"/>
      <c r="AJ4646" s="22"/>
    </row>
    <row r="4647" spans="13:36" x14ac:dyDescent="0.25">
      <c r="M4647" s="20"/>
      <c r="N4647" s="21"/>
      <c r="O4647" s="21"/>
      <c r="Q4647" s="21"/>
      <c r="AI4647" s="22"/>
      <c r="AJ4647" s="22"/>
    </row>
    <row r="4648" spans="13:36" x14ac:dyDescent="0.25">
      <c r="M4648" s="20"/>
      <c r="N4648" s="21"/>
      <c r="O4648" s="21"/>
      <c r="Q4648" s="21"/>
      <c r="AI4648" s="22"/>
      <c r="AJ4648" s="22"/>
    </row>
    <row r="4649" spans="13:36" x14ac:dyDescent="0.25">
      <c r="M4649" s="20"/>
      <c r="N4649" s="21"/>
      <c r="O4649" s="21"/>
      <c r="Q4649" s="21"/>
      <c r="AI4649" s="22"/>
      <c r="AJ4649" s="22"/>
    </row>
    <row r="4650" spans="13:36" x14ac:dyDescent="0.25">
      <c r="M4650" s="20"/>
      <c r="N4650" s="21"/>
      <c r="O4650" s="21"/>
      <c r="Q4650" s="21"/>
      <c r="AI4650" s="22"/>
      <c r="AJ4650" s="22"/>
    </row>
    <row r="4651" spans="13:36" x14ac:dyDescent="0.25">
      <c r="M4651" s="20"/>
      <c r="N4651" s="21"/>
      <c r="O4651" s="21"/>
      <c r="Q4651" s="21"/>
      <c r="AI4651" s="22"/>
      <c r="AJ4651" s="22"/>
    </row>
    <row r="4652" spans="13:36" x14ac:dyDescent="0.25">
      <c r="M4652" s="20"/>
      <c r="N4652" s="21"/>
      <c r="O4652" s="21"/>
      <c r="Q4652" s="21"/>
      <c r="AI4652" s="22"/>
      <c r="AJ4652" s="22"/>
    </row>
    <row r="4653" spans="13:36" x14ac:dyDescent="0.25">
      <c r="M4653" s="20"/>
      <c r="N4653" s="21"/>
      <c r="O4653" s="21"/>
      <c r="Q4653" s="21"/>
      <c r="AI4653" s="22"/>
      <c r="AJ4653" s="22"/>
    </row>
    <row r="4654" spans="13:36" x14ac:dyDescent="0.25">
      <c r="M4654" s="20"/>
      <c r="N4654" s="21"/>
      <c r="O4654" s="21"/>
      <c r="Q4654" s="21"/>
      <c r="AI4654" s="22"/>
      <c r="AJ4654" s="22"/>
    </row>
    <row r="4655" spans="13:36" x14ac:dyDescent="0.25">
      <c r="M4655" s="20"/>
      <c r="N4655" s="21"/>
      <c r="O4655" s="21"/>
      <c r="Q4655" s="21"/>
      <c r="AI4655" s="22"/>
      <c r="AJ4655" s="22"/>
    </row>
    <row r="4656" spans="13:36" x14ac:dyDescent="0.25">
      <c r="M4656" s="20"/>
      <c r="N4656" s="21"/>
      <c r="O4656" s="21"/>
      <c r="Q4656" s="21"/>
      <c r="AI4656" s="22"/>
      <c r="AJ4656" s="22"/>
    </row>
    <row r="4657" spans="13:36" x14ac:dyDescent="0.25">
      <c r="M4657" s="20"/>
      <c r="N4657" s="21"/>
      <c r="O4657" s="21"/>
      <c r="Q4657" s="21"/>
      <c r="AI4657" s="22"/>
      <c r="AJ4657" s="22"/>
    </row>
    <row r="4658" spans="13:36" x14ac:dyDescent="0.25">
      <c r="M4658" s="20"/>
      <c r="N4658" s="21"/>
      <c r="O4658" s="21"/>
      <c r="Q4658" s="21"/>
      <c r="AI4658" s="22"/>
      <c r="AJ4658" s="22"/>
    </row>
    <row r="4659" spans="13:36" x14ac:dyDescent="0.25">
      <c r="M4659" s="20"/>
      <c r="N4659" s="21"/>
      <c r="O4659" s="21"/>
      <c r="Q4659" s="21"/>
      <c r="AI4659" s="22"/>
      <c r="AJ4659" s="22"/>
    </row>
    <row r="4660" spans="13:36" x14ac:dyDescent="0.25">
      <c r="M4660" s="20"/>
      <c r="N4660" s="21"/>
      <c r="O4660" s="21"/>
      <c r="Q4660" s="21"/>
      <c r="AI4660" s="22"/>
      <c r="AJ4660" s="22"/>
    </row>
    <row r="4661" spans="13:36" x14ac:dyDescent="0.25">
      <c r="M4661" s="20"/>
      <c r="N4661" s="21"/>
      <c r="O4661" s="21"/>
      <c r="Q4661" s="21"/>
      <c r="AI4661" s="22"/>
      <c r="AJ4661" s="22"/>
    </row>
    <row r="4662" spans="13:36" x14ac:dyDescent="0.25">
      <c r="M4662" s="20"/>
      <c r="N4662" s="21"/>
      <c r="O4662" s="21"/>
      <c r="Q4662" s="21"/>
      <c r="AI4662" s="22"/>
      <c r="AJ4662" s="22"/>
    </row>
    <row r="4663" spans="13:36" x14ac:dyDescent="0.25">
      <c r="M4663" s="20"/>
      <c r="N4663" s="21"/>
      <c r="O4663" s="21"/>
      <c r="Q4663" s="21"/>
      <c r="AI4663" s="22"/>
      <c r="AJ4663" s="22"/>
    </row>
    <row r="4664" spans="13:36" x14ac:dyDescent="0.25">
      <c r="M4664" s="20"/>
      <c r="N4664" s="21"/>
      <c r="O4664" s="21"/>
      <c r="Q4664" s="21"/>
      <c r="AI4664" s="22"/>
      <c r="AJ4664" s="22"/>
    </row>
    <row r="4665" spans="13:36" x14ac:dyDescent="0.25">
      <c r="M4665" s="20"/>
      <c r="N4665" s="21"/>
      <c r="O4665" s="21"/>
      <c r="Q4665" s="21"/>
      <c r="AI4665" s="22"/>
      <c r="AJ4665" s="22"/>
    </row>
    <row r="4666" spans="13:36" x14ac:dyDescent="0.25">
      <c r="M4666" s="20"/>
      <c r="N4666" s="21"/>
      <c r="O4666" s="21"/>
      <c r="Q4666" s="21"/>
      <c r="AI4666" s="22"/>
      <c r="AJ4666" s="22"/>
    </row>
    <row r="4667" spans="13:36" x14ac:dyDescent="0.25">
      <c r="M4667" s="20"/>
      <c r="N4667" s="21"/>
      <c r="O4667" s="21"/>
      <c r="Q4667" s="21"/>
      <c r="AI4667" s="22"/>
      <c r="AJ4667" s="22"/>
    </row>
    <row r="4668" spans="13:36" x14ac:dyDescent="0.25">
      <c r="M4668" s="20"/>
      <c r="N4668" s="21"/>
      <c r="O4668" s="21"/>
      <c r="Q4668" s="21"/>
      <c r="AI4668" s="22"/>
      <c r="AJ4668" s="22"/>
    </row>
    <row r="4669" spans="13:36" x14ac:dyDescent="0.25">
      <c r="M4669" s="20"/>
      <c r="N4669" s="21"/>
      <c r="O4669" s="21"/>
      <c r="Q4669" s="21"/>
      <c r="AI4669" s="22"/>
      <c r="AJ4669" s="22"/>
    </row>
    <row r="4670" spans="13:36" x14ac:dyDescent="0.25">
      <c r="M4670" s="20"/>
      <c r="N4670" s="21"/>
      <c r="O4670" s="21"/>
      <c r="Q4670" s="21"/>
      <c r="AI4670" s="22"/>
      <c r="AJ4670" s="22"/>
    </row>
    <row r="4671" spans="13:36" x14ac:dyDescent="0.25">
      <c r="M4671" s="20"/>
      <c r="N4671" s="21"/>
      <c r="O4671" s="21"/>
      <c r="Q4671" s="21"/>
      <c r="AI4671" s="22"/>
      <c r="AJ4671" s="22"/>
    </row>
    <row r="4672" spans="13:36" x14ac:dyDescent="0.25">
      <c r="M4672" s="20"/>
      <c r="N4672" s="21"/>
      <c r="O4672" s="21"/>
      <c r="Q4672" s="21"/>
      <c r="AI4672" s="22"/>
      <c r="AJ4672" s="22"/>
    </row>
    <row r="4673" spans="13:36" x14ac:dyDescent="0.25">
      <c r="M4673" s="20"/>
      <c r="N4673" s="21"/>
      <c r="O4673" s="21"/>
      <c r="Q4673" s="21"/>
      <c r="AI4673" s="22"/>
      <c r="AJ4673" s="22"/>
    </row>
    <row r="4674" spans="13:36" x14ac:dyDescent="0.25">
      <c r="M4674" s="20"/>
      <c r="N4674" s="21"/>
      <c r="O4674" s="21"/>
      <c r="Q4674" s="21"/>
      <c r="AI4674" s="22"/>
      <c r="AJ4674" s="22"/>
    </row>
    <row r="4675" spans="13:36" x14ac:dyDescent="0.25">
      <c r="M4675" s="20"/>
      <c r="N4675" s="21"/>
      <c r="O4675" s="21"/>
      <c r="Q4675" s="21"/>
      <c r="AI4675" s="22"/>
      <c r="AJ4675" s="22"/>
    </row>
    <row r="4676" spans="13:36" x14ac:dyDescent="0.25">
      <c r="M4676" s="20"/>
      <c r="N4676" s="21"/>
      <c r="O4676" s="21"/>
      <c r="Q4676" s="21"/>
      <c r="AI4676" s="22"/>
      <c r="AJ4676" s="22"/>
    </row>
    <row r="4677" spans="13:36" x14ac:dyDescent="0.25">
      <c r="M4677" s="20"/>
      <c r="N4677" s="21"/>
      <c r="O4677" s="21"/>
      <c r="Q4677" s="21"/>
      <c r="AI4677" s="22"/>
      <c r="AJ4677" s="22"/>
    </row>
    <row r="4678" spans="13:36" x14ac:dyDescent="0.25">
      <c r="M4678" s="20"/>
      <c r="N4678" s="21"/>
      <c r="O4678" s="21"/>
      <c r="Q4678" s="21"/>
      <c r="AI4678" s="22"/>
      <c r="AJ4678" s="22"/>
    </row>
    <row r="4679" spans="13:36" x14ac:dyDescent="0.25">
      <c r="M4679" s="20"/>
      <c r="N4679" s="21"/>
      <c r="O4679" s="21"/>
      <c r="Q4679" s="21"/>
      <c r="AI4679" s="22"/>
      <c r="AJ4679" s="22"/>
    </row>
    <row r="4680" spans="13:36" x14ac:dyDescent="0.25">
      <c r="M4680" s="20"/>
      <c r="N4680" s="21"/>
      <c r="O4680" s="21"/>
      <c r="Q4680" s="21"/>
      <c r="AI4680" s="22"/>
      <c r="AJ4680" s="22"/>
    </row>
    <row r="4681" spans="13:36" x14ac:dyDescent="0.25">
      <c r="M4681" s="20"/>
      <c r="N4681" s="21"/>
      <c r="O4681" s="21"/>
      <c r="Q4681" s="21"/>
      <c r="AI4681" s="22"/>
      <c r="AJ4681" s="22"/>
    </row>
    <row r="4682" spans="13:36" x14ac:dyDescent="0.25">
      <c r="M4682" s="20"/>
      <c r="N4682" s="21"/>
      <c r="O4682" s="21"/>
      <c r="Q4682" s="21"/>
      <c r="AI4682" s="22"/>
      <c r="AJ4682" s="22"/>
    </row>
    <row r="4683" spans="13:36" x14ac:dyDescent="0.25">
      <c r="M4683" s="20"/>
      <c r="N4683" s="21"/>
      <c r="O4683" s="21"/>
      <c r="Q4683" s="21"/>
      <c r="AI4683" s="22"/>
      <c r="AJ4683" s="22"/>
    </row>
    <row r="4684" spans="13:36" x14ac:dyDescent="0.25">
      <c r="M4684" s="20"/>
      <c r="N4684" s="21"/>
      <c r="O4684" s="21"/>
      <c r="Q4684" s="21"/>
      <c r="AI4684" s="22"/>
      <c r="AJ4684" s="22"/>
    </row>
    <row r="4685" spans="13:36" x14ac:dyDescent="0.25">
      <c r="M4685" s="20"/>
      <c r="N4685" s="21"/>
      <c r="O4685" s="21"/>
      <c r="Q4685" s="21"/>
      <c r="AI4685" s="22"/>
      <c r="AJ4685" s="22"/>
    </row>
    <row r="4686" spans="13:36" x14ac:dyDescent="0.25">
      <c r="M4686" s="20"/>
      <c r="N4686" s="21"/>
      <c r="O4686" s="21"/>
      <c r="Q4686" s="21"/>
      <c r="AI4686" s="22"/>
      <c r="AJ4686" s="22"/>
    </row>
    <row r="4687" spans="13:36" x14ac:dyDescent="0.25">
      <c r="M4687" s="20"/>
      <c r="N4687" s="21"/>
      <c r="O4687" s="21"/>
      <c r="Q4687" s="21"/>
      <c r="AI4687" s="22"/>
      <c r="AJ4687" s="22"/>
    </row>
    <row r="4688" spans="13:36" x14ac:dyDescent="0.25">
      <c r="M4688" s="20"/>
      <c r="N4688" s="21"/>
      <c r="O4688" s="21"/>
      <c r="Q4688" s="21"/>
      <c r="AI4688" s="22"/>
      <c r="AJ4688" s="22"/>
    </row>
    <row r="4689" spans="13:36" x14ac:dyDescent="0.25">
      <c r="M4689" s="20"/>
      <c r="N4689" s="21"/>
      <c r="O4689" s="21"/>
      <c r="Q4689" s="21"/>
      <c r="AI4689" s="22"/>
      <c r="AJ4689" s="22"/>
    </row>
    <row r="4690" spans="13:36" x14ac:dyDescent="0.25">
      <c r="M4690" s="20"/>
      <c r="N4690" s="21"/>
      <c r="O4690" s="21"/>
      <c r="Q4690" s="21"/>
      <c r="AI4690" s="22"/>
      <c r="AJ4690" s="22"/>
    </row>
    <row r="4691" spans="13:36" x14ac:dyDescent="0.25">
      <c r="M4691" s="20"/>
      <c r="N4691" s="21"/>
      <c r="O4691" s="21"/>
      <c r="Q4691" s="21"/>
      <c r="AI4691" s="22"/>
      <c r="AJ4691" s="22"/>
    </row>
    <row r="4692" spans="13:36" x14ac:dyDescent="0.25">
      <c r="M4692" s="20"/>
      <c r="N4692" s="21"/>
      <c r="O4692" s="21"/>
      <c r="Q4692" s="21"/>
      <c r="AI4692" s="22"/>
      <c r="AJ4692" s="22"/>
    </row>
    <row r="4693" spans="13:36" x14ac:dyDescent="0.25">
      <c r="M4693" s="20"/>
      <c r="N4693" s="21"/>
      <c r="O4693" s="21"/>
      <c r="Q4693" s="21"/>
      <c r="AI4693" s="22"/>
      <c r="AJ4693" s="22"/>
    </row>
    <row r="4694" spans="13:36" x14ac:dyDescent="0.25">
      <c r="M4694" s="20"/>
      <c r="N4694" s="21"/>
      <c r="O4694" s="21"/>
      <c r="Q4694" s="21"/>
      <c r="AI4694" s="22"/>
      <c r="AJ4694" s="22"/>
    </row>
    <row r="4695" spans="13:36" x14ac:dyDescent="0.25">
      <c r="M4695" s="20"/>
      <c r="N4695" s="21"/>
      <c r="O4695" s="21"/>
      <c r="Q4695" s="21"/>
      <c r="AI4695" s="22"/>
      <c r="AJ4695" s="22"/>
    </row>
    <row r="4696" spans="13:36" x14ac:dyDescent="0.25">
      <c r="M4696" s="20"/>
      <c r="N4696" s="21"/>
      <c r="O4696" s="21"/>
      <c r="Q4696" s="21"/>
      <c r="AI4696" s="22"/>
      <c r="AJ4696" s="22"/>
    </row>
    <row r="4697" spans="13:36" x14ac:dyDescent="0.25">
      <c r="M4697" s="20"/>
      <c r="N4697" s="21"/>
      <c r="O4697" s="21"/>
      <c r="Q4697" s="21"/>
      <c r="AI4697" s="22"/>
      <c r="AJ4697" s="22"/>
    </row>
    <row r="4698" spans="13:36" x14ac:dyDescent="0.25">
      <c r="M4698" s="20"/>
      <c r="N4698" s="21"/>
      <c r="O4698" s="21"/>
      <c r="Q4698" s="21"/>
      <c r="AI4698" s="22"/>
      <c r="AJ4698" s="22"/>
    </row>
    <row r="4699" spans="13:36" x14ac:dyDescent="0.25">
      <c r="M4699" s="20"/>
      <c r="N4699" s="21"/>
      <c r="O4699" s="21"/>
      <c r="Q4699" s="21"/>
      <c r="AI4699" s="22"/>
      <c r="AJ4699" s="22"/>
    </row>
    <row r="4700" spans="13:36" x14ac:dyDescent="0.25">
      <c r="M4700" s="20"/>
      <c r="N4700" s="21"/>
      <c r="O4700" s="21"/>
      <c r="Q4700" s="21"/>
      <c r="AI4700" s="22"/>
      <c r="AJ4700" s="22"/>
    </row>
    <row r="4701" spans="13:36" x14ac:dyDescent="0.25">
      <c r="M4701" s="20"/>
      <c r="N4701" s="21"/>
      <c r="O4701" s="21"/>
      <c r="Q4701" s="21"/>
      <c r="AI4701" s="22"/>
      <c r="AJ4701" s="22"/>
    </row>
    <row r="4702" spans="13:36" x14ac:dyDescent="0.25">
      <c r="M4702" s="20"/>
      <c r="N4702" s="21"/>
      <c r="O4702" s="21"/>
      <c r="Q4702" s="21"/>
      <c r="AI4702" s="22"/>
      <c r="AJ4702" s="22"/>
    </row>
    <row r="4703" spans="13:36" x14ac:dyDescent="0.25">
      <c r="M4703" s="20"/>
      <c r="N4703" s="21"/>
      <c r="O4703" s="21"/>
      <c r="Q4703" s="21"/>
      <c r="AI4703" s="22"/>
      <c r="AJ4703" s="22"/>
    </row>
    <row r="4704" spans="13:36" x14ac:dyDescent="0.25">
      <c r="M4704" s="20"/>
      <c r="N4704" s="21"/>
      <c r="O4704" s="21"/>
      <c r="Q4704" s="21"/>
      <c r="AI4704" s="22"/>
      <c r="AJ4704" s="22"/>
    </row>
    <row r="4705" spans="13:36" x14ac:dyDescent="0.25">
      <c r="M4705" s="20"/>
      <c r="N4705" s="21"/>
      <c r="O4705" s="21"/>
      <c r="Q4705" s="21"/>
      <c r="AI4705" s="22"/>
      <c r="AJ4705" s="22"/>
    </row>
    <row r="4706" spans="13:36" x14ac:dyDescent="0.25">
      <c r="M4706" s="20"/>
      <c r="N4706" s="21"/>
      <c r="O4706" s="21"/>
      <c r="Q4706" s="21"/>
      <c r="AI4706" s="22"/>
      <c r="AJ4706" s="22"/>
    </row>
    <row r="4707" spans="13:36" x14ac:dyDescent="0.25">
      <c r="M4707" s="20"/>
      <c r="N4707" s="21"/>
      <c r="O4707" s="21"/>
      <c r="Q4707" s="21"/>
      <c r="AI4707" s="22"/>
      <c r="AJ4707" s="22"/>
    </row>
    <row r="4708" spans="13:36" x14ac:dyDescent="0.25">
      <c r="M4708" s="20"/>
      <c r="N4708" s="21"/>
      <c r="O4708" s="21"/>
      <c r="Q4708" s="21"/>
      <c r="AI4708" s="22"/>
      <c r="AJ4708" s="22"/>
    </row>
    <row r="4709" spans="13:36" x14ac:dyDescent="0.25">
      <c r="M4709" s="20"/>
      <c r="N4709" s="21"/>
      <c r="O4709" s="21"/>
      <c r="Q4709" s="21"/>
      <c r="AI4709" s="22"/>
      <c r="AJ4709" s="22"/>
    </row>
    <row r="4710" spans="13:36" x14ac:dyDescent="0.25">
      <c r="M4710" s="20"/>
      <c r="N4710" s="21"/>
      <c r="O4710" s="21"/>
      <c r="Q4710" s="21"/>
      <c r="AI4710" s="22"/>
      <c r="AJ4710" s="22"/>
    </row>
    <row r="4711" spans="13:36" x14ac:dyDescent="0.25">
      <c r="M4711" s="20"/>
      <c r="N4711" s="21"/>
      <c r="O4711" s="21"/>
      <c r="Q4711" s="21"/>
      <c r="AI4711" s="22"/>
      <c r="AJ4711" s="22"/>
    </row>
    <row r="4712" spans="13:36" x14ac:dyDescent="0.25">
      <c r="M4712" s="20"/>
      <c r="N4712" s="21"/>
      <c r="O4712" s="21"/>
      <c r="Q4712" s="21"/>
      <c r="AI4712" s="22"/>
      <c r="AJ4712" s="22"/>
    </row>
    <row r="4713" spans="13:36" x14ac:dyDescent="0.25">
      <c r="M4713" s="20"/>
      <c r="N4713" s="21"/>
      <c r="O4713" s="21"/>
      <c r="Q4713" s="21"/>
      <c r="AI4713" s="22"/>
      <c r="AJ4713" s="22"/>
    </row>
    <row r="4714" spans="13:36" x14ac:dyDescent="0.25">
      <c r="M4714" s="20"/>
      <c r="N4714" s="21"/>
      <c r="O4714" s="21"/>
      <c r="Q4714" s="21"/>
      <c r="AI4714" s="22"/>
      <c r="AJ4714" s="22"/>
    </row>
    <row r="4715" spans="13:36" x14ac:dyDescent="0.25">
      <c r="M4715" s="20"/>
      <c r="N4715" s="21"/>
      <c r="O4715" s="21"/>
      <c r="Q4715" s="21"/>
      <c r="AI4715" s="22"/>
      <c r="AJ4715" s="22"/>
    </row>
    <row r="4716" spans="13:36" x14ac:dyDescent="0.25">
      <c r="M4716" s="20"/>
      <c r="N4716" s="21"/>
      <c r="O4716" s="21"/>
      <c r="Q4716" s="21"/>
      <c r="AI4716" s="22"/>
      <c r="AJ4716" s="22"/>
    </row>
    <row r="4717" spans="13:36" x14ac:dyDescent="0.25">
      <c r="M4717" s="20"/>
      <c r="N4717" s="21"/>
      <c r="O4717" s="21"/>
      <c r="Q4717" s="21"/>
      <c r="AI4717" s="22"/>
      <c r="AJ4717" s="22"/>
    </row>
    <row r="4718" spans="13:36" x14ac:dyDescent="0.25">
      <c r="M4718" s="20"/>
      <c r="N4718" s="21"/>
      <c r="O4718" s="21"/>
      <c r="Q4718" s="21"/>
      <c r="AI4718" s="22"/>
      <c r="AJ4718" s="22"/>
    </row>
    <row r="4719" spans="13:36" x14ac:dyDescent="0.25">
      <c r="M4719" s="20"/>
      <c r="N4719" s="21"/>
      <c r="O4719" s="21"/>
      <c r="Q4719" s="21"/>
      <c r="AI4719" s="22"/>
      <c r="AJ4719" s="22"/>
    </row>
    <row r="4720" spans="13:36" x14ac:dyDescent="0.25">
      <c r="M4720" s="20"/>
      <c r="N4720" s="21"/>
      <c r="O4720" s="21"/>
      <c r="Q4720" s="21"/>
      <c r="AI4720" s="22"/>
      <c r="AJ4720" s="22"/>
    </row>
    <row r="4721" spans="13:36" x14ac:dyDescent="0.25">
      <c r="M4721" s="20"/>
      <c r="N4721" s="21"/>
      <c r="O4721" s="21"/>
      <c r="Q4721" s="21"/>
      <c r="AI4721" s="22"/>
      <c r="AJ4721" s="22"/>
    </row>
    <row r="4722" spans="13:36" x14ac:dyDescent="0.25">
      <c r="M4722" s="20"/>
      <c r="N4722" s="21"/>
      <c r="O4722" s="21"/>
      <c r="Q4722" s="21"/>
      <c r="AI4722" s="22"/>
      <c r="AJ4722" s="22"/>
    </row>
    <row r="4723" spans="13:36" x14ac:dyDescent="0.25">
      <c r="M4723" s="20"/>
      <c r="N4723" s="21"/>
      <c r="O4723" s="21"/>
      <c r="Q4723" s="21"/>
      <c r="AI4723" s="22"/>
      <c r="AJ4723" s="22"/>
    </row>
    <row r="4724" spans="13:36" x14ac:dyDescent="0.25">
      <c r="M4724" s="20"/>
      <c r="N4724" s="21"/>
      <c r="O4724" s="21"/>
      <c r="Q4724" s="21"/>
      <c r="AI4724" s="22"/>
      <c r="AJ4724" s="22"/>
    </row>
    <row r="4725" spans="13:36" x14ac:dyDescent="0.25">
      <c r="M4725" s="20"/>
      <c r="N4725" s="21"/>
      <c r="O4725" s="21"/>
      <c r="Q4725" s="21"/>
      <c r="AI4725" s="22"/>
      <c r="AJ4725" s="22"/>
    </row>
    <row r="4726" spans="13:36" x14ac:dyDescent="0.25">
      <c r="M4726" s="20"/>
      <c r="N4726" s="21"/>
      <c r="O4726" s="21"/>
      <c r="Q4726" s="21"/>
      <c r="AI4726" s="22"/>
      <c r="AJ4726" s="22"/>
    </row>
    <row r="4727" spans="13:36" x14ac:dyDescent="0.25">
      <c r="M4727" s="20"/>
      <c r="N4727" s="21"/>
      <c r="O4727" s="21"/>
      <c r="Q4727" s="21"/>
      <c r="AI4727" s="22"/>
      <c r="AJ4727" s="22"/>
    </row>
    <row r="4728" spans="13:36" x14ac:dyDescent="0.25">
      <c r="M4728" s="20"/>
      <c r="N4728" s="21"/>
      <c r="O4728" s="21"/>
      <c r="Q4728" s="21"/>
      <c r="AI4728" s="22"/>
      <c r="AJ4728" s="22"/>
    </row>
    <row r="4729" spans="13:36" x14ac:dyDescent="0.25">
      <c r="M4729" s="20"/>
      <c r="N4729" s="21"/>
      <c r="O4729" s="21"/>
      <c r="Q4729" s="21"/>
      <c r="AI4729" s="22"/>
      <c r="AJ4729" s="22"/>
    </row>
    <row r="4730" spans="13:36" x14ac:dyDescent="0.25">
      <c r="M4730" s="20"/>
      <c r="N4730" s="21"/>
      <c r="O4730" s="21"/>
      <c r="Q4730" s="21"/>
      <c r="AI4730" s="22"/>
      <c r="AJ4730" s="22"/>
    </row>
    <row r="4731" spans="13:36" x14ac:dyDescent="0.25">
      <c r="M4731" s="20"/>
      <c r="N4731" s="21"/>
      <c r="O4731" s="21"/>
      <c r="Q4731" s="21"/>
      <c r="AI4731" s="22"/>
      <c r="AJ4731" s="22"/>
    </row>
    <row r="4732" spans="13:36" x14ac:dyDescent="0.25">
      <c r="M4732" s="20"/>
      <c r="N4732" s="21"/>
      <c r="O4732" s="21"/>
      <c r="Q4732" s="21"/>
      <c r="AI4732" s="22"/>
      <c r="AJ4732" s="22"/>
    </row>
    <row r="4733" spans="13:36" x14ac:dyDescent="0.25">
      <c r="M4733" s="20"/>
      <c r="N4733" s="21"/>
      <c r="O4733" s="21"/>
      <c r="Q4733" s="21"/>
      <c r="AI4733" s="22"/>
      <c r="AJ4733" s="22"/>
    </row>
    <row r="4734" spans="13:36" x14ac:dyDescent="0.25">
      <c r="M4734" s="20"/>
      <c r="N4734" s="21"/>
      <c r="O4734" s="21"/>
      <c r="Q4734" s="21"/>
      <c r="AI4734" s="22"/>
      <c r="AJ4734" s="22"/>
    </row>
    <row r="4735" spans="13:36" x14ac:dyDescent="0.25">
      <c r="M4735" s="20"/>
      <c r="N4735" s="21"/>
      <c r="O4735" s="21"/>
      <c r="Q4735" s="21"/>
      <c r="AI4735" s="22"/>
      <c r="AJ4735" s="22"/>
    </row>
    <row r="4736" spans="13:36" x14ac:dyDescent="0.25">
      <c r="M4736" s="20"/>
      <c r="N4736" s="21"/>
      <c r="O4736" s="21"/>
      <c r="Q4736" s="21"/>
      <c r="AI4736" s="22"/>
      <c r="AJ4736" s="22"/>
    </row>
    <row r="4737" spans="13:36" x14ac:dyDescent="0.25">
      <c r="M4737" s="20"/>
      <c r="N4737" s="21"/>
      <c r="O4737" s="21"/>
      <c r="Q4737" s="21"/>
      <c r="AI4737" s="22"/>
      <c r="AJ4737" s="22"/>
    </row>
    <row r="4738" spans="13:36" x14ac:dyDescent="0.25">
      <c r="M4738" s="20"/>
      <c r="N4738" s="21"/>
      <c r="O4738" s="21"/>
      <c r="Q4738" s="21"/>
      <c r="AI4738" s="22"/>
      <c r="AJ4738" s="22"/>
    </row>
    <row r="4739" spans="13:36" x14ac:dyDescent="0.25">
      <c r="M4739" s="20"/>
      <c r="N4739" s="21"/>
      <c r="O4739" s="21"/>
      <c r="Q4739" s="21"/>
      <c r="AI4739" s="22"/>
      <c r="AJ4739" s="22"/>
    </row>
    <row r="4740" spans="13:36" x14ac:dyDescent="0.25">
      <c r="M4740" s="20"/>
      <c r="N4740" s="21"/>
      <c r="O4740" s="21"/>
      <c r="Q4740" s="21"/>
      <c r="AI4740" s="22"/>
      <c r="AJ4740" s="22"/>
    </row>
    <row r="4741" spans="13:36" x14ac:dyDescent="0.25">
      <c r="M4741" s="20"/>
      <c r="N4741" s="21"/>
      <c r="O4741" s="21"/>
      <c r="Q4741" s="21"/>
      <c r="AI4741" s="22"/>
      <c r="AJ4741" s="22"/>
    </row>
    <row r="4742" spans="13:36" x14ac:dyDescent="0.25">
      <c r="M4742" s="20"/>
      <c r="N4742" s="21"/>
      <c r="O4742" s="21"/>
      <c r="Q4742" s="21"/>
      <c r="AI4742" s="22"/>
      <c r="AJ4742" s="22"/>
    </row>
    <row r="4743" spans="13:36" x14ac:dyDescent="0.25">
      <c r="M4743" s="20"/>
      <c r="N4743" s="21"/>
      <c r="O4743" s="21"/>
      <c r="Q4743" s="21"/>
      <c r="AI4743" s="22"/>
      <c r="AJ4743" s="22"/>
    </row>
    <row r="4744" spans="13:36" x14ac:dyDescent="0.25">
      <c r="M4744" s="20"/>
      <c r="N4744" s="21"/>
      <c r="O4744" s="21"/>
      <c r="Q4744" s="21"/>
      <c r="AI4744" s="22"/>
      <c r="AJ4744" s="22"/>
    </row>
    <row r="4745" spans="13:36" x14ac:dyDescent="0.25">
      <c r="M4745" s="20"/>
      <c r="N4745" s="21"/>
      <c r="O4745" s="21"/>
      <c r="Q4745" s="21"/>
      <c r="AI4745" s="22"/>
      <c r="AJ4745" s="22"/>
    </row>
    <row r="4746" spans="13:36" x14ac:dyDescent="0.25">
      <c r="M4746" s="20"/>
      <c r="N4746" s="21"/>
      <c r="O4746" s="21"/>
      <c r="Q4746" s="21"/>
      <c r="AI4746" s="22"/>
      <c r="AJ4746" s="22"/>
    </row>
    <row r="4747" spans="13:36" x14ac:dyDescent="0.25">
      <c r="M4747" s="20"/>
      <c r="N4747" s="21"/>
      <c r="O4747" s="21"/>
      <c r="Q4747" s="21"/>
      <c r="AI4747" s="22"/>
      <c r="AJ4747" s="22"/>
    </row>
    <row r="4748" spans="13:36" x14ac:dyDescent="0.25">
      <c r="M4748" s="20"/>
      <c r="N4748" s="21"/>
      <c r="O4748" s="21"/>
      <c r="Q4748" s="21"/>
      <c r="AI4748" s="22"/>
      <c r="AJ4748" s="22"/>
    </row>
    <row r="4749" spans="13:36" x14ac:dyDescent="0.25">
      <c r="M4749" s="20"/>
      <c r="N4749" s="21"/>
      <c r="O4749" s="21"/>
      <c r="Q4749" s="21"/>
      <c r="AI4749" s="22"/>
      <c r="AJ4749" s="22"/>
    </row>
    <row r="4750" spans="13:36" x14ac:dyDescent="0.25">
      <c r="M4750" s="20"/>
      <c r="N4750" s="21"/>
      <c r="O4750" s="21"/>
      <c r="Q4750" s="21"/>
      <c r="AI4750" s="22"/>
      <c r="AJ4750" s="22"/>
    </row>
    <row r="4751" spans="13:36" x14ac:dyDescent="0.25">
      <c r="M4751" s="20"/>
      <c r="N4751" s="21"/>
      <c r="O4751" s="21"/>
      <c r="Q4751" s="21"/>
      <c r="AI4751" s="22"/>
      <c r="AJ4751" s="22"/>
    </row>
    <row r="4752" spans="13:36" x14ac:dyDescent="0.25">
      <c r="M4752" s="20"/>
      <c r="N4752" s="21"/>
      <c r="O4752" s="21"/>
      <c r="Q4752" s="21"/>
      <c r="AI4752" s="22"/>
      <c r="AJ4752" s="22"/>
    </row>
    <row r="4753" spans="13:36" x14ac:dyDescent="0.25">
      <c r="M4753" s="20"/>
      <c r="N4753" s="21"/>
      <c r="O4753" s="21"/>
      <c r="Q4753" s="21"/>
      <c r="AI4753" s="22"/>
      <c r="AJ4753" s="22"/>
    </row>
    <row r="4754" spans="13:36" x14ac:dyDescent="0.25">
      <c r="M4754" s="20"/>
      <c r="N4754" s="21"/>
      <c r="O4754" s="21"/>
      <c r="Q4754" s="21"/>
      <c r="AI4754" s="22"/>
      <c r="AJ4754" s="22"/>
    </row>
    <row r="4755" spans="13:36" x14ac:dyDescent="0.25">
      <c r="M4755" s="20"/>
      <c r="N4755" s="21"/>
      <c r="O4755" s="21"/>
      <c r="Q4755" s="21"/>
      <c r="AI4755" s="22"/>
      <c r="AJ4755" s="22"/>
    </row>
    <row r="4756" spans="13:36" x14ac:dyDescent="0.25">
      <c r="M4756" s="20"/>
      <c r="N4756" s="21"/>
      <c r="O4756" s="21"/>
      <c r="Q4756" s="21"/>
      <c r="AI4756" s="22"/>
      <c r="AJ4756" s="22"/>
    </row>
    <row r="4757" spans="13:36" x14ac:dyDescent="0.25">
      <c r="M4757" s="20"/>
      <c r="N4757" s="21"/>
      <c r="O4757" s="21"/>
      <c r="Q4757" s="21"/>
      <c r="AI4757" s="22"/>
      <c r="AJ4757" s="22"/>
    </row>
    <row r="4758" spans="13:36" x14ac:dyDescent="0.25">
      <c r="M4758" s="20"/>
      <c r="N4758" s="21"/>
      <c r="O4758" s="21"/>
      <c r="Q4758" s="21"/>
      <c r="AI4758" s="22"/>
      <c r="AJ4758" s="22"/>
    </row>
    <row r="4759" spans="13:36" x14ac:dyDescent="0.25">
      <c r="M4759" s="20"/>
      <c r="N4759" s="21"/>
      <c r="O4759" s="21"/>
      <c r="Q4759" s="21"/>
      <c r="AI4759" s="22"/>
      <c r="AJ4759" s="22"/>
    </row>
    <row r="4760" spans="13:36" x14ac:dyDescent="0.25">
      <c r="M4760" s="20"/>
      <c r="N4760" s="21"/>
      <c r="O4760" s="21"/>
      <c r="Q4760" s="21"/>
      <c r="AI4760" s="22"/>
      <c r="AJ4760" s="22"/>
    </row>
    <row r="4761" spans="13:36" x14ac:dyDescent="0.25">
      <c r="M4761" s="20"/>
      <c r="N4761" s="21"/>
      <c r="O4761" s="21"/>
      <c r="Q4761" s="21"/>
      <c r="AI4761" s="22"/>
      <c r="AJ4761" s="22"/>
    </row>
    <row r="4762" spans="13:36" x14ac:dyDescent="0.25">
      <c r="M4762" s="20"/>
      <c r="N4762" s="21"/>
      <c r="O4762" s="21"/>
      <c r="Q4762" s="21"/>
      <c r="AI4762" s="22"/>
      <c r="AJ4762" s="22"/>
    </row>
    <row r="4763" spans="13:36" x14ac:dyDescent="0.25">
      <c r="M4763" s="20"/>
      <c r="N4763" s="21"/>
      <c r="O4763" s="21"/>
      <c r="Q4763" s="21"/>
      <c r="AI4763" s="22"/>
      <c r="AJ4763" s="22"/>
    </row>
    <row r="4764" spans="13:36" x14ac:dyDescent="0.25">
      <c r="M4764" s="20"/>
      <c r="N4764" s="21"/>
      <c r="O4764" s="21"/>
      <c r="Q4764" s="21"/>
      <c r="AI4764" s="22"/>
      <c r="AJ4764" s="22"/>
    </row>
    <row r="4765" spans="13:36" x14ac:dyDescent="0.25">
      <c r="M4765" s="20"/>
      <c r="N4765" s="21"/>
      <c r="O4765" s="21"/>
      <c r="Q4765" s="21"/>
      <c r="AI4765" s="22"/>
      <c r="AJ4765" s="22"/>
    </row>
    <row r="4766" spans="13:36" x14ac:dyDescent="0.25">
      <c r="M4766" s="20"/>
      <c r="N4766" s="21"/>
      <c r="O4766" s="21"/>
      <c r="Q4766" s="21"/>
      <c r="AI4766" s="22"/>
      <c r="AJ4766" s="22"/>
    </row>
    <row r="4767" spans="13:36" x14ac:dyDescent="0.25">
      <c r="M4767" s="20"/>
      <c r="N4767" s="21"/>
      <c r="O4767" s="21"/>
      <c r="Q4767" s="21"/>
      <c r="AI4767" s="22"/>
      <c r="AJ4767" s="22"/>
    </row>
    <row r="4768" spans="13:36" x14ac:dyDescent="0.25">
      <c r="M4768" s="20"/>
      <c r="N4768" s="21"/>
      <c r="O4768" s="21"/>
      <c r="Q4768" s="21"/>
      <c r="AI4768" s="22"/>
      <c r="AJ4768" s="22"/>
    </row>
    <row r="4769" spans="13:36" x14ac:dyDescent="0.25">
      <c r="M4769" s="20"/>
      <c r="N4769" s="21"/>
      <c r="O4769" s="21"/>
      <c r="Q4769" s="21"/>
      <c r="AI4769" s="22"/>
      <c r="AJ4769" s="22"/>
    </row>
    <row r="4770" spans="13:36" x14ac:dyDescent="0.25">
      <c r="M4770" s="20"/>
      <c r="N4770" s="21"/>
      <c r="O4770" s="21"/>
      <c r="Q4770" s="21"/>
      <c r="AI4770" s="22"/>
      <c r="AJ4770" s="22"/>
    </row>
    <row r="4771" spans="13:36" x14ac:dyDescent="0.25">
      <c r="M4771" s="20"/>
      <c r="N4771" s="21"/>
      <c r="O4771" s="21"/>
      <c r="Q4771" s="21"/>
      <c r="AI4771" s="22"/>
      <c r="AJ4771" s="22"/>
    </row>
    <row r="4772" spans="13:36" x14ac:dyDescent="0.25">
      <c r="M4772" s="20"/>
      <c r="N4772" s="21"/>
      <c r="O4772" s="21"/>
      <c r="Q4772" s="21"/>
      <c r="AI4772" s="22"/>
      <c r="AJ4772" s="22"/>
    </row>
    <row r="4773" spans="13:36" x14ac:dyDescent="0.25">
      <c r="M4773" s="20"/>
      <c r="N4773" s="21"/>
      <c r="O4773" s="21"/>
      <c r="Q4773" s="21"/>
      <c r="AI4773" s="22"/>
      <c r="AJ4773" s="22"/>
    </row>
    <row r="4774" spans="13:36" x14ac:dyDescent="0.25">
      <c r="M4774" s="20"/>
      <c r="N4774" s="21"/>
      <c r="O4774" s="21"/>
      <c r="Q4774" s="21"/>
      <c r="AI4774" s="22"/>
      <c r="AJ4774" s="22"/>
    </row>
    <row r="4775" spans="13:36" x14ac:dyDescent="0.25">
      <c r="M4775" s="20"/>
      <c r="N4775" s="21"/>
      <c r="O4775" s="21"/>
      <c r="Q4775" s="21"/>
      <c r="AI4775" s="22"/>
      <c r="AJ4775" s="22"/>
    </row>
    <row r="4776" spans="13:36" x14ac:dyDescent="0.25">
      <c r="M4776" s="20"/>
      <c r="N4776" s="21"/>
      <c r="O4776" s="21"/>
      <c r="Q4776" s="21"/>
      <c r="AI4776" s="22"/>
      <c r="AJ4776" s="22"/>
    </row>
    <row r="4777" spans="13:36" x14ac:dyDescent="0.25">
      <c r="M4777" s="20"/>
      <c r="N4777" s="21"/>
      <c r="O4777" s="21"/>
      <c r="Q4777" s="21"/>
      <c r="AI4777" s="22"/>
      <c r="AJ4777" s="22"/>
    </row>
    <row r="4778" spans="13:36" x14ac:dyDescent="0.25">
      <c r="M4778" s="20"/>
      <c r="N4778" s="21"/>
      <c r="O4778" s="21"/>
      <c r="Q4778" s="21"/>
      <c r="AI4778" s="22"/>
      <c r="AJ4778" s="22"/>
    </row>
    <row r="4779" spans="13:36" x14ac:dyDescent="0.25">
      <c r="M4779" s="20"/>
      <c r="N4779" s="21"/>
      <c r="O4779" s="21"/>
      <c r="Q4779" s="21"/>
      <c r="AI4779" s="22"/>
      <c r="AJ4779" s="22"/>
    </row>
    <row r="4780" spans="13:36" x14ac:dyDescent="0.25">
      <c r="M4780" s="20"/>
      <c r="N4780" s="21"/>
      <c r="O4780" s="21"/>
      <c r="Q4780" s="21"/>
      <c r="AI4780" s="22"/>
      <c r="AJ4780" s="22"/>
    </row>
    <row r="4781" spans="13:36" x14ac:dyDescent="0.25">
      <c r="M4781" s="20"/>
      <c r="N4781" s="21"/>
      <c r="O4781" s="21"/>
      <c r="Q4781" s="21"/>
      <c r="AI4781" s="22"/>
      <c r="AJ4781" s="22"/>
    </row>
    <row r="4782" spans="13:36" x14ac:dyDescent="0.25">
      <c r="M4782" s="20"/>
      <c r="N4782" s="21"/>
      <c r="O4782" s="21"/>
      <c r="Q4782" s="21"/>
      <c r="AI4782" s="22"/>
      <c r="AJ4782" s="22"/>
    </row>
    <row r="4783" spans="13:36" x14ac:dyDescent="0.25">
      <c r="M4783" s="20"/>
      <c r="N4783" s="21"/>
      <c r="O4783" s="21"/>
      <c r="Q4783" s="21"/>
      <c r="AI4783" s="22"/>
      <c r="AJ4783" s="22"/>
    </row>
    <row r="4784" spans="13:36" x14ac:dyDescent="0.25">
      <c r="M4784" s="20"/>
      <c r="N4784" s="21"/>
      <c r="O4784" s="21"/>
      <c r="Q4784" s="21"/>
      <c r="AI4784" s="22"/>
      <c r="AJ4784" s="22"/>
    </row>
    <row r="4785" spans="13:36" x14ac:dyDescent="0.25">
      <c r="M4785" s="20"/>
      <c r="N4785" s="21"/>
      <c r="O4785" s="21"/>
      <c r="Q4785" s="21"/>
      <c r="AI4785" s="22"/>
      <c r="AJ4785" s="22"/>
    </row>
    <row r="4786" spans="13:36" x14ac:dyDescent="0.25">
      <c r="M4786" s="20"/>
      <c r="N4786" s="21"/>
      <c r="O4786" s="21"/>
      <c r="Q4786" s="21"/>
      <c r="AI4786" s="22"/>
      <c r="AJ4786" s="22"/>
    </row>
    <row r="4787" spans="13:36" x14ac:dyDescent="0.25">
      <c r="M4787" s="20"/>
      <c r="N4787" s="21"/>
      <c r="O4787" s="21"/>
      <c r="Q4787" s="21"/>
      <c r="AI4787" s="22"/>
      <c r="AJ4787" s="22"/>
    </row>
    <row r="4788" spans="13:36" x14ac:dyDescent="0.25">
      <c r="M4788" s="20"/>
      <c r="N4788" s="21"/>
      <c r="O4788" s="21"/>
      <c r="Q4788" s="21"/>
      <c r="AI4788" s="22"/>
      <c r="AJ4788" s="22"/>
    </row>
    <row r="4789" spans="13:36" x14ac:dyDescent="0.25">
      <c r="M4789" s="20"/>
      <c r="N4789" s="21"/>
      <c r="O4789" s="21"/>
      <c r="Q4789" s="21"/>
      <c r="AI4789" s="22"/>
      <c r="AJ4789" s="22"/>
    </row>
    <row r="4790" spans="13:36" x14ac:dyDescent="0.25">
      <c r="M4790" s="20"/>
      <c r="N4790" s="21"/>
      <c r="O4790" s="21"/>
      <c r="Q4790" s="21"/>
      <c r="AI4790" s="22"/>
      <c r="AJ4790" s="22"/>
    </row>
    <row r="4791" spans="13:36" x14ac:dyDescent="0.25">
      <c r="M4791" s="20"/>
      <c r="N4791" s="21"/>
      <c r="O4791" s="21"/>
      <c r="Q4791" s="21"/>
      <c r="AI4791" s="22"/>
      <c r="AJ4791" s="22"/>
    </row>
    <row r="4792" spans="13:36" x14ac:dyDescent="0.25">
      <c r="M4792" s="20"/>
      <c r="N4792" s="21"/>
      <c r="O4792" s="21"/>
      <c r="Q4792" s="21"/>
      <c r="AI4792" s="22"/>
      <c r="AJ4792" s="22"/>
    </row>
    <row r="4793" spans="13:36" x14ac:dyDescent="0.25">
      <c r="M4793" s="20"/>
      <c r="N4793" s="21"/>
      <c r="O4793" s="21"/>
      <c r="Q4793" s="21"/>
      <c r="AI4793" s="22"/>
      <c r="AJ4793" s="22"/>
    </row>
    <row r="4794" spans="13:36" x14ac:dyDescent="0.25">
      <c r="M4794" s="20"/>
      <c r="N4794" s="21"/>
      <c r="O4794" s="21"/>
      <c r="Q4794" s="21"/>
      <c r="AI4794" s="22"/>
      <c r="AJ4794" s="22"/>
    </row>
    <row r="4795" spans="13:36" x14ac:dyDescent="0.25">
      <c r="M4795" s="20"/>
      <c r="N4795" s="21"/>
      <c r="O4795" s="21"/>
      <c r="Q4795" s="21"/>
      <c r="AI4795" s="22"/>
      <c r="AJ4795" s="22"/>
    </row>
    <row r="4796" spans="13:36" x14ac:dyDescent="0.25">
      <c r="M4796" s="20"/>
      <c r="N4796" s="21"/>
      <c r="O4796" s="21"/>
      <c r="Q4796" s="21"/>
      <c r="AI4796" s="22"/>
      <c r="AJ4796" s="22"/>
    </row>
    <row r="4797" spans="13:36" x14ac:dyDescent="0.25">
      <c r="M4797" s="20"/>
      <c r="N4797" s="21"/>
      <c r="O4797" s="21"/>
      <c r="Q4797" s="21"/>
      <c r="AI4797" s="22"/>
      <c r="AJ4797" s="22"/>
    </row>
    <row r="4798" spans="13:36" x14ac:dyDescent="0.25">
      <c r="M4798" s="20"/>
      <c r="N4798" s="21"/>
      <c r="O4798" s="21"/>
      <c r="Q4798" s="21"/>
      <c r="AI4798" s="22"/>
      <c r="AJ4798" s="22"/>
    </row>
    <row r="4799" spans="13:36" x14ac:dyDescent="0.25">
      <c r="M4799" s="20"/>
      <c r="N4799" s="21"/>
      <c r="O4799" s="21"/>
      <c r="Q4799" s="21"/>
      <c r="AI4799" s="22"/>
      <c r="AJ4799" s="22"/>
    </row>
    <row r="4800" spans="13:36" x14ac:dyDescent="0.25">
      <c r="M4800" s="20"/>
      <c r="N4800" s="21"/>
      <c r="O4800" s="21"/>
      <c r="Q4800" s="21"/>
      <c r="AI4800" s="22"/>
      <c r="AJ4800" s="22"/>
    </row>
    <row r="4801" spans="13:36" x14ac:dyDescent="0.25">
      <c r="M4801" s="20"/>
      <c r="N4801" s="21"/>
      <c r="O4801" s="21"/>
      <c r="Q4801" s="21"/>
      <c r="AI4801" s="22"/>
      <c r="AJ4801" s="22"/>
    </row>
    <row r="4802" spans="13:36" x14ac:dyDescent="0.25">
      <c r="M4802" s="20"/>
      <c r="N4802" s="21"/>
      <c r="O4802" s="21"/>
      <c r="Q4802" s="21"/>
      <c r="AI4802" s="22"/>
      <c r="AJ4802" s="22"/>
    </row>
    <row r="4803" spans="13:36" x14ac:dyDescent="0.25">
      <c r="M4803" s="20"/>
      <c r="N4803" s="21"/>
      <c r="O4803" s="21"/>
      <c r="Q4803" s="21"/>
      <c r="AI4803" s="22"/>
      <c r="AJ4803" s="22"/>
    </row>
    <row r="4804" spans="13:36" x14ac:dyDescent="0.25">
      <c r="M4804" s="20"/>
      <c r="N4804" s="21"/>
      <c r="O4804" s="21"/>
      <c r="Q4804" s="21"/>
      <c r="AI4804" s="22"/>
      <c r="AJ4804" s="22"/>
    </row>
    <row r="4805" spans="13:36" x14ac:dyDescent="0.25">
      <c r="M4805" s="20"/>
      <c r="N4805" s="21"/>
      <c r="O4805" s="21"/>
      <c r="Q4805" s="21"/>
      <c r="AI4805" s="22"/>
      <c r="AJ4805" s="22"/>
    </row>
    <row r="4806" spans="13:36" x14ac:dyDescent="0.25">
      <c r="M4806" s="20"/>
      <c r="N4806" s="21"/>
      <c r="O4806" s="21"/>
      <c r="Q4806" s="21"/>
      <c r="AI4806" s="22"/>
      <c r="AJ4806" s="22"/>
    </row>
    <row r="4807" spans="13:36" x14ac:dyDescent="0.25">
      <c r="M4807" s="20"/>
      <c r="N4807" s="21"/>
      <c r="O4807" s="21"/>
      <c r="Q4807" s="21"/>
      <c r="AI4807" s="22"/>
      <c r="AJ4807" s="22"/>
    </row>
    <row r="4808" spans="13:36" x14ac:dyDescent="0.25">
      <c r="M4808" s="20"/>
      <c r="N4808" s="21"/>
      <c r="O4808" s="21"/>
      <c r="Q4808" s="21"/>
      <c r="AI4808" s="22"/>
      <c r="AJ4808" s="22"/>
    </row>
    <row r="4809" spans="13:36" x14ac:dyDescent="0.25">
      <c r="M4809" s="20"/>
      <c r="N4809" s="21"/>
      <c r="O4809" s="21"/>
      <c r="Q4809" s="21"/>
      <c r="AI4809" s="22"/>
      <c r="AJ4809" s="22"/>
    </row>
    <row r="4810" spans="13:36" x14ac:dyDescent="0.25">
      <c r="M4810" s="20"/>
      <c r="N4810" s="21"/>
      <c r="O4810" s="21"/>
      <c r="Q4810" s="21"/>
      <c r="AI4810" s="22"/>
      <c r="AJ4810" s="22"/>
    </row>
    <row r="4811" spans="13:36" x14ac:dyDescent="0.25">
      <c r="M4811" s="20"/>
      <c r="N4811" s="21"/>
      <c r="O4811" s="21"/>
      <c r="Q4811" s="21"/>
      <c r="AI4811" s="22"/>
      <c r="AJ4811" s="22"/>
    </row>
    <row r="4812" spans="13:36" x14ac:dyDescent="0.25">
      <c r="M4812" s="20"/>
      <c r="N4812" s="21"/>
      <c r="O4812" s="21"/>
      <c r="Q4812" s="21"/>
      <c r="AI4812" s="22"/>
      <c r="AJ4812" s="22"/>
    </row>
    <row r="4813" spans="13:36" x14ac:dyDescent="0.25">
      <c r="M4813" s="20"/>
      <c r="N4813" s="21"/>
      <c r="O4813" s="21"/>
      <c r="Q4813" s="21"/>
      <c r="AI4813" s="22"/>
      <c r="AJ4813" s="22"/>
    </row>
    <row r="4814" spans="13:36" x14ac:dyDescent="0.25">
      <c r="M4814" s="20"/>
      <c r="N4814" s="21"/>
      <c r="O4814" s="21"/>
      <c r="Q4814" s="21"/>
      <c r="AI4814" s="22"/>
      <c r="AJ4814" s="22"/>
    </row>
    <row r="4815" spans="13:36" x14ac:dyDescent="0.25">
      <c r="M4815" s="20"/>
      <c r="N4815" s="21"/>
      <c r="O4815" s="21"/>
      <c r="Q4815" s="21"/>
      <c r="AI4815" s="22"/>
      <c r="AJ4815" s="22"/>
    </row>
    <row r="4816" spans="13:36" x14ac:dyDescent="0.25">
      <c r="M4816" s="20"/>
      <c r="N4816" s="21"/>
      <c r="O4816" s="21"/>
      <c r="Q4816" s="21"/>
      <c r="AI4816" s="22"/>
      <c r="AJ4816" s="22"/>
    </row>
    <row r="4817" spans="13:36" x14ac:dyDescent="0.25">
      <c r="M4817" s="20"/>
      <c r="N4817" s="21"/>
      <c r="O4817" s="21"/>
      <c r="Q4817" s="21"/>
      <c r="AI4817" s="22"/>
      <c r="AJ4817" s="22"/>
    </row>
    <row r="4818" spans="13:36" x14ac:dyDescent="0.25">
      <c r="M4818" s="20"/>
      <c r="N4818" s="21"/>
      <c r="O4818" s="21"/>
      <c r="Q4818" s="21"/>
      <c r="AI4818" s="22"/>
      <c r="AJ4818" s="22"/>
    </row>
    <row r="4819" spans="13:36" x14ac:dyDescent="0.25">
      <c r="M4819" s="20"/>
      <c r="N4819" s="21"/>
      <c r="O4819" s="21"/>
      <c r="Q4819" s="21"/>
      <c r="AI4819" s="22"/>
      <c r="AJ4819" s="22"/>
    </row>
    <row r="4820" spans="13:36" x14ac:dyDescent="0.25">
      <c r="M4820" s="20"/>
      <c r="N4820" s="21"/>
      <c r="O4820" s="21"/>
      <c r="Q4820" s="21"/>
      <c r="AI4820" s="22"/>
      <c r="AJ4820" s="22"/>
    </row>
    <row r="4821" spans="13:36" x14ac:dyDescent="0.25">
      <c r="M4821" s="20"/>
      <c r="N4821" s="21"/>
      <c r="O4821" s="21"/>
      <c r="Q4821" s="21"/>
      <c r="AI4821" s="22"/>
      <c r="AJ4821" s="22"/>
    </row>
    <row r="4822" spans="13:36" x14ac:dyDescent="0.25">
      <c r="M4822" s="20"/>
      <c r="N4822" s="21"/>
      <c r="O4822" s="21"/>
      <c r="Q4822" s="21"/>
      <c r="AI4822" s="22"/>
      <c r="AJ4822" s="22"/>
    </row>
    <row r="4823" spans="13:36" x14ac:dyDescent="0.25">
      <c r="M4823" s="20"/>
      <c r="N4823" s="21"/>
      <c r="O4823" s="21"/>
      <c r="Q4823" s="21"/>
      <c r="AI4823" s="22"/>
      <c r="AJ4823" s="22"/>
    </row>
    <row r="4824" spans="13:36" x14ac:dyDescent="0.25">
      <c r="M4824" s="20"/>
      <c r="N4824" s="21"/>
      <c r="O4824" s="21"/>
      <c r="Q4824" s="21"/>
      <c r="AI4824" s="22"/>
      <c r="AJ4824" s="22"/>
    </row>
    <row r="4825" spans="13:36" x14ac:dyDescent="0.25">
      <c r="M4825" s="20"/>
      <c r="N4825" s="21"/>
      <c r="O4825" s="21"/>
      <c r="Q4825" s="21"/>
      <c r="AI4825" s="22"/>
      <c r="AJ4825" s="22"/>
    </row>
    <row r="4826" spans="13:36" x14ac:dyDescent="0.25">
      <c r="M4826" s="20"/>
      <c r="N4826" s="21"/>
      <c r="O4826" s="21"/>
      <c r="Q4826" s="21"/>
      <c r="AI4826" s="22"/>
      <c r="AJ4826" s="22"/>
    </row>
    <row r="4827" spans="13:36" x14ac:dyDescent="0.25">
      <c r="M4827" s="20"/>
      <c r="N4827" s="21"/>
      <c r="O4827" s="21"/>
      <c r="Q4827" s="21"/>
      <c r="AI4827" s="22"/>
      <c r="AJ4827" s="22"/>
    </row>
    <row r="4828" spans="13:36" x14ac:dyDescent="0.25">
      <c r="M4828" s="20"/>
      <c r="N4828" s="21"/>
      <c r="O4828" s="21"/>
      <c r="Q4828" s="21"/>
      <c r="AI4828" s="22"/>
      <c r="AJ4828" s="22"/>
    </row>
    <row r="4829" spans="13:36" x14ac:dyDescent="0.25">
      <c r="M4829" s="20"/>
      <c r="N4829" s="21"/>
      <c r="O4829" s="21"/>
      <c r="Q4829" s="21"/>
      <c r="AI4829" s="22"/>
      <c r="AJ4829" s="22"/>
    </row>
    <row r="4830" spans="13:36" x14ac:dyDescent="0.25">
      <c r="M4830" s="20"/>
      <c r="N4830" s="21"/>
      <c r="O4830" s="21"/>
      <c r="Q4830" s="21"/>
      <c r="AI4830" s="22"/>
      <c r="AJ4830" s="22"/>
    </row>
    <row r="4831" spans="13:36" x14ac:dyDescent="0.25">
      <c r="M4831" s="20"/>
      <c r="N4831" s="21"/>
      <c r="O4831" s="21"/>
      <c r="Q4831" s="21"/>
      <c r="AI4831" s="22"/>
      <c r="AJ4831" s="22"/>
    </row>
    <row r="4832" spans="13:36" x14ac:dyDescent="0.25">
      <c r="M4832" s="20"/>
      <c r="N4832" s="21"/>
      <c r="O4832" s="21"/>
      <c r="Q4832" s="21"/>
      <c r="AI4832" s="22"/>
      <c r="AJ4832" s="22"/>
    </row>
    <row r="4833" spans="13:36" x14ac:dyDescent="0.25">
      <c r="M4833" s="20"/>
      <c r="N4833" s="21"/>
      <c r="O4833" s="21"/>
      <c r="Q4833" s="21"/>
      <c r="AI4833" s="22"/>
      <c r="AJ4833" s="22"/>
    </row>
    <row r="4834" spans="13:36" x14ac:dyDescent="0.25">
      <c r="M4834" s="20"/>
      <c r="N4834" s="21"/>
      <c r="O4834" s="21"/>
      <c r="Q4834" s="21"/>
      <c r="AI4834" s="22"/>
      <c r="AJ4834" s="22"/>
    </row>
    <row r="4835" spans="13:36" x14ac:dyDescent="0.25">
      <c r="M4835" s="20"/>
      <c r="N4835" s="21"/>
      <c r="O4835" s="21"/>
      <c r="Q4835" s="21"/>
      <c r="AI4835" s="22"/>
      <c r="AJ4835" s="22"/>
    </row>
    <row r="4836" spans="13:36" x14ac:dyDescent="0.25">
      <c r="M4836" s="20"/>
      <c r="N4836" s="21"/>
      <c r="O4836" s="21"/>
      <c r="Q4836" s="21"/>
      <c r="AI4836" s="22"/>
      <c r="AJ4836" s="22"/>
    </row>
    <row r="4837" spans="13:36" x14ac:dyDescent="0.25">
      <c r="M4837" s="20"/>
      <c r="N4837" s="21"/>
      <c r="O4837" s="21"/>
      <c r="Q4837" s="21"/>
      <c r="AI4837" s="22"/>
      <c r="AJ4837" s="22"/>
    </row>
    <row r="4838" spans="13:36" x14ac:dyDescent="0.25">
      <c r="M4838" s="20"/>
      <c r="N4838" s="21"/>
      <c r="O4838" s="21"/>
      <c r="Q4838" s="21"/>
      <c r="AI4838" s="22"/>
      <c r="AJ4838" s="22"/>
    </row>
    <row r="4839" spans="13:36" x14ac:dyDescent="0.25">
      <c r="M4839" s="20"/>
      <c r="N4839" s="21"/>
      <c r="O4839" s="21"/>
      <c r="Q4839" s="21"/>
      <c r="AI4839" s="22"/>
      <c r="AJ4839" s="22"/>
    </row>
    <row r="4840" spans="13:36" x14ac:dyDescent="0.25">
      <c r="M4840" s="20"/>
      <c r="N4840" s="21"/>
      <c r="O4840" s="21"/>
      <c r="Q4840" s="21"/>
      <c r="AI4840" s="22"/>
      <c r="AJ4840" s="22"/>
    </row>
    <row r="4841" spans="13:36" x14ac:dyDescent="0.25">
      <c r="M4841" s="20"/>
      <c r="N4841" s="21"/>
      <c r="O4841" s="21"/>
      <c r="Q4841" s="21"/>
      <c r="AI4841" s="22"/>
      <c r="AJ4841" s="22"/>
    </row>
    <row r="4842" spans="13:36" x14ac:dyDescent="0.25">
      <c r="M4842" s="20"/>
      <c r="N4842" s="21"/>
      <c r="O4842" s="21"/>
      <c r="Q4842" s="21"/>
      <c r="AI4842" s="22"/>
      <c r="AJ4842" s="22"/>
    </row>
    <row r="4843" spans="13:36" x14ac:dyDescent="0.25">
      <c r="M4843" s="20"/>
      <c r="N4843" s="21"/>
      <c r="O4843" s="21"/>
      <c r="Q4843" s="21"/>
      <c r="AI4843" s="22"/>
      <c r="AJ4843" s="22"/>
    </row>
    <row r="4844" spans="13:36" x14ac:dyDescent="0.25">
      <c r="M4844" s="20"/>
      <c r="N4844" s="21"/>
      <c r="O4844" s="21"/>
      <c r="Q4844" s="21"/>
      <c r="AI4844" s="22"/>
      <c r="AJ4844" s="22"/>
    </row>
    <row r="4845" spans="13:36" x14ac:dyDescent="0.25">
      <c r="M4845" s="20"/>
      <c r="N4845" s="21"/>
      <c r="O4845" s="21"/>
      <c r="Q4845" s="21"/>
      <c r="AI4845" s="22"/>
      <c r="AJ4845" s="22"/>
    </row>
    <row r="4846" spans="13:36" x14ac:dyDescent="0.25">
      <c r="M4846" s="20"/>
      <c r="N4846" s="21"/>
      <c r="O4846" s="21"/>
      <c r="Q4846" s="21"/>
      <c r="AI4846" s="22"/>
      <c r="AJ4846" s="22"/>
    </row>
    <row r="4847" spans="13:36" x14ac:dyDescent="0.25">
      <c r="M4847" s="20"/>
      <c r="N4847" s="21"/>
      <c r="O4847" s="21"/>
      <c r="Q4847" s="21"/>
      <c r="AI4847" s="22"/>
      <c r="AJ4847" s="22"/>
    </row>
    <row r="4848" spans="13:36" x14ac:dyDescent="0.25">
      <c r="M4848" s="20"/>
      <c r="N4848" s="21"/>
      <c r="O4848" s="21"/>
      <c r="Q4848" s="21"/>
      <c r="AI4848" s="22"/>
      <c r="AJ4848" s="22"/>
    </row>
    <row r="4849" spans="13:36" x14ac:dyDescent="0.25">
      <c r="M4849" s="20"/>
      <c r="N4849" s="21"/>
      <c r="O4849" s="21"/>
      <c r="Q4849" s="21"/>
      <c r="AI4849" s="22"/>
      <c r="AJ4849" s="22"/>
    </row>
    <row r="4850" spans="13:36" x14ac:dyDescent="0.25">
      <c r="M4850" s="20"/>
      <c r="N4850" s="21"/>
      <c r="O4850" s="21"/>
      <c r="Q4850" s="21"/>
      <c r="AI4850" s="22"/>
      <c r="AJ4850" s="22"/>
    </row>
    <row r="4851" spans="13:36" x14ac:dyDescent="0.25">
      <c r="M4851" s="20"/>
      <c r="N4851" s="21"/>
      <c r="O4851" s="21"/>
      <c r="Q4851" s="21"/>
      <c r="AI4851" s="22"/>
      <c r="AJ4851" s="22"/>
    </row>
    <row r="4852" spans="13:36" x14ac:dyDescent="0.25">
      <c r="M4852" s="20"/>
      <c r="N4852" s="21"/>
      <c r="O4852" s="21"/>
      <c r="Q4852" s="21"/>
      <c r="AI4852" s="22"/>
      <c r="AJ4852" s="22"/>
    </row>
    <row r="4853" spans="13:36" x14ac:dyDescent="0.25">
      <c r="M4853" s="20"/>
      <c r="N4853" s="21"/>
      <c r="O4853" s="21"/>
      <c r="Q4853" s="21"/>
      <c r="AI4853" s="22"/>
      <c r="AJ4853" s="22"/>
    </row>
    <row r="4854" spans="13:36" x14ac:dyDescent="0.25">
      <c r="M4854" s="20"/>
      <c r="N4854" s="21"/>
      <c r="O4854" s="21"/>
      <c r="Q4854" s="21"/>
      <c r="AI4854" s="22"/>
      <c r="AJ4854" s="22"/>
    </row>
    <row r="4855" spans="13:36" x14ac:dyDescent="0.25">
      <c r="M4855" s="20"/>
      <c r="N4855" s="21"/>
      <c r="O4855" s="21"/>
      <c r="Q4855" s="21"/>
      <c r="AI4855" s="22"/>
      <c r="AJ4855" s="22"/>
    </row>
    <row r="4856" spans="13:36" x14ac:dyDescent="0.25">
      <c r="M4856" s="20"/>
      <c r="N4856" s="21"/>
      <c r="O4856" s="21"/>
      <c r="Q4856" s="21"/>
      <c r="AI4856" s="22"/>
      <c r="AJ4856" s="22"/>
    </row>
    <row r="4857" spans="13:36" x14ac:dyDescent="0.25">
      <c r="M4857" s="20"/>
      <c r="N4857" s="21"/>
      <c r="O4857" s="21"/>
      <c r="Q4857" s="21"/>
      <c r="AI4857" s="22"/>
      <c r="AJ4857" s="22"/>
    </row>
    <row r="4858" spans="13:36" x14ac:dyDescent="0.25">
      <c r="M4858" s="20"/>
      <c r="N4858" s="21"/>
      <c r="O4858" s="21"/>
      <c r="Q4858" s="21"/>
      <c r="AI4858" s="22"/>
      <c r="AJ4858" s="22"/>
    </row>
    <row r="4859" spans="13:36" x14ac:dyDescent="0.25">
      <c r="M4859" s="20"/>
      <c r="N4859" s="21"/>
      <c r="O4859" s="21"/>
      <c r="Q4859" s="21"/>
      <c r="AI4859" s="22"/>
      <c r="AJ4859" s="22"/>
    </row>
    <row r="4860" spans="13:36" x14ac:dyDescent="0.25">
      <c r="M4860" s="20"/>
      <c r="N4860" s="21"/>
      <c r="O4860" s="21"/>
      <c r="Q4860" s="21"/>
      <c r="AI4860" s="22"/>
      <c r="AJ4860" s="22"/>
    </row>
    <row r="4861" spans="13:36" x14ac:dyDescent="0.25">
      <c r="M4861" s="20"/>
      <c r="N4861" s="21"/>
      <c r="O4861" s="21"/>
      <c r="Q4861" s="21"/>
      <c r="AI4861" s="22"/>
      <c r="AJ4861" s="22"/>
    </row>
    <row r="4862" spans="13:36" x14ac:dyDescent="0.25">
      <c r="M4862" s="20"/>
      <c r="N4862" s="21"/>
      <c r="O4862" s="21"/>
      <c r="Q4862" s="21"/>
      <c r="AI4862" s="22"/>
      <c r="AJ4862" s="22"/>
    </row>
    <row r="4863" spans="13:36" x14ac:dyDescent="0.25">
      <c r="M4863" s="20"/>
      <c r="N4863" s="21"/>
      <c r="O4863" s="21"/>
      <c r="Q4863" s="21"/>
      <c r="AI4863" s="22"/>
      <c r="AJ4863" s="22"/>
    </row>
    <row r="4864" spans="13:36" x14ac:dyDescent="0.25">
      <c r="M4864" s="20"/>
      <c r="N4864" s="21"/>
      <c r="O4864" s="21"/>
      <c r="Q4864" s="21"/>
      <c r="AI4864" s="22"/>
      <c r="AJ4864" s="22"/>
    </row>
    <row r="4865" spans="13:36" x14ac:dyDescent="0.25">
      <c r="M4865" s="20"/>
      <c r="N4865" s="21"/>
      <c r="O4865" s="21"/>
      <c r="Q4865" s="21"/>
      <c r="AI4865" s="22"/>
      <c r="AJ4865" s="22"/>
    </row>
    <row r="4866" spans="13:36" x14ac:dyDescent="0.25">
      <c r="M4866" s="20"/>
      <c r="N4866" s="21"/>
      <c r="O4866" s="21"/>
      <c r="Q4866" s="21"/>
      <c r="AI4866" s="22"/>
      <c r="AJ4866" s="22"/>
    </row>
    <row r="4867" spans="13:36" x14ac:dyDescent="0.25">
      <c r="M4867" s="20"/>
      <c r="N4867" s="21"/>
      <c r="O4867" s="21"/>
      <c r="Q4867" s="21"/>
      <c r="AI4867" s="22"/>
      <c r="AJ4867" s="22"/>
    </row>
    <row r="4868" spans="13:36" x14ac:dyDescent="0.25">
      <c r="M4868" s="20"/>
      <c r="N4868" s="21"/>
      <c r="O4868" s="21"/>
      <c r="Q4868" s="21"/>
      <c r="AI4868" s="22"/>
      <c r="AJ4868" s="22"/>
    </row>
    <row r="4869" spans="13:36" x14ac:dyDescent="0.25">
      <c r="M4869" s="20"/>
      <c r="N4869" s="21"/>
      <c r="O4869" s="21"/>
      <c r="Q4869" s="21"/>
      <c r="AI4869" s="22"/>
      <c r="AJ4869" s="22"/>
    </row>
    <row r="4870" spans="13:36" x14ac:dyDescent="0.25">
      <c r="M4870" s="20"/>
      <c r="N4870" s="21"/>
      <c r="O4870" s="21"/>
      <c r="Q4870" s="21"/>
      <c r="AI4870" s="22"/>
      <c r="AJ4870" s="22"/>
    </row>
    <row r="4871" spans="13:36" x14ac:dyDescent="0.25">
      <c r="M4871" s="20"/>
      <c r="N4871" s="21"/>
      <c r="O4871" s="21"/>
      <c r="Q4871" s="21"/>
      <c r="AI4871" s="22"/>
      <c r="AJ4871" s="22"/>
    </row>
    <row r="4872" spans="13:36" x14ac:dyDescent="0.25">
      <c r="M4872" s="20"/>
      <c r="N4872" s="21"/>
      <c r="O4872" s="21"/>
      <c r="Q4872" s="21"/>
      <c r="AI4872" s="22"/>
      <c r="AJ4872" s="22"/>
    </row>
    <row r="4873" spans="13:36" x14ac:dyDescent="0.25">
      <c r="M4873" s="20"/>
      <c r="N4873" s="21"/>
      <c r="O4873" s="21"/>
      <c r="Q4873" s="21"/>
      <c r="AI4873" s="22"/>
      <c r="AJ4873" s="22"/>
    </row>
    <row r="4874" spans="13:36" x14ac:dyDescent="0.25">
      <c r="M4874" s="20"/>
      <c r="N4874" s="21"/>
      <c r="O4874" s="21"/>
      <c r="Q4874" s="21"/>
      <c r="AI4874" s="22"/>
      <c r="AJ4874" s="22"/>
    </row>
    <row r="4875" spans="13:36" x14ac:dyDescent="0.25">
      <c r="M4875" s="20"/>
      <c r="N4875" s="21"/>
      <c r="O4875" s="21"/>
      <c r="Q4875" s="21"/>
      <c r="AI4875" s="22"/>
      <c r="AJ4875" s="22"/>
    </row>
    <row r="4876" spans="13:36" x14ac:dyDescent="0.25">
      <c r="M4876" s="20"/>
      <c r="N4876" s="21"/>
      <c r="O4876" s="21"/>
      <c r="Q4876" s="21"/>
      <c r="AI4876" s="22"/>
      <c r="AJ4876" s="22"/>
    </row>
    <row r="4877" spans="13:36" x14ac:dyDescent="0.25">
      <c r="M4877" s="20"/>
      <c r="N4877" s="21"/>
      <c r="O4877" s="21"/>
      <c r="Q4877" s="21"/>
      <c r="AI4877" s="22"/>
      <c r="AJ4877" s="22"/>
    </row>
    <row r="4878" spans="13:36" x14ac:dyDescent="0.25">
      <c r="M4878" s="20"/>
      <c r="N4878" s="21"/>
      <c r="O4878" s="21"/>
      <c r="Q4878" s="21"/>
      <c r="AI4878" s="22"/>
      <c r="AJ4878" s="22"/>
    </row>
    <row r="4879" spans="13:36" x14ac:dyDescent="0.25">
      <c r="M4879" s="20"/>
      <c r="N4879" s="21"/>
      <c r="O4879" s="21"/>
      <c r="Q4879" s="21"/>
      <c r="AI4879" s="22"/>
      <c r="AJ4879" s="22"/>
    </row>
    <row r="4880" spans="13:36" x14ac:dyDescent="0.25">
      <c r="M4880" s="20"/>
      <c r="N4880" s="21"/>
      <c r="O4880" s="21"/>
      <c r="Q4880" s="21"/>
      <c r="AI4880" s="22"/>
      <c r="AJ4880" s="22"/>
    </row>
    <row r="4881" spans="13:36" x14ac:dyDescent="0.25">
      <c r="M4881" s="20"/>
      <c r="N4881" s="21"/>
      <c r="O4881" s="21"/>
      <c r="Q4881" s="21"/>
      <c r="AI4881" s="22"/>
      <c r="AJ4881" s="22"/>
    </row>
    <row r="4882" spans="13:36" x14ac:dyDescent="0.25">
      <c r="M4882" s="20"/>
      <c r="N4882" s="21"/>
      <c r="O4882" s="21"/>
      <c r="Q4882" s="21"/>
      <c r="AI4882" s="22"/>
      <c r="AJ4882" s="22"/>
    </row>
    <row r="4883" spans="13:36" x14ac:dyDescent="0.25">
      <c r="M4883" s="20"/>
      <c r="N4883" s="21"/>
      <c r="O4883" s="21"/>
      <c r="Q4883" s="21"/>
      <c r="AI4883" s="22"/>
      <c r="AJ4883" s="22"/>
    </row>
    <row r="4884" spans="13:36" x14ac:dyDescent="0.25">
      <c r="M4884" s="20"/>
      <c r="N4884" s="21"/>
      <c r="O4884" s="21"/>
      <c r="Q4884" s="21"/>
      <c r="AI4884" s="22"/>
      <c r="AJ4884" s="22"/>
    </row>
    <row r="4885" spans="13:36" x14ac:dyDescent="0.25">
      <c r="M4885" s="20"/>
      <c r="N4885" s="21"/>
      <c r="O4885" s="21"/>
      <c r="Q4885" s="21"/>
      <c r="AI4885" s="22"/>
      <c r="AJ4885" s="22"/>
    </row>
    <row r="4886" spans="13:36" x14ac:dyDescent="0.25">
      <c r="M4886" s="20"/>
      <c r="N4886" s="21"/>
      <c r="O4886" s="21"/>
      <c r="Q4886" s="21"/>
      <c r="AI4886" s="22"/>
      <c r="AJ4886" s="22"/>
    </row>
    <row r="4887" spans="13:36" x14ac:dyDescent="0.25">
      <c r="M4887" s="20"/>
      <c r="N4887" s="21"/>
      <c r="O4887" s="21"/>
      <c r="Q4887" s="21"/>
      <c r="AI4887" s="22"/>
      <c r="AJ4887" s="22"/>
    </row>
    <row r="4888" spans="13:36" x14ac:dyDescent="0.25">
      <c r="M4888" s="20"/>
      <c r="N4888" s="21"/>
      <c r="O4888" s="21"/>
      <c r="Q4888" s="21"/>
      <c r="AI4888" s="22"/>
      <c r="AJ4888" s="22"/>
    </row>
    <row r="4889" spans="13:36" x14ac:dyDescent="0.25">
      <c r="M4889" s="20"/>
      <c r="N4889" s="21"/>
      <c r="O4889" s="21"/>
      <c r="Q4889" s="21"/>
      <c r="AI4889" s="22"/>
      <c r="AJ4889" s="22"/>
    </row>
    <row r="4890" spans="13:36" x14ac:dyDescent="0.25">
      <c r="M4890" s="20"/>
      <c r="N4890" s="21"/>
      <c r="O4890" s="21"/>
      <c r="Q4890" s="21"/>
      <c r="AI4890" s="22"/>
      <c r="AJ4890" s="22"/>
    </row>
    <row r="4891" spans="13:36" x14ac:dyDescent="0.25">
      <c r="M4891" s="20"/>
      <c r="N4891" s="21"/>
      <c r="O4891" s="21"/>
      <c r="Q4891" s="21"/>
      <c r="AI4891" s="22"/>
      <c r="AJ4891" s="22"/>
    </row>
    <row r="4892" spans="13:36" x14ac:dyDescent="0.25">
      <c r="M4892" s="20"/>
      <c r="N4892" s="21"/>
      <c r="O4892" s="21"/>
      <c r="Q4892" s="21"/>
      <c r="AI4892" s="22"/>
      <c r="AJ4892" s="22"/>
    </row>
    <row r="4893" spans="13:36" x14ac:dyDescent="0.25">
      <c r="M4893" s="20"/>
      <c r="N4893" s="21"/>
      <c r="O4893" s="21"/>
      <c r="Q4893" s="21"/>
      <c r="AI4893" s="22"/>
      <c r="AJ4893" s="22"/>
    </row>
    <row r="4894" spans="13:36" x14ac:dyDescent="0.25">
      <c r="M4894" s="20"/>
      <c r="N4894" s="21"/>
      <c r="O4894" s="21"/>
      <c r="Q4894" s="21"/>
      <c r="AI4894" s="22"/>
      <c r="AJ4894" s="22"/>
    </row>
    <row r="4895" spans="13:36" x14ac:dyDescent="0.25">
      <c r="M4895" s="20"/>
      <c r="N4895" s="21"/>
      <c r="O4895" s="21"/>
      <c r="Q4895" s="21"/>
      <c r="AI4895" s="22"/>
      <c r="AJ4895" s="22"/>
    </row>
    <row r="4896" spans="13:36" x14ac:dyDescent="0.25">
      <c r="M4896" s="20"/>
      <c r="N4896" s="21"/>
      <c r="O4896" s="21"/>
      <c r="Q4896" s="21"/>
      <c r="AI4896" s="22"/>
      <c r="AJ4896" s="22"/>
    </row>
    <row r="4897" spans="13:36" x14ac:dyDescent="0.25">
      <c r="M4897" s="20"/>
      <c r="N4897" s="21"/>
      <c r="O4897" s="21"/>
      <c r="Q4897" s="21"/>
      <c r="AI4897" s="22"/>
      <c r="AJ4897" s="22"/>
    </row>
    <row r="4898" spans="13:36" x14ac:dyDescent="0.25">
      <c r="M4898" s="20"/>
      <c r="N4898" s="21"/>
      <c r="O4898" s="21"/>
      <c r="Q4898" s="21"/>
      <c r="AI4898" s="22"/>
      <c r="AJ4898" s="22"/>
    </row>
    <row r="4899" spans="13:36" x14ac:dyDescent="0.25">
      <c r="M4899" s="20"/>
      <c r="N4899" s="21"/>
      <c r="O4899" s="21"/>
      <c r="Q4899" s="21"/>
      <c r="AI4899" s="22"/>
      <c r="AJ4899" s="22"/>
    </row>
    <row r="4900" spans="13:36" x14ac:dyDescent="0.25">
      <c r="M4900" s="20"/>
      <c r="N4900" s="21"/>
      <c r="O4900" s="21"/>
      <c r="Q4900" s="21"/>
      <c r="AI4900" s="22"/>
      <c r="AJ4900" s="22"/>
    </row>
    <row r="4901" spans="13:36" x14ac:dyDescent="0.25">
      <c r="M4901" s="20"/>
      <c r="N4901" s="21"/>
      <c r="O4901" s="21"/>
      <c r="Q4901" s="21"/>
      <c r="AI4901" s="22"/>
      <c r="AJ4901" s="22"/>
    </row>
    <row r="4902" spans="13:36" x14ac:dyDescent="0.25">
      <c r="M4902" s="20"/>
      <c r="N4902" s="21"/>
      <c r="O4902" s="21"/>
      <c r="Q4902" s="21"/>
      <c r="AI4902" s="22"/>
      <c r="AJ4902" s="22"/>
    </row>
    <row r="4903" spans="13:36" x14ac:dyDescent="0.25">
      <c r="M4903" s="20"/>
      <c r="N4903" s="21"/>
      <c r="O4903" s="21"/>
      <c r="Q4903" s="21"/>
      <c r="AI4903" s="22"/>
      <c r="AJ4903" s="22"/>
    </row>
    <row r="4904" spans="13:36" x14ac:dyDescent="0.25">
      <c r="M4904" s="20"/>
      <c r="N4904" s="21"/>
      <c r="O4904" s="21"/>
      <c r="Q4904" s="21"/>
      <c r="AI4904" s="22"/>
      <c r="AJ4904" s="22"/>
    </row>
    <row r="4905" spans="13:36" x14ac:dyDescent="0.25">
      <c r="M4905" s="20"/>
      <c r="N4905" s="21"/>
      <c r="O4905" s="21"/>
      <c r="Q4905" s="21"/>
      <c r="AI4905" s="22"/>
      <c r="AJ4905" s="22"/>
    </row>
    <row r="4906" spans="13:36" x14ac:dyDescent="0.25">
      <c r="M4906" s="20"/>
      <c r="N4906" s="21"/>
      <c r="O4906" s="21"/>
      <c r="Q4906" s="21"/>
      <c r="AI4906" s="22"/>
      <c r="AJ4906" s="22"/>
    </row>
    <row r="4907" spans="13:36" x14ac:dyDescent="0.25">
      <c r="M4907" s="20"/>
      <c r="N4907" s="21"/>
      <c r="O4907" s="21"/>
      <c r="Q4907" s="21"/>
      <c r="AI4907" s="22"/>
      <c r="AJ4907" s="22"/>
    </row>
    <row r="4908" spans="13:36" x14ac:dyDescent="0.25">
      <c r="M4908" s="20"/>
      <c r="N4908" s="21"/>
      <c r="O4908" s="21"/>
      <c r="Q4908" s="21"/>
      <c r="AI4908" s="22"/>
      <c r="AJ4908" s="22"/>
    </row>
    <row r="4909" spans="13:36" x14ac:dyDescent="0.25">
      <c r="M4909" s="20"/>
      <c r="N4909" s="21"/>
      <c r="O4909" s="21"/>
      <c r="Q4909" s="21"/>
      <c r="AI4909" s="22"/>
      <c r="AJ4909" s="22"/>
    </row>
    <row r="4910" spans="13:36" x14ac:dyDescent="0.25">
      <c r="M4910" s="20"/>
      <c r="N4910" s="21"/>
      <c r="O4910" s="21"/>
      <c r="Q4910" s="21"/>
      <c r="AI4910" s="22"/>
      <c r="AJ4910" s="22"/>
    </row>
    <row r="4911" spans="13:36" x14ac:dyDescent="0.25">
      <c r="M4911" s="20"/>
      <c r="N4911" s="21"/>
      <c r="O4911" s="21"/>
      <c r="Q4911" s="21"/>
      <c r="AI4911" s="22"/>
      <c r="AJ4911" s="22"/>
    </row>
    <row r="4912" spans="13:36" x14ac:dyDescent="0.25">
      <c r="M4912" s="20"/>
      <c r="N4912" s="21"/>
      <c r="O4912" s="21"/>
      <c r="Q4912" s="21"/>
      <c r="AI4912" s="22"/>
      <c r="AJ4912" s="22"/>
    </row>
    <row r="4913" spans="13:36" x14ac:dyDescent="0.25">
      <c r="M4913" s="20"/>
      <c r="N4913" s="21"/>
      <c r="O4913" s="21"/>
      <c r="Q4913" s="21"/>
      <c r="AI4913" s="22"/>
      <c r="AJ4913" s="22"/>
    </row>
    <row r="4914" spans="13:36" x14ac:dyDescent="0.25">
      <c r="M4914" s="20"/>
      <c r="N4914" s="21"/>
      <c r="O4914" s="21"/>
      <c r="Q4914" s="21"/>
      <c r="AI4914" s="22"/>
      <c r="AJ4914" s="22"/>
    </row>
    <row r="4915" spans="13:36" x14ac:dyDescent="0.25">
      <c r="M4915" s="20"/>
      <c r="N4915" s="21"/>
      <c r="O4915" s="21"/>
      <c r="Q4915" s="21"/>
      <c r="AI4915" s="22"/>
      <c r="AJ4915" s="22"/>
    </row>
    <row r="4916" spans="13:36" x14ac:dyDescent="0.25">
      <c r="M4916" s="20"/>
      <c r="N4916" s="21"/>
      <c r="O4916" s="21"/>
      <c r="Q4916" s="21"/>
      <c r="AI4916" s="22"/>
      <c r="AJ4916" s="22"/>
    </row>
    <row r="4917" spans="13:36" x14ac:dyDescent="0.25">
      <c r="M4917" s="20"/>
      <c r="N4917" s="21"/>
      <c r="O4917" s="21"/>
      <c r="Q4917" s="21"/>
      <c r="AI4917" s="22"/>
      <c r="AJ4917" s="22"/>
    </row>
    <row r="4918" spans="13:36" x14ac:dyDescent="0.25">
      <c r="M4918" s="20"/>
      <c r="N4918" s="21"/>
      <c r="O4918" s="21"/>
      <c r="Q4918" s="21"/>
      <c r="AI4918" s="22"/>
      <c r="AJ4918" s="22"/>
    </row>
    <row r="4919" spans="13:36" x14ac:dyDescent="0.25">
      <c r="M4919" s="20"/>
      <c r="N4919" s="21"/>
      <c r="O4919" s="21"/>
      <c r="Q4919" s="21"/>
      <c r="AI4919" s="22"/>
      <c r="AJ4919" s="22"/>
    </row>
    <row r="4920" spans="13:36" x14ac:dyDescent="0.25">
      <c r="M4920" s="20"/>
      <c r="N4920" s="21"/>
      <c r="O4920" s="21"/>
      <c r="Q4920" s="21"/>
      <c r="AI4920" s="22"/>
      <c r="AJ4920" s="22"/>
    </row>
    <row r="4921" spans="13:36" x14ac:dyDescent="0.25">
      <c r="M4921" s="20"/>
      <c r="N4921" s="21"/>
      <c r="O4921" s="21"/>
      <c r="Q4921" s="21"/>
      <c r="AI4921" s="22"/>
      <c r="AJ4921" s="22"/>
    </row>
    <row r="4922" spans="13:36" x14ac:dyDescent="0.25">
      <c r="M4922" s="20"/>
      <c r="N4922" s="21"/>
      <c r="O4922" s="21"/>
      <c r="Q4922" s="21"/>
      <c r="AI4922" s="22"/>
      <c r="AJ4922" s="22"/>
    </row>
    <row r="4923" spans="13:36" x14ac:dyDescent="0.25">
      <c r="M4923" s="20"/>
      <c r="N4923" s="21"/>
      <c r="O4923" s="21"/>
      <c r="Q4923" s="21"/>
      <c r="AI4923" s="22"/>
      <c r="AJ4923" s="22"/>
    </row>
    <row r="4924" spans="13:36" x14ac:dyDescent="0.25">
      <c r="M4924" s="20"/>
      <c r="N4924" s="21"/>
      <c r="O4924" s="21"/>
      <c r="Q4924" s="21"/>
      <c r="AI4924" s="22"/>
      <c r="AJ4924" s="22"/>
    </row>
    <row r="4925" spans="13:36" x14ac:dyDescent="0.25">
      <c r="M4925" s="20"/>
      <c r="N4925" s="21"/>
      <c r="O4925" s="21"/>
      <c r="Q4925" s="21"/>
      <c r="AI4925" s="22"/>
      <c r="AJ4925" s="22"/>
    </row>
    <row r="4926" spans="13:36" x14ac:dyDescent="0.25">
      <c r="M4926" s="20"/>
      <c r="N4926" s="21"/>
      <c r="O4926" s="21"/>
      <c r="Q4926" s="21"/>
      <c r="AI4926" s="22"/>
      <c r="AJ4926" s="22"/>
    </row>
    <row r="4927" spans="13:36" x14ac:dyDescent="0.25">
      <c r="M4927" s="20"/>
      <c r="N4927" s="21"/>
      <c r="O4927" s="21"/>
      <c r="Q4927" s="21"/>
      <c r="AI4927" s="22"/>
      <c r="AJ4927" s="22"/>
    </row>
    <row r="4928" spans="13:36" x14ac:dyDescent="0.25">
      <c r="M4928" s="20"/>
      <c r="N4928" s="21"/>
      <c r="O4928" s="21"/>
      <c r="Q4928" s="21"/>
      <c r="AI4928" s="22"/>
      <c r="AJ4928" s="22"/>
    </row>
    <row r="4929" spans="13:36" x14ac:dyDescent="0.25">
      <c r="M4929" s="20"/>
      <c r="N4929" s="21"/>
      <c r="O4929" s="21"/>
      <c r="Q4929" s="21"/>
      <c r="AI4929" s="22"/>
      <c r="AJ4929" s="22"/>
    </row>
    <row r="4930" spans="13:36" x14ac:dyDescent="0.25">
      <c r="M4930" s="20"/>
      <c r="N4930" s="21"/>
      <c r="O4930" s="21"/>
      <c r="Q4930" s="21"/>
      <c r="AI4930" s="22"/>
      <c r="AJ4930" s="22"/>
    </row>
    <row r="4931" spans="13:36" x14ac:dyDescent="0.25">
      <c r="M4931" s="20"/>
      <c r="N4931" s="21"/>
      <c r="O4931" s="21"/>
      <c r="Q4931" s="21"/>
      <c r="AI4931" s="22"/>
      <c r="AJ4931" s="22"/>
    </row>
    <row r="4932" spans="13:36" x14ac:dyDescent="0.25">
      <c r="M4932" s="20"/>
      <c r="N4932" s="21"/>
      <c r="O4932" s="21"/>
      <c r="Q4932" s="21"/>
      <c r="AI4932" s="22"/>
      <c r="AJ4932" s="22"/>
    </row>
    <row r="4933" spans="13:36" x14ac:dyDescent="0.25">
      <c r="M4933" s="20"/>
      <c r="N4933" s="21"/>
      <c r="O4933" s="21"/>
      <c r="Q4933" s="21"/>
      <c r="AI4933" s="22"/>
      <c r="AJ4933" s="22"/>
    </row>
    <row r="4934" spans="13:36" x14ac:dyDescent="0.25">
      <c r="M4934" s="20"/>
      <c r="N4934" s="21"/>
      <c r="O4934" s="21"/>
      <c r="Q4934" s="21"/>
      <c r="AI4934" s="22"/>
      <c r="AJ4934" s="22"/>
    </row>
    <row r="4935" spans="13:36" x14ac:dyDescent="0.25">
      <c r="M4935" s="20"/>
      <c r="N4935" s="21"/>
      <c r="O4935" s="21"/>
      <c r="Q4935" s="21"/>
      <c r="AI4935" s="22"/>
      <c r="AJ4935" s="22"/>
    </row>
    <row r="4936" spans="13:36" x14ac:dyDescent="0.25">
      <c r="M4936" s="20"/>
      <c r="N4936" s="21"/>
      <c r="O4936" s="21"/>
      <c r="Q4936" s="21"/>
      <c r="AI4936" s="22"/>
      <c r="AJ4936" s="22"/>
    </row>
    <row r="4937" spans="13:36" x14ac:dyDescent="0.25">
      <c r="M4937" s="20"/>
      <c r="N4937" s="21"/>
      <c r="O4937" s="21"/>
      <c r="Q4937" s="21"/>
      <c r="AI4937" s="22"/>
      <c r="AJ4937" s="22"/>
    </row>
    <row r="4938" spans="13:36" x14ac:dyDescent="0.25">
      <c r="M4938" s="20"/>
      <c r="N4938" s="21"/>
      <c r="O4938" s="21"/>
      <c r="Q4938" s="21"/>
      <c r="AI4938" s="22"/>
      <c r="AJ4938" s="22"/>
    </row>
    <row r="4939" spans="13:36" x14ac:dyDescent="0.25">
      <c r="M4939" s="20"/>
      <c r="N4939" s="21"/>
      <c r="O4939" s="21"/>
      <c r="Q4939" s="21"/>
      <c r="AI4939" s="22"/>
      <c r="AJ4939" s="22"/>
    </row>
    <row r="4940" spans="13:36" x14ac:dyDescent="0.25">
      <c r="M4940" s="20"/>
      <c r="N4940" s="21"/>
      <c r="O4940" s="21"/>
      <c r="Q4940" s="21"/>
      <c r="AI4940" s="22"/>
      <c r="AJ4940" s="22"/>
    </row>
    <row r="4941" spans="13:36" x14ac:dyDescent="0.25">
      <c r="M4941" s="20"/>
      <c r="N4941" s="21"/>
      <c r="O4941" s="21"/>
      <c r="Q4941" s="21"/>
      <c r="AI4941" s="22"/>
      <c r="AJ4941" s="22"/>
    </row>
    <row r="4942" spans="13:36" x14ac:dyDescent="0.25">
      <c r="M4942" s="20"/>
      <c r="N4942" s="21"/>
      <c r="O4942" s="21"/>
      <c r="Q4942" s="21"/>
      <c r="AI4942" s="22"/>
      <c r="AJ4942" s="22"/>
    </row>
    <row r="4943" spans="13:36" x14ac:dyDescent="0.25">
      <c r="M4943" s="20"/>
      <c r="N4943" s="21"/>
      <c r="O4943" s="21"/>
      <c r="Q4943" s="21"/>
      <c r="AI4943" s="22"/>
      <c r="AJ4943" s="22"/>
    </row>
    <row r="4944" spans="13:36" x14ac:dyDescent="0.25">
      <c r="M4944" s="20"/>
      <c r="N4944" s="21"/>
      <c r="O4944" s="21"/>
      <c r="Q4944" s="21"/>
      <c r="AI4944" s="22"/>
      <c r="AJ4944" s="22"/>
    </row>
    <row r="4945" spans="13:36" x14ac:dyDescent="0.25">
      <c r="M4945" s="20"/>
      <c r="N4945" s="21"/>
      <c r="O4945" s="21"/>
      <c r="Q4945" s="21"/>
      <c r="AI4945" s="22"/>
      <c r="AJ4945" s="22"/>
    </row>
    <row r="4946" spans="13:36" x14ac:dyDescent="0.25">
      <c r="M4946" s="20"/>
      <c r="N4946" s="21"/>
      <c r="O4946" s="21"/>
      <c r="Q4946" s="21"/>
      <c r="AI4946" s="22"/>
      <c r="AJ4946" s="22"/>
    </row>
    <row r="4947" spans="13:36" x14ac:dyDescent="0.25">
      <c r="M4947" s="20"/>
      <c r="N4947" s="21"/>
      <c r="O4947" s="21"/>
      <c r="Q4947" s="21"/>
      <c r="AI4947" s="22"/>
      <c r="AJ4947" s="22"/>
    </row>
    <row r="4948" spans="13:36" x14ac:dyDescent="0.25">
      <c r="M4948" s="20"/>
      <c r="N4948" s="21"/>
      <c r="O4948" s="21"/>
      <c r="Q4948" s="21"/>
      <c r="AI4948" s="22"/>
      <c r="AJ4948" s="22"/>
    </row>
    <row r="4949" spans="13:36" x14ac:dyDescent="0.25">
      <c r="M4949" s="20"/>
      <c r="N4949" s="21"/>
      <c r="O4949" s="21"/>
      <c r="Q4949" s="21"/>
      <c r="AI4949" s="22"/>
      <c r="AJ4949" s="22"/>
    </row>
    <row r="4950" spans="13:36" x14ac:dyDescent="0.25">
      <c r="M4950" s="20"/>
      <c r="N4950" s="21"/>
      <c r="O4950" s="21"/>
      <c r="Q4950" s="21"/>
      <c r="AI4950" s="22"/>
      <c r="AJ4950" s="22"/>
    </row>
    <row r="4951" spans="13:36" x14ac:dyDescent="0.25">
      <c r="M4951" s="20"/>
      <c r="N4951" s="21"/>
      <c r="O4951" s="21"/>
      <c r="Q4951" s="21"/>
      <c r="AI4951" s="22"/>
      <c r="AJ4951" s="22"/>
    </row>
    <row r="4952" spans="13:36" x14ac:dyDescent="0.25">
      <c r="M4952" s="20"/>
      <c r="N4952" s="21"/>
      <c r="O4952" s="21"/>
      <c r="Q4952" s="21"/>
      <c r="AI4952" s="22"/>
      <c r="AJ4952" s="22"/>
    </row>
    <row r="4953" spans="13:36" x14ac:dyDescent="0.25">
      <c r="M4953" s="20"/>
      <c r="N4953" s="21"/>
      <c r="O4953" s="21"/>
      <c r="Q4953" s="21"/>
      <c r="AI4953" s="22"/>
      <c r="AJ4953" s="22"/>
    </row>
    <row r="4954" spans="13:36" x14ac:dyDescent="0.25">
      <c r="M4954" s="20"/>
      <c r="N4954" s="21"/>
      <c r="O4954" s="21"/>
      <c r="Q4954" s="21"/>
      <c r="AI4954" s="22"/>
      <c r="AJ4954" s="22"/>
    </row>
    <row r="4955" spans="13:36" x14ac:dyDescent="0.25">
      <c r="M4955" s="20"/>
      <c r="N4955" s="21"/>
      <c r="O4955" s="21"/>
      <c r="Q4955" s="21"/>
      <c r="AI4955" s="22"/>
      <c r="AJ4955" s="22"/>
    </row>
    <row r="4956" spans="13:36" x14ac:dyDescent="0.25">
      <c r="M4956" s="20"/>
      <c r="N4956" s="21"/>
      <c r="O4956" s="21"/>
      <c r="Q4956" s="21"/>
      <c r="AI4956" s="22"/>
      <c r="AJ4956" s="22"/>
    </row>
    <row r="4957" spans="13:36" x14ac:dyDescent="0.25">
      <c r="M4957" s="20"/>
      <c r="N4957" s="21"/>
      <c r="O4957" s="21"/>
      <c r="Q4957" s="21"/>
      <c r="AI4957" s="22"/>
      <c r="AJ4957" s="22"/>
    </row>
    <row r="4958" spans="13:36" x14ac:dyDescent="0.25">
      <c r="M4958" s="20"/>
      <c r="N4958" s="21"/>
      <c r="O4958" s="21"/>
      <c r="Q4958" s="21"/>
      <c r="AI4958" s="22"/>
      <c r="AJ4958" s="22"/>
    </row>
    <row r="4959" spans="13:36" x14ac:dyDescent="0.25">
      <c r="M4959" s="20"/>
      <c r="N4959" s="21"/>
      <c r="O4959" s="21"/>
      <c r="Q4959" s="21"/>
      <c r="AI4959" s="22"/>
      <c r="AJ4959" s="22"/>
    </row>
    <row r="4960" spans="13:36" x14ac:dyDescent="0.25">
      <c r="M4960" s="20"/>
      <c r="N4960" s="21"/>
      <c r="O4960" s="21"/>
      <c r="Q4960" s="21"/>
      <c r="AI4960" s="22"/>
      <c r="AJ4960" s="22"/>
    </row>
    <row r="4961" spans="13:36" x14ac:dyDescent="0.25">
      <c r="M4961" s="20"/>
      <c r="N4961" s="21"/>
      <c r="O4961" s="21"/>
      <c r="Q4961" s="21"/>
      <c r="AI4961" s="22"/>
      <c r="AJ4961" s="22"/>
    </row>
    <row r="4962" spans="13:36" x14ac:dyDescent="0.25">
      <c r="M4962" s="20"/>
      <c r="N4962" s="21"/>
      <c r="O4962" s="21"/>
      <c r="Q4962" s="21"/>
      <c r="AI4962" s="22"/>
      <c r="AJ4962" s="22"/>
    </row>
    <row r="4963" spans="13:36" x14ac:dyDescent="0.25">
      <c r="M4963" s="20"/>
      <c r="N4963" s="21"/>
      <c r="O4963" s="21"/>
      <c r="Q4963" s="21"/>
      <c r="AI4963" s="22"/>
      <c r="AJ4963" s="22"/>
    </row>
    <row r="4964" spans="13:36" x14ac:dyDescent="0.25">
      <c r="M4964" s="20"/>
      <c r="N4964" s="21"/>
      <c r="O4964" s="21"/>
      <c r="Q4964" s="21"/>
      <c r="AI4964" s="22"/>
      <c r="AJ4964" s="22"/>
    </row>
    <row r="4965" spans="13:36" x14ac:dyDescent="0.25">
      <c r="M4965" s="20"/>
      <c r="N4965" s="21"/>
      <c r="O4965" s="21"/>
      <c r="Q4965" s="21"/>
      <c r="AI4965" s="22"/>
      <c r="AJ4965" s="22"/>
    </row>
    <row r="4966" spans="13:36" x14ac:dyDescent="0.25">
      <c r="M4966" s="20"/>
      <c r="N4966" s="21"/>
      <c r="O4966" s="21"/>
      <c r="Q4966" s="21"/>
      <c r="AI4966" s="22"/>
      <c r="AJ4966" s="22"/>
    </row>
    <row r="4967" spans="13:36" x14ac:dyDescent="0.25">
      <c r="M4967" s="20"/>
      <c r="N4967" s="21"/>
      <c r="O4967" s="21"/>
      <c r="Q4967" s="21"/>
      <c r="AI4967" s="22"/>
      <c r="AJ4967" s="22"/>
    </row>
    <row r="4968" spans="13:36" x14ac:dyDescent="0.25">
      <c r="M4968" s="20"/>
      <c r="N4968" s="21"/>
      <c r="O4968" s="21"/>
      <c r="Q4968" s="21"/>
      <c r="AI4968" s="22"/>
      <c r="AJ4968" s="22"/>
    </row>
    <row r="4969" spans="13:36" x14ac:dyDescent="0.25">
      <c r="M4969" s="20"/>
      <c r="N4969" s="21"/>
      <c r="O4969" s="21"/>
      <c r="Q4969" s="21"/>
      <c r="AI4969" s="22"/>
      <c r="AJ4969" s="22"/>
    </row>
    <row r="4970" spans="13:36" x14ac:dyDescent="0.25">
      <c r="M4970" s="20"/>
      <c r="N4970" s="21"/>
      <c r="O4970" s="21"/>
      <c r="Q4970" s="21"/>
      <c r="AI4970" s="22"/>
      <c r="AJ4970" s="22"/>
    </row>
    <row r="4971" spans="13:36" x14ac:dyDescent="0.25">
      <c r="M4971" s="20"/>
      <c r="N4971" s="21"/>
      <c r="O4971" s="21"/>
      <c r="Q4971" s="21"/>
      <c r="AI4971" s="22"/>
      <c r="AJ4971" s="22"/>
    </row>
    <row r="4972" spans="13:36" x14ac:dyDescent="0.25">
      <c r="M4972" s="20"/>
      <c r="N4972" s="21"/>
      <c r="O4972" s="21"/>
      <c r="Q4972" s="21"/>
      <c r="AI4972" s="22"/>
      <c r="AJ4972" s="22"/>
    </row>
    <row r="4973" spans="13:36" x14ac:dyDescent="0.25">
      <c r="M4973" s="20"/>
      <c r="N4973" s="21"/>
      <c r="O4973" s="21"/>
      <c r="Q4973" s="21"/>
      <c r="AI4973" s="22"/>
      <c r="AJ4973" s="22"/>
    </row>
    <row r="4974" spans="13:36" x14ac:dyDescent="0.25">
      <c r="M4974" s="20"/>
      <c r="N4974" s="21"/>
      <c r="O4974" s="21"/>
      <c r="Q4974" s="21"/>
      <c r="AI4974" s="22"/>
      <c r="AJ4974" s="22"/>
    </row>
    <row r="4975" spans="13:36" x14ac:dyDescent="0.25">
      <c r="M4975" s="20"/>
      <c r="N4975" s="21"/>
      <c r="O4975" s="21"/>
      <c r="Q4975" s="21"/>
      <c r="AI4975" s="22"/>
      <c r="AJ4975" s="22"/>
    </row>
    <row r="4976" spans="13:36" x14ac:dyDescent="0.25">
      <c r="M4976" s="20"/>
      <c r="N4976" s="21"/>
      <c r="O4976" s="21"/>
      <c r="Q4976" s="21"/>
      <c r="AI4976" s="22"/>
      <c r="AJ4976" s="22"/>
    </row>
    <row r="4977" spans="13:36" x14ac:dyDescent="0.25">
      <c r="M4977" s="20"/>
      <c r="N4977" s="21"/>
      <c r="O4977" s="21"/>
      <c r="Q4977" s="21"/>
      <c r="AI4977" s="22"/>
      <c r="AJ4977" s="22"/>
    </row>
    <row r="4978" spans="13:36" x14ac:dyDescent="0.25">
      <c r="M4978" s="20"/>
      <c r="N4978" s="21"/>
      <c r="O4978" s="21"/>
      <c r="Q4978" s="21"/>
      <c r="AI4978" s="22"/>
      <c r="AJ4978" s="22"/>
    </row>
    <row r="4979" spans="13:36" x14ac:dyDescent="0.25">
      <c r="M4979" s="20"/>
      <c r="N4979" s="21"/>
      <c r="O4979" s="21"/>
      <c r="Q4979" s="21"/>
      <c r="AI4979" s="22"/>
      <c r="AJ4979" s="22"/>
    </row>
    <row r="4980" spans="13:36" x14ac:dyDescent="0.25">
      <c r="M4980" s="20"/>
      <c r="N4980" s="21"/>
      <c r="O4980" s="21"/>
      <c r="Q4980" s="21"/>
      <c r="AI4980" s="22"/>
      <c r="AJ4980" s="22"/>
    </row>
    <row r="4981" spans="13:36" x14ac:dyDescent="0.25">
      <c r="M4981" s="20"/>
      <c r="N4981" s="21"/>
      <c r="O4981" s="21"/>
      <c r="Q4981" s="21"/>
      <c r="AI4981" s="22"/>
      <c r="AJ4981" s="22"/>
    </row>
    <row r="4982" spans="13:36" x14ac:dyDescent="0.25">
      <c r="M4982" s="20"/>
      <c r="N4982" s="21"/>
      <c r="O4982" s="21"/>
      <c r="Q4982" s="21"/>
      <c r="AI4982" s="22"/>
      <c r="AJ4982" s="22"/>
    </row>
    <row r="4983" spans="13:36" x14ac:dyDescent="0.25">
      <c r="M4983" s="20"/>
      <c r="N4983" s="21"/>
      <c r="O4983" s="21"/>
      <c r="Q4983" s="21"/>
      <c r="AI4983" s="22"/>
      <c r="AJ4983" s="22"/>
    </row>
    <row r="4984" spans="13:36" x14ac:dyDescent="0.25">
      <c r="M4984" s="20"/>
      <c r="N4984" s="21"/>
      <c r="O4984" s="21"/>
      <c r="Q4984" s="21"/>
      <c r="AI4984" s="22"/>
      <c r="AJ4984" s="22"/>
    </row>
    <row r="4985" spans="13:36" x14ac:dyDescent="0.25">
      <c r="M4985" s="20"/>
      <c r="N4985" s="21"/>
      <c r="O4985" s="21"/>
      <c r="Q4985" s="21"/>
      <c r="AI4985" s="22"/>
      <c r="AJ4985" s="22"/>
    </row>
    <row r="4986" spans="13:36" x14ac:dyDescent="0.25">
      <c r="M4986" s="20"/>
      <c r="N4986" s="21"/>
      <c r="O4986" s="21"/>
      <c r="Q4986" s="21"/>
      <c r="AI4986" s="22"/>
      <c r="AJ4986" s="22"/>
    </row>
    <row r="4987" spans="13:36" x14ac:dyDescent="0.25">
      <c r="M4987" s="20"/>
      <c r="N4987" s="21"/>
      <c r="O4987" s="21"/>
      <c r="Q4987" s="21"/>
      <c r="AI4987" s="22"/>
      <c r="AJ4987" s="22"/>
    </row>
    <row r="4988" spans="13:36" x14ac:dyDescent="0.25">
      <c r="M4988" s="20"/>
      <c r="N4988" s="21"/>
      <c r="O4988" s="21"/>
      <c r="Q4988" s="21"/>
      <c r="AI4988" s="22"/>
      <c r="AJ4988" s="22"/>
    </row>
    <row r="4989" spans="13:36" x14ac:dyDescent="0.25">
      <c r="M4989" s="20"/>
      <c r="N4989" s="21"/>
      <c r="O4989" s="21"/>
      <c r="Q4989" s="21"/>
      <c r="AI4989" s="22"/>
      <c r="AJ4989" s="22"/>
    </row>
    <row r="4990" spans="13:36" x14ac:dyDescent="0.25">
      <c r="M4990" s="20"/>
      <c r="N4990" s="21"/>
      <c r="O4990" s="21"/>
      <c r="Q4990" s="21"/>
      <c r="AI4990" s="22"/>
      <c r="AJ4990" s="22"/>
    </row>
    <row r="4991" spans="13:36" x14ac:dyDescent="0.25">
      <c r="M4991" s="20"/>
      <c r="N4991" s="21"/>
      <c r="O4991" s="21"/>
      <c r="Q4991" s="21"/>
      <c r="AI4991" s="22"/>
      <c r="AJ4991" s="22"/>
    </row>
    <row r="4992" spans="13:36" x14ac:dyDescent="0.25">
      <c r="M4992" s="20"/>
      <c r="N4992" s="21"/>
      <c r="O4992" s="21"/>
      <c r="Q4992" s="21"/>
      <c r="AI4992" s="22"/>
      <c r="AJ4992" s="22"/>
    </row>
    <row r="4993" spans="13:36" x14ac:dyDescent="0.25">
      <c r="M4993" s="20"/>
      <c r="N4993" s="21"/>
      <c r="O4993" s="21"/>
      <c r="Q4993" s="21"/>
      <c r="AI4993" s="22"/>
      <c r="AJ4993" s="22"/>
    </row>
    <row r="4994" spans="13:36" x14ac:dyDescent="0.25">
      <c r="M4994" s="20"/>
      <c r="N4994" s="21"/>
      <c r="O4994" s="21"/>
      <c r="Q4994" s="21"/>
      <c r="AI4994" s="22"/>
      <c r="AJ4994" s="22"/>
    </row>
    <row r="4995" spans="13:36" x14ac:dyDescent="0.25">
      <c r="M4995" s="20"/>
      <c r="N4995" s="21"/>
      <c r="O4995" s="21"/>
      <c r="Q4995" s="21"/>
      <c r="AI4995" s="22"/>
      <c r="AJ4995" s="22"/>
    </row>
    <row r="4996" spans="13:36" x14ac:dyDescent="0.25">
      <c r="M4996" s="20"/>
      <c r="N4996" s="21"/>
      <c r="O4996" s="21"/>
      <c r="Q4996" s="21"/>
      <c r="AI4996" s="22"/>
      <c r="AJ4996" s="22"/>
    </row>
    <row r="4997" spans="13:36" x14ac:dyDescent="0.25">
      <c r="M4997" s="20"/>
      <c r="N4997" s="21"/>
      <c r="O4997" s="21"/>
      <c r="Q4997" s="21"/>
      <c r="AI4997" s="22"/>
      <c r="AJ4997" s="22"/>
    </row>
    <row r="4998" spans="13:36" x14ac:dyDescent="0.25">
      <c r="M4998" s="20"/>
      <c r="N4998" s="21"/>
      <c r="O4998" s="21"/>
      <c r="Q4998" s="21"/>
      <c r="AI4998" s="22"/>
      <c r="AJ4998" s="22"/>
    </row>
    <row r="4999" spans="13:36" x14ac:dyDescent="0.25">
      <c r="M4999" s="20"/>
      <c r="N4999" s="21"/>
      <c r="O4999" s="21"/>
      <c r="Q4999" s="21"/>
      <c r="AI4999" s="22"/>
      <c r="AJ4999" s="22"/>
    </row>
    <row r="5000" spans="13:36" x14ac:dyDescent="0.25">
      <c r="M5000" s="20"/>
      <c r="N5000" s="21"/>
      <c r="O5000" s="21"/>
      <c r="Q5000" s="21"/>
      <c r="AI5000" s="22"/>
      <c r="AJ5000" s="22"/>
    </row>
    <row r="5001" spans="13:36" x14ac:dyDescent="0.25">
      <c r="M5001" s="20"/>
      <c r="N5001" s="21"/>
      <c r="O5001" s="21"/>
      <c r="Q5001" s="21"/>
      <c r="AI5001" s="22"/>
      <c r="AJ5001" s="22"/>
    </row>
    <row r="5002" spans="13:36" x14ac:dyDescent="0.25">
      <c r="M5002" s="20"/>
      <c r="N5002" s="21"/>
      <c r="O5002" s="21"/>
      <c r="Q5002" s="21"/>
      <c r="AI5002" s="22"/>
      <c r="AJ5002" s="22"/>
    </row>
    <row r="5003" spans="13:36" x14ac:dyDescent="0.25">
      <c r="M5003" s="20"/>
      <c r="N5003" s="21"/>
      <c r="O5003" s="21"/>
      <c r="Q5003" s="21"/>
      <c r="AI5003" s="22"/>
      <c r="AJ5003" s="22"/>
    </row>
    <row r="5004" spans="13:36" x14ac:dyDescent="0.25">
      <c r="M5004" s="20"/>
      <c r="N5004" s="21"/>
      <c r="O5004" s="21"/>
      <c r="Q5004" s="21"/>
      <c r="AI5004" s="22"/>
      <c r="AJ5004" s="22"/>
    </row>
    <row r="5005" spans="13:36" x14ac:dyDescent="0.25">
      <c r="M5005" s="20"/>
      <c r="N5005" s="21"/>
      <c r="O5005" s="21"/>
      <c r="Q5005" s="21"/>
      <c r="AI5005" s="22"/>
      <c r="AJ5005" s="22"/>
    </row>
    <row r="5006" spans="13:36" x14ac:dyDescent="0.25">
      <c r="M5006" s="20"/>
      <c r="N5006" s="21"/>
      <c r="O5006" s="21"/>
      <c r="Q5006" s="21"/>
      <c r="AI5006" s="22"/>
      <c r="AJ5006" s="22"/>
    </row>
    <row r="5007" spans="13:36" x14ac:dyDescent="0.25">
      <c r="M5007" s="20"/>
      <c r="N5007" s="21"/>
      <c r="O5007" s="21"/>
      <c r="Q5007" s="21"/>
      <c r="AI5007" s="22"/>
      <c r="AJ5007" s="22"/>
    </row>
    <row r="5008" spans="13:36" x14ac:dyDescent="0.25">
      <c r="M5008" s="20"/>
      <c r="N5008" s="21"/>
      <c r="O5008" s="21"/>
      <c r="Q5008" s="21"/>
      <c r="AI5008" s="22"/>
      <c r="AJ5008" s="22"/>
    </row>
    <row r="5009" spans="13:36" x14ac:dyDescent="0.25">
      <c r="M5009" s="20"/>
      <c r="N5009" s="21"/>
      <c r="O5009" s="21"/>
      <c r="Q5009" s="21"/>
      <c r="AI5009" s="22"/>
      <c r="AJ5009" s="22"/>
    </row>
    <row r="5010" spans="13:36" x14ac:dyDescent="0.25">
      <c r="M5010" s="20"/>
      <c r="N5010" s="21"/>
      <c r="O5010" s="21"/>
      <c r="Q5010" s="21"/>
      <c r="AI5010" s="22"/>
      <c r="AJ5010" s="22"/>
    </row>
    <row r="5011" spans="13:36" x14ac:dyDescent="0.25">
      <c r="M5011" s="20"/>
      <c r="N5011" s="21"/>
      <c r="O5011" s="21"/>
      <c r="Q5011" s="21"/>
      <c r="AI5011" s="22"/>
      <c r="AJ5011" s="22"/>
    </row>
    <row r="5012" spans="13:36" x14ac:dyDescent="0.25">
      <c r="M5012" s="20"/>
      <c r="N5012" s="21"/>
      <c r="O5012" s="21"/>
      <c r="Q5012" s="21"/>
      <c r="AI5012" s="22"/>
      <c r="AJ5012" s="22"/>
    </row>
    <row r="5013" spans="13:36" x14ac:dyDescent="0.25">
      <c r="M5013" s="20"/>
      <c r="N5013" s="21"/>
      <c r="O5013" s="21"/>
      <c r="Q5013" s="21"/>
      <c r="AI5013" s="22"/>
      <c r="AJ5013" s="22"/>
    </row>
    <row r="5014" spans="13:36" x14ac:dyDescent="0.25">
      <c r="M5014" s="20"/>
      <c r="N5014" s="21"/>
      <c r="O5014" s="21"/>
      <c r="Q5014" s="21"/>
      <c r="AI5014" s="22"/>
      <c r="AJ5014" s="22"/>
    </row>
    <row r="5015" spans="13:36" x14ac:dyDescent="0.25">
      <c r="M5015" s="20"/>
      <c r="N5015" s="21"/>
      <c r="O5015" s="21"/>
      <c r="Q5015" s="21"/>
      <c r="AI5015" s="22"/>
      <c r="AJ5015" s="22"/>
    </row>
    <row r="5016" spans="13:36" x14ac:dyDescent="0.25">
      <c r="M5016" s="20"/>
      <c r="N5016" s="21"/>
      <c r="O5016" s="21"/>
      <c r="Q5016" s="21"/>
      <c r="AI5016" s="22"/>
      <c r="AJ5016" s="22"/>
    </row>
    <row r="5017" spans="13:36" x14ac:dyDescent="0.25">
      <c r="M5017" s="20"/>
      <c r="N5017" s="21"/>
      <c r="O5017" s="21"/>
      <c r="Q5017" s="21"/>
      <c r="AI5017" s="22"/>
      <c r="AJ5017" s="22"/>
    </row>
    <row r="5018" spans="13:36" x14ac:dyDescent="0.25">
      <c r="M5018" s="20"/>
      <c r="N5018" s="21"/>
      <c r="O5018" s="21"/>
      <c r="Q5018" s="21"/>
      <c r="AI5018" s="22"/>
      <c r="AJ5018" s="22"/>
    </row>
    <row r="5019" spans="13:36" x14ac:dyDescent="0.25">
      <c r="M5019" s="20"/>
      <c r="N5019" s="21"/>
      <c r="O5019" s="21"/>
      <c r="Q5019" s="21"/>
      <c r="AI5019" s="22"/>
      <c r="AJ5019" s="22"/>
    </row>
    <row r="5020" spans="13:36" x14ac:dyDescent="0.25">
      <c r="M5020" s="20"/>
      <c r="N5020" s="21"/>
      <c r="O5020" s="21"/>
      <c r="Q5020" s="21"/>
      <c r="AI5020" s="22"/>
      <c r="AJ5020" s="22"/>
    </row>
    <row r="5021" spans="13:36" x14ac:dyDescent="0.25">
      <c r="M5021" s="20"/>
      <c r="N5021" s="21"/>
      <c r="O5021" s="21"/>
      <c r="Q5021" s="21"/>
      <c r="AI5021" s="22"/>
      <c r="AJ5021" s="22"/>
    </row>
    <row r="5022" spans="13:36" x14ac:dyDescent="0.25">
      <c r="M5022" s="20"/>
      <c r="N5022" s="21"/>
      <c r="O5022" s="21"/>
      <c r="Q5022" s="21"/>
      <c r="AI5022" s="22"/>
      <c r="AJ5022" s="22"/>
    </row>
    <row r="5023" spans="13:36" x14ac:dyDescent="0.25">
      <c r="M5023" s="20"/>
      <c r="N5023" s="21"/>
      <c r="O5023" s="21"/>
      <c r="Q5023" s="21"/>
      <c r="AI5023" s="22"/>
      <c r="AJ5023" s="22"/>
    </row>
    <row r="5024" spans="13:36" x14ac:dyDescent="0.25">
      <c r="M5024" s="20"/>
      <c r="N5024" s="21"/>
      <c r="O5024" s="21"/>
      <c r="Q5024" s="21"/>
      <c r="AI5024" s="22"/>
      <c r="AJ5024" s="22"/>
    </row>
    <row r="5025" spans="13:36" x14ac:dyDescent="0.25">
      <c r="M5025" s="20"/>
      <c r="N5025" s="21"/>
      <c r="O5025" s="21"/>
      <c r="Q5025" s="21"/>
      <c r="AI5025" s="22"/>
      <c r="AJ5025" s="22"/>
    </row>
    <row r="5026" spans="13:36" x14ac:dyDescent="0.25">
      <c r="M5026" s="20"/>
      <c r="N5026" s="21"/>
      <c r="O5026" s="21"/>
      <c r="Q5026" s="21"/>
      <c r="AI5026" s="22"/>
      <c r="AJ5026" s="22"/>
    </row>
    <row r="5027" spans="13:36" x14ac:dyDescent="0.25">
      <c r="M5027" s="20"/>
      <c r="N5027" s="21"/>
      <c r="O5027" s="21"/>
      <c r="Q5027" s="21"/>
      <c r="AI5027" s="22"/>
      <c r="AJ5027" s="22"/>
    </row>
    <row r="5028" spans="13:36" x14ac:dyDescent="0.25">
      <c r="M5028" s="20"/>
      <c r="N5028" s="21"/>
      <c r="O5028" s="21"/>
      <c r="Q5028" s="21"/>
      <c r="AI5028" s="22"/>
      <c r="AJ5028" s="22"/>
    </row>
    <row r="5029" spans="13:36" x14ac:dyDescent="0.25">
      <c r="M5029" s="20"/>
      <c r="N5029" s="21"/>
      <c r="O5029" s="21"/>
      <c r="Q5029" s="21"/>
      <c r="AI5029" s="22"/>
      <c r="AJ5029" s="22"/>
    </row>
    <row r="5030" spans="13:36" x14ac:dyDescent="0.25">
      <c r="M5030" s="20"/>
      <c r="N5030" s="21"/>
      <c r="O5030" s="21"/>
      <c r="Q5030" s="21"/>
      <c r="AI5030" s="22"/>
      <c r="AJ5030" s="22"/>
    </row>
    <row r="5031" spans="13:36" x14ac:dyDescent="0.25">
      <c r="M5031" s="20"/>
      <c r="N5031" s="21"/>
      <c r="O5031" s="21"/>
      <c r="Q5031" s="21"/>
      <c r="AI5031" s="22"/>
      <c r="AJ5031" s="22"/>
    </row>
    <row r="5032" spans="13:36" x14ac:dyDescent="0.25">
      <c r="M5032" s="20"/>
      <c r="N5032" s="21"/>
      <c r="O5032" s="21"/>
      <c r="Q5032" s="21"/>
      <c r="AI5032" s="22"/>
      <c r="AJ5032" s="22"/>
    </row>
    <row r="5033" spans="13:36" x14ac:dyDescent="0.25">
      <c r="M5033" s="20"/>
      <c r="N5033" s="21"/>
      <c r="O5033" s="21"/>
      <c r="Q5033" s="21"/>
      <c r="AI5033" s="22"/>
      <c r="AJ5033" s="22"/>
    </row>
    <row r="5034" spans="13:36" x14ac:dyDescent="0.25">
      <c r="M5034" s="20"/>
      <c r="N5034" s="21"/>
      <c r="O5034" s="21"/>
      <c r="Q5034" s="21"/>
      <c r="AI5034" s="22"/>
      <c r="AJ5034" s="22"/>
    </row>
    <row r="5035" spans="13:36" x14ac:dyDescent="0.25">
      <c r="M5035" s="20"/>
      <c r="N5035" s="21"/>
      <c r="O5035" s="21"/>
      <c r="Q5035" s="21"/>
      <c r="AI5035" s="22"/>
      <c r="AJ5035" s="22"/>
    </row>
    <row r="5036" spans="13:36" x14ac:dyDescent="0.25">
      <c r="M5036" s="20"/>
      <c r="N5036" s="21"/>
      <c r="O5036" s="21"/>
      <c r="Q5036" s="21"/>
      <c r="AI5036" s="22"/>
      <c r="AJ5036" s="22"/>
    </row>
    <row r="5037" spans="13:36" x14ac:dyDescent="0.25">
      <c r="M5037" s="20"/>
      <c r="N5037" s="21"/>
      <c r="O5037" s="21"/>
      <c r="Q5037" s="21"/>
      <c r="AI5037" s="22"/>
      <c r="AJ5037" s="22"/>
    </row>
    <row r="5038" spans="13:36" x14ac:dyDescent="0.25">
      <c r="M5038" s="20"/>
      <c r="N5038" s="21"/>
      <c r="O5038" s="21"/>
      <c r="Q5038" s="21"/>
      <c r="AI5038" s="22"/>
      <c r="AJ5038" s="22"/>
    </row>
    <row r="5039" spans="13:36" x14ac:dyDescent="0.25">
      <c r="M5039" s="20"/>
      <c r="N5039" s="21"/>
      <c r="O5039" s="21"/>
      <c r="Q5039" s="21"/>
      <c r="AI5039" s="22"/>
      <c r="AJ5039" s="22"/>
    </row>
    <row r="5040" spans="13:36" x14ac:dyDescent="0.25">
      <c r="M5040" s="20"/>
      <c r="N5040" s="21"/>
      <c r="O5040" s="21"/>
      <c r="Q5040" s="21"/>
      <c r="AI5040" s="22"/>
      <c r="AJ5040" s="22"/>
    </row>
    <row r="5041" spans="13:36" x14ac:dyDescent="0.25">
      <c r="M5041" s="20"/>
      <c r="N5041" s="21"/>
      <c r="O5041" s="21"/>
      <c r="Q5041" s="21"/>
      <c r="AI5041" s="22"/>
      <c r="AJ5041" s="22"/>
    </row>
    <row r="5042" spans="13:36" x14ac:dyDescent="0.25">
      <c r="M5042" s="20"/>
      <c r="N5042" s="21"/>
      <c r="O5042" s="21"/>
      <c r="Q5042" s="21"/>
      <c r="AI5042" s="22"/>
      <c r="AJ5042" s="22"/>
    </row>
    <row r="5043" spans="13:36" x14ac:dyDescent="0.25">
      <c r="M5043" s="20"/>
      <c r="N5043" s="21"/>
      <c r="O5043" s="21"/>
      <c r="Q5043" s="21"/>
      <c r="AI5043" s="22"/>
      <c r="AJ5043" s="22"/>
    </row>
    <row r="5044" spans="13:36" x14ac:dyDescent="0.25">
      <c r="M5044" s="20"/>
      <c r="N5044" s="21"/>
      <c r="O5044" s="21"/>
      <c r="Q5044" s="21"/>
      <c r="AI5044" s="22"/>
      <c r="AJ5044" s="22"/>
    </row>
    <row r="5045" spans="13:36" x14ac:dyDescent="0.25">
      <c r="M5045" s="20"/>
      <c r="N5045" s="21"/>
      <c r="O5045" s="21"/>
      <c r="Q5045" s="21"/>
      <c r="AI5045" s="22"/>
      <c r="AJ5045" s="22"/>
    </row>
    <row r="5046" spans="13:36" x14ac:dyDescent="0.25">
      <c r="M5046" s="20"/>
      <c r="N5046" s="21"/>
      <c r="O5046" s="21"/>
      <c r="Q5046" s="21"/>
      <c r="AI5046" s="22"/>
      <c r="AJ5046" s="22"/>
    </row>
    <row r="5047" spans="13:36" x14ac:dyDescent="0.25">
      <c r="M5047" s="20"/>
      <c r="N5047" s="21"/>
      <c r="O5047" s="21"/>
      <c r="Q5047" s="21"/>
      <c r="AI5047" s="22"/>
      <c r="AJ5047" s="22"/>
    </row>
    <row r="5048" spans="13:36" x14ac:dyDescent="0.25">
      <c r="M5048" s="20"/>
      <c r="N5048" s="21"/>
      <c r="O5048" s="21"/>
      <c r="Q5048" s="21"/>
      <c r="AI5048" s="22"/>
      <c r="AJ5048" s="22"/>
    </row>
    <row r="5049" spans="13:36" x14ac:dyDescent="0.25">
      <c r="M5049" s="20"/>
      <c r="N5049" s="21"/>
      <c r="O5049" s="21"/>
      <c r="Q5049" s="21"/>
      <c r="AI5049" s="22"/>
      <c r="AJ5049" s="22"/>
    </row>
    <row r="5050" spans="13:36" x14ac:dyDescent="0.25">
      <c r="M5050" s="20"/>
      <c r="N5050" s="21"/>
      <c r="O5050" s="21"/>
      <c r="Q5050" s="21"/>
      <c r="AI5050" s="22"/>
      <c r="AJ5050" s="22"/>
    </row>
    <row r="5051" spans="13:36" x14ac:dyDescent="0.25">
      <c r="M5051" s="20"/>
      <c r="N5051" s="21"/>
      <c r="O5051" s="21"/>
      <c r="Q5051" s="21"/>
      <c r="AI5051" s="22"/>
      <c r="AJ5051" s="22"/>
    </row>
    <row r="5052" spans="13:36" x14ac:dyDescent="0.25">
      <c r="M5052" s="20"/>
      <c r="N5052" s="21"/>
      <c r="O5052" s="21"/>
      <c r="Q5052" s="21"/>
      <c r="AI5052" s="22"/>
      <c r="AJ5052" s="22"/>
    </row>
    <row r="5053" spans="13:36" x14ac:dyDescent="0.25">
      <c r="M5053" s="20"/>
      <c r="N5053" s="21"/>
      <c r="O5053" s="21"/>
      <c r="Q5053" s="21"/>
      <c r="AI5053" s="22"/>
      <c r="AJ5053" s="22"/>
    </row>
    <row r="5054" spans="13:36" x14ac:dyDescent="0.25">
      <c r="M5054" s="20"/>
      <c r="N5054" s="21"/>
      <c r="O5054" s="21"/>
      <c r="Q5054" s="21"/>
      <c r="AI5054" s="22"/>
      <c r="AJ5054" s="22"/>
    </row>
    <row r="5055" spans="13:36" x14ac:dyDescent="0.25">
      <c r="M5055" s="20"/>
      <c r="N5055" s="21"/>
      <c r="O5055" s="21"/>
      <c r="Q5055" s="21"/>
      <c r="AI5055" s="22"/>
      <c r="AJ5055" s="22"/>
    </row>
    <row r="5056" spans="13:36" x14ac:dyDescent="0.25">
      <c r="M5056" s="20"/>
      <c r="N5056" s="21"/>
      <c r="O5056" s="21"/>
      <c r="Q5056" s="21"/>
      <c r="AI5056" s="22"/>
      <c r="AJ5056" s="22"/>
    </row>
    <row r="5057" spans="13:36" x14ac:dyDescent="0.25">
      <c r="M5057" s="20"/>
      <c r="N5057" s="21"/>
      <c r="O5057" s="21"/>
      <c r="Q5057" s="21"/>
      <c r="AI5057" s="22"/>
      <c r="AJ5057" s="22"/>
    </row>
    <row r="5058" spans="13:36" x14ac:dyDescent="0.25">
      <c r="M5058" s="20"/>
      <c r="N5058" s="21"/>
      <c r="O5058" s="21"/>
      <c r="Q5058" s="21"/>
      <c r="AI5058" s="22"/>
      <c r="AJ5058" s="22"/>
    </row>
    <row r="5059" spans="13:36" x14ac:dyDescent="0.25">
      <c r="M5059" s="20"/>
      <c r="N5059" s="21"/>
      <c r="O5059" s="21"/>
      <c r="Q5059" s="21"/>
      <c r="AI5059" s="22"/>
      <c r="AJ5059" s="22"/>
    </row>
    <row r="5060" spans="13:36" x14ac:dyDescent="0.25">
      <c r="M5060" s="20"/>
      <c r="N5060" s="21"/>
      <c r="O5060" s="21"/>
      <c r="Q5060" s="21"/>
      <c r="AI5060" s="22"/>
      <c r="AJ5060" s="22"/>
    </row>
    <row r="5061" spans="13:36" x14ac:dyDescent="0.25">
      <c r="M5061" s="20"/>
      <c r="N5061" s="21"/>
      <c r="O5061" s="21"/>
      <c r="Q5061" s="21"/>
      <c r="AI5061" s="22"/>
      <c r="AJ5061" s="22"/>
    </row>
    <row r="5062" spans="13:36" x14ac:dyDescent="0.25">
      <c r="M5062" s="20"/>
      <c r="N5062" s="21"/>
      <c r="O5062" s="21"/>
      <c r="Q5062" s="21"/>
      <c r="AI5062" s="22"/>
      <c r="AJ5062" s="22"/>
    </row>
    <row r="5063" spans="13:36" x14ac:dyDescent="0.25">
      <c r="M5063" s="20"/>
      <c r="N5063" s="21"/>
      <c r="O5063" s="21"/>
      <c r="Q5063" s="21"/>
      <c r="AI5063" s="22"/>
      <c r="AJ5063" s="22"/>
    </row>
    <row r="5064" spans="13:36" x14ac:dyDescent="0.25">
      <c r="M5064" s="20"/>
      <c r="N5064" s="21"/>
      <c r="O5064" s="21"/>
      <c r="Q5064" s="21"/>
      <c r="AI5064" s="22"/>
      <c r="AJ5064" s="22"/>
    </row>
    <row r="5065" spans="13:36" x14ac:dyDescent="0.25">
      <c r="M5065" s="20"/>
      <c r="N5065" s="21"/>
      <c r="O5065" s="21"/>
      <c r="Q5065" s="21"/>
      <c r="AI5065" s="22"/>
      <c r="AJ5065" s="22"/>
    </row>
    <row r="5066" spans="13:36" x14ac:dyDescent="0.25">
      <c r="M5066" s="20"/>
      <c r="N5066" s="21"/>
      <c r="O5066" s="21"/>
      <c r="Q5066" s="21"/>
      <c r="AI5066" s="22"/>
      <c r="AJ5066" s="22"/>
    </row>
    <row r="5067" spans="13:36" x14ac:dyDescent="0.25">
      <c r="M5067" s="20"/>
      <c r="N5067" s="21"/>
      <c r="O5067" s="21"/>
      <c r="Q5067" s="21"/>
      <c r="AI5067" s="22"/>
      <c r="AJ5067" s="22"/>
    </row>
    <row r="5068" spans="13:36" x14ac:dyDescent="0.25">
      <c r="M5068" s="20"/>
      <c r="N5068" s="21"/>
      <c r="O5068" s="21"/>
      <c r="Q5068" s="21"/>
      <c r="AI5068" s="22"/>
      <c r="AJ5068" s="22"/>
    </row>
    <row r="5069" spans="13:36" x14ac:dyDescent="0.25">
      <c r="M5069" s="20"/>
      <c r="N5069" s="21"/>
      <c r="O5069" s="21"/>
      <c r="Q5069" s="21"/>
      <c r="AI5069" s="22"/>
      <c r="AJ5069" s="22"/>
    </row>
    <row r="5070" spans="13:36" x14ac:dyDescent="0.25">
      <c r="M5070" s="20"/>
      <c r="N5070" s="21"/>
      <c r="O5070" s="21"/>
      <c r="Q5070" s="21"/>
      <c r="AI5070" s="22"/>
      <c r="AJ5070" s="22"/>
    </row>
    <row r="5071" spans="13:36" x14ac:dyDescent="0.25">
      <c r="M5071" s="20"/>
      <c r="N5071" s="21"/>
      <c r="O5071" s="21"/>
      <c r="Q5071" s="21"/>
      <c r="AI5071" s="22"/>
      <c r="AJ5071" s="22"/>
    </row>
    <row r="5072" spans="13:36" x14ac:dyDescent="0.25">
      <c r="M5072" s="20"/>
      <c r="N5072" s="21"/>
      <c r="O5072" s="21"/>
      <c r="Q5072" s="21"/>
      <c r="AI5072" s="22"/>
      <c r="AJ5072" s="22"/>
    </row>
    <row r="5073" spans="13:36" x14ac:dyDescent="0.25">
      <c r="M5073" s="20"/>
      <c r="N5073" s="21"/>
      <c r="O5073" s="21"/>
      <c r="Q5073" s="21"/>
      <c r="AI5073" s="22"/>
      <c r="AJ5073" s="22"/>
    </row>
    <row r="5074" spans="13:36" x14ac:dyDescent="0.25">
      <c r="M5074" s="20"/>
      <c r="N5074" s="21"/>
      <c r="O5074" s="21"/>
      <c r="Q5074" s="21"/>
      <c r="AI5074" s="22"/>
      <c r="AJ5074" s="22"/>
    </row>
    <row r="5075" spans="13:36" x14ac:dyDescent="0.25">
      <c r="M5075" s="20"/>
      <c r="N5075" s="21"/>
      <c r="O5075" s="21"/>
      <c r="Q5075" s="21"/>
      <c r="AI5075" s="22"/>
      <c r="AJ5075" s="22"/>
    </row>
    <row r="5076" spans="13:36" x14ac:dyDescent="0.25">
      <c r="M5076" s="20"/>
      <c r="N5076" s="21"/>
      <c r="O5076" s="21"/>
      <c r="Q5076" s="21"/>
      <c r="AI5076" s="22"/>
      <c r="AJ5076" s="22"/>
    </row>
    <row r="5077" spans="13:36" x14ac:dyDescent="0.25">
      <c r="M5077" s="20"/>
      <c r="N5077" s="21"/>
      <c r="O5077" s="21"/>
      <c r="Q5077" s="21"/>
      <c r="AI5077" s="22"/>
      <c r="AJ5077" s="22"/>
    </row>
    <row r="5078" spans="13:36" x14ac:dyDescent="0.25">
      <c r="M5078" s="20"/>
      <c r="N5078" s="21"/>
      <c r="O5078" s="21"/>
      <c r="Q5078" s="21"/>
      <c r="AI5078" s="22"/>
      <c r="AJ5078" s="22"/>
    </row>
    <row r="5079" spans="13:36" x14ac:dyDescent="0.25">
      <c r="M5079" s="20"/>
      <c r="N5079" s="21"/>
      <c r="O5079" s="21"/>
      <c r="Q5079" s="21"/>
      <c r="AI5079" s="22"/>
      <c r="AJ5079" s="22"/>
    </row>
    <row r="5080" spans="13:36" x14ac:dyDescent="0.25">
      <c r="M5080" s="20"/>
      <c r="N5080" s="21"/>
      <c r="O5080" s="21"/>
      <c r="Q5080" s="21"/>
      <c r="AI5080" s="22"/>
      <c r="AJ5080" s="22"/>
    </row>
    <row r="5081" spans="13:36" x14ac:dyDescent="0.25">
      <c r="M5081" s="20"/>
      <c r="N5081" s="21"/>
      <c r="O5081" s="21"/>
      <c r="Q5081" s="21"/>
      <c r="AI5081" s="22"/>
      <c r="AJ5081" s="22"/>
    </row>
    <row r="5082" spans="13:36" x14ac:dyDescent="0.25">
      <c r="M5082" s="20"/>
      <c r="N5082" s="21"/>
      <c r="O5082" s="21"/>
      <c r="Q5082" s="21"/>
      <c r="AI5082" s="22"/>
      <c r="AJ5082" s="22"/>
    </row>
    <row r="5083" spans="13:36" x14ac:dyDescent="0.25">
      <c r="M5083" s="20"/>
      <c r="N5083" s="21"/>
      <c r="O5083" s="21"/>
      <c r="Q5083" s="21"/>
      <c r="AI5083" s="22"/>
      <c r="AJ5083" s="22"/>
    </row>
    <row r="5084" spans="13:36" x14ac:dyDescent="0.25">
      <c r="M5084" s="20"/>
      <c r="N5084" s="21"/>
      <c r="O5084" s="21"/>
      <c r="Q5084" s="21"/>
      <c r="AI5084" s="22"/>
      <c r="AJ5084" s="22"/>
    </row>
    <row r="5085" spans="13:36" x14ac:dyDescent="0.25">
      <c r="M5085" s="20"/>
      <c r="N5085" s="21"/>
      <c r="O5085" s="21"/>
      <c r="Q5085" s="21"/>
      <c r="AI5085" s="22"/>
      <c r="AJ5085" s="22"/>
    </row>
    <row r="5086" spans="13:36" x14ac:dyDescent="0.25">
      <c r="M5086" s="20"/>
      <c r="N5086" s="21"/>
      <c r="O5086" s="21"/>
      <c r="Q5086" s="21"/>
      <c r="AI5086" s="22"/>
      <c r="AJ5086" s="22"/>
    </row>
    <row r="5087" spans="13:36" x14ac:dyDescent="0.25">
      <c r="M5087" s="20"/>
      <c r="N5087" s="21"/>
      <c r="O5087" s="21"/>
      <c r="Q5087" s="21"/>
      <c r="AI5087" s="22"/>
      <c r="AJ5087" s="22"/>
    </row>
    <row r="5088" spans="13:36" x14ac:dyDescent="0.25">
      <c r="M5088" s="20"/>
      <c r="N5088" s="21"/>
      <c r="O5088" s="21"/>
      <c r="Q5088" s="21"/>
      <c r="AI5088" s="22"/>
      <c r="AJ5088" s="22"/>
    </row>
    <row r="5089" spans="13:36" x14ac:dyDescent="0.25">
      <c r="M5089" s="20"/>
      <c r="N5089" s="21"/>
      <c r="O5089" s="21"/>
      <c r="Q5089" s="21"/>
      <c r="AI5089" s="22"/>
      <c r="AJ5089" s="22"/>
    </row>
    <row r="5090" spans="13:36" x14ac:dyDescent="0.25">
      <c r="M5090" s="20"/>
      <c r="N5090" s="21"/>
      <c r="O5090" s="21"/>
      <c r="Q5090" s="21"/>
      <c r="AI5090" s="22"/>
      <c r="AJ5090" s="22"/>
    </row>
    <row r="5091" spans="13:36" x14ac:dyDescent="0.25">
      <c r="M5091" s="20"/>
      <c r="N5091" s="21"/>
      <c r="O5091" s="21"/>
      <c r="Q5091" s="21"/>
      <c r="AI5091" s="22"/>
      <c r="AJ5091" s="22"/>
    </row>
    <row r="5092" spans="13:36" x14ac:dyDescent="0.25">
      <c r="M5092" s="20"/>
      <c r="N5092" s="21"/>
      <c r="O5092" s="21"/>
      <c r="Q5092" s="21"/>
      <c r="AI5092" s="22"/>
      <c r="AJ5092" s="22"/>
    </row>
    <row r="5093" spans="13:36" x14ac:dyDescent="0.25">
      <c r="M5093" s="20"/>
      <c r="N5093" s="21"/>
      <c r="O5093" s="21"/>
      <c r="Q5093" s="21"/>
      <c r="AI5093" s="22"/>
      <c r="AJ5093" s="22"/>
    </row>
    <row r="5094" spans="13:36" x14ac:dyDescent="0.25">
      <c r="M5094" s="20"/>
      <c r="N5094" s="21"/>
      <c r="O5094" s="21"/>
      <c r="Q5094" s="21"/>
      <c r="AI5094" s="22"/>
      <c r="AJ5094" s="22"/>
    </row>
    <row r="5095" spans="13:36" x14ac:dyDescent="0.25">
      <c r="M5095" s="20"/>
      <c r="N5095" s="21"/>
      <c r="O5095" s="21"/>
      <c r="Q5095" s="21"/>
      <c r="AI5095" s="22"/>
      <c r="AJ5095" s="22"/>
    </row>
    <row r="5096" spans="13:36" x14ac:dyDescent="0.25">
      <c r="M5096" s="20"/>
      <c r="N5096" s="21"/>
      <c r="O5096" s="21"/>
      <c r="Q5096" s="21"/>
      <c r="AI5096" s="22"/>
      <c r="AJ5096" s="22"/>
    </row>
    <row r="5097" spans="13:36" x14ac:dyDescent="0.25">
      <c r="M5097" s="20"/>
      <c r="N5097" s="21"/>
      <c r="O5097" s="21"/>
      <c r="Q5097" s="21"/>
      <c r="AI5097" s="22"/>
      <c r="AJ5097" s="22"/>
    </row>
    <row r="5098" spans="13:36" x14ac:dyDescent="0.25">
      <c r="M5098" s="20"/>
      <c r="N5098" s="21"/>
      <c r="O5098" s="21"/>
      <c r="Q5098" s="21"/>
      <c r="AI5098" s="22"/>
      <c r="AJ5098" s="22"/>
    </row>
    <row r="5099" spans="13:36" x14ac:dyDescent="0.25">
      <c r="M5099" s="20"/>
      <c r="N5099" s="21"/>
      <c r="O5099" s="21"/>
      <c r="Q5099" s="21"/>
      <c r="AI5099" s="22"/>
      <c r="AJ5099" s="22"/>
    </row>
    <row r="5100" spans="13:36" x14ac:dyDescent="0.25">
      <c r="M5100" s="20"/>
      <c r="N5100" s="21"/>
      <c r="O5100" s="21"/>
      <c r="Q5100" s="21"/>
      <c r="AI5100" s="22"/>
      <c r="AJ5100" s="22"/>
    </row>
    <row r="5101" spans="13:36" x14ac:dyDescent="0.25">
      <c r="M5101" s="20"/>
      <c r="N5101" s="21"/>
      <c r="O5101" s="21"/>
      <c r="Q5101" s="21"/>
      <c r="AI5101" s="22"/>
      <c r="AJ5101" s="22"/>
    </row>
    <row r="5102" spans="13:36" x14ac:dyDescent="0.25">
      <c r="M5102" s="20"/>
      <c r="N5102" s="21"/>
      <c r="O5102" s="21"/>
      <c r="Q5102" s="21"/>
      <c r="AI5102" s="22"/>
      <c r="AJ5102" s="22"/>
    </row>
    <row r="5103" spans="13:36" x14ac:dyDescent="0.25">
      <c r="M5103" s="20"/>
      <c r="N5103" s="21"/>
      <c r="O5103" s="21"/>
      <c r="Q5103" s="21"/>
      <c r="AI5103" s="22"/>
      <c r="AJ5103" s="22"/>
    </row>
    <row r="5104" spans="13:36" x14ac:dyDescent="0.25">
      <c r="M5104" s="20"/>
      <c r="N5104" s="21"/>
      <c r="O5104" s="21"/>
      <c r="Q5104" s="21"/>
      <c r="AI5104" s="22"/>
      <c r="AJ5104" s="22"/>
    </row>
    <row r="5105" spans="13:36" x14ac:dyDescent="0.25">
      <c r="M5105" s="20"/>
      <c r="N5105" s="21"/>
      <c r="O5105" s="21"/>
      <c r="Q5105" s="21"/>
      <c r="AI5105" s="22"/>
      <c r="AJ5105" s="22"/>
    </row>
    <row r="5106" spans="13:36" x14ac:dyDescent="0.25">
      <c r="M5106" s="20"/>
      <c r="N5106" s="21"/>
      <c r="O5106" s="21"/>
      <c r="Q5106" s="21"/>
      <c r="AI5106" s="22"/>
      <c r="AJ5106" s="22"/>
    </row>
    <row r="5107" spans="13:36" x14ac:dyDescent="0.25">
      <c r="M5107" s="20"/>
      <c r="N5107" s="21"/>
      <c r="O5107" s="21"/>
      <c r="Q5107" s="21"/>
      <c r="AI5107" s="22"/>
      <c r="AJ5107" s="22"/>
    </row>
    <row r="5108" spans="13:36" x14ac:dyDescent="0.25">
      <c r="M5108" s="20"/>
      <c r="N5108" s="21"/>
      <c r="O5108" s="21"/>
      <c r="Q5108" s="21"/>
      <c r="AI5108" s="22"/>
      <c r="AJ5108" s="22"/>
    </row>
    <row r="5109" spans="13:36" x14ac:dyDescent="0.25">
      <c r="M5109" s="20"/>
      <c r="N5109" s="21"/>
      <c r="O5109" s="21"/>
      <c r="Q5109" s="21"/>
      <c r="AI5109" s="22"/>
      <c r="AJ5109" s="22"/>
    </row>
    <row r="5110" spans="13:36" x14ac:dyDescent="0.25">
      <c r="M5110" s="20"/>
      <c r="N5110" s="21"/>
      <c r="O5110" s="21"/>
      <c r="Q5110" s="21"/>
      <c r="AI5110" s="22"/>
      <c r="AJ5110" s="22"/>
    </row>
    <row r="5111" spans="13:36" x14ac:dyDescent="0.25">
      <c r="M5111" s="20"/>
      <c r="N5111" s="21"/>
      <c r="O5111" s="21"/>
      <c r="Q5111" s="21"/>
      <c r="AI5111" s="22"/>
      <c r="AJ5111" s="22"/>
    </row>
    <row r="5112" spans="13:36" x14ac:dyDescent="0.25">
      <c r="M5112" s="20"/>
      <c r="N5112" s="21"/>
      <c r="O5112" s="21"/>
      <c r="Q5112" s="21"/>
      <c r="AI5112" s="22"/>
      <c r="AJ5112" s="22"/>
    </row>
    <row r="5113" spans="13:36" x14ac:dyDescent="0.25">
      <c r="M5113" s="20"/>
      <c r="N5113" s="21"/>
      <c r="O5113" s="21"/>
      <c r="Q5113" s="21"/>
      <c r="AI5113" s="22"/>
      <c r="AJ5113" s="22"/>
    </row>
    <row r="5114" spans="13:36" x14ac:dyDescent="0.25">
      <c r="M5114" s="20"/>
      <c r="N5114" s="21"/>
      <c r="O5114" s="21"/>
      <c r="Q5114" s="21"/>
      <c r="AI5114" s="22"/>
      <c r="AJ5114" s="22"/>
    </row>
    <row r="5115" spans="13:36" x14ac:dyDescent="0.25">
      <c r="M5115" s="20"/>
      <c r="N5115" s="21"/>
      <c r="O5115" s="21"/>
      <c r="Q5115" s="21"/>
      <c r="AI5115" s="22"/>
      <c r="AJ5115" s="22"/>
    </row>
    <row r="5116" spans="13:36" x14ac:dyDescent="0.25">
      <c r="M5116" s="20"/>
      <c r="N5116" s="21"/>
      <c r="O5116" s="21"/>
      <c r="Q5116" s="21"/>
      <c r="AI5116" s="22"/>
      <c r="AJ5116" s="22"/>
    </row>
    <row r="5117" spans="13:36" x14ac:dyDescent="0.25">
      <c r="M5117" s="20"/>
      <c r="N5117" s="21"/>
      <c r="O5117" s="21"/>
      <c r="Q5117" s="21"/>
      <c r="AI5117" s="22"/>
      <c r="AJ5117" s="22"/>
    </row>
    <row r="5118" spans="13:36" x14ac:dyDescent="0.25">
      <c r="M5118" s="20"/>
      <c r="N5118" s="21"/>
      <c r="O5118" s="21"/>
      <c r="Q5118" s="21"/>
      <c r="AI5118" s="22"/>
      <c r="AJ5118" s="22"/>
    </row>
    <row r="5119" spans="13:36" x14ac:dyDescent="0.25">
      <c r="M5119" s="20"/>
      <c r="N5119" s="21"/>
      <c r="O5119" s="21"/>
      <c r="Q5119" s="21"/>
      <c r="AI5119" s="22"/>
      <c r="AJ5119" s="22"/>
    </row>
    <row r="5120" spans="13:36" x14ac:dyDescent="0.25">
      <c r="M5120" s="20"/>
      <c r="N5120" s="21"/>
      <c r="O5120" s="21"/>
      <c r="Q5120" s="21"/>
      <c r="AI5120" s="22"/>
      <c r="AJ5120" s="22"/>
    </row>
    <row r="5121" spans="13:36" x14ac:dyDescent="0.25">
      <c r="M5121" s="20"/>
      <c r="N5121" s="21"/>
      <c r="O5121" s="21"/>
      <c r="Q5121" s="21"/>
      <c r="AI5121" s="22"/>
      <c r="AJ5121" s="22"/>
    </row>
    <row r="5122" spans="13:36" x14ac:dyDescent="0.25">
      <c r="M5122" s="20"/>
      <c r="N5122" s="21"/>
      <c r="O5122" s="21"/>
      <c r="Q5122" s="21"/>
      <c r="AI5122" s="22"/>
      <c r="AJ5122" s="22"/>
    </row>
    <row r="5123" spans="13:36" x14ac:dyDescent="0.25">
      <c r="M5123" s="20"/>
      <c r="N5123" s="21"/>
      <c r="O5123" s="21"/>
      <c r="Q5123" s="21"/>
      <c r="AI5123" s="22"/>
      <c r="AJ5123" s="22"/>
    </row>
    <row r="5124" spans="13:36" x14ac:dyDescent="0.25">
      <c r="M5124" s="20"/>
      <c r="N5124" s="21"/>
      <c r="O5124" s="21"/>
      <c r="Q5124" s="21"/>
      <c r="AI5124" s="22"/>
      <c r="AJ5124" s="22"/>
    </row>
    <row r="5125" spans="13:36" x14ac:dyDescent="0.25">
      <c r="M5125" s="20"/>
      <c r="N5125" s="21"/>
      <c r="O5125" s="21"/>
      <c r="Q5125" s="21"/>
      <c r="AI5125" s="22"/>
      <c r="AJ5125" s="22"/>
    </row>
    <row r="5126" spans="13:36" x14ac:dyDescent="0.25">
      <c r="M5126" s="20"/>
      <c r="N5126" s="21"/>
      <c r="O5126" s="21"/>
      <c r="Q5126" s="21"/>
      <c r="AI5126" s="22"/>
      <c r="AJ5126" s="22"/>
    </row>
    <row r="5127" spans="13:36" x14ac:dyDescent="0.25">
      <c r="M5127" s="20"/>
      <c r="N5127" s="21"/>
      <c r="O5127" s="21"/>
      <c r="Q5127" s="21"/>
      <c r="AI5127" s="22"/>
      <c r="AJ5127" s="22"/>
    </row>
    <row r="5128" spans="13:36" x14ac:dyDescent="0.25">
      <c r="M5128" s="20"/>
      <c r="N5128" s="21"/>
      <c r="O5128" s="21"/>
      <c r="Q5128" s="21"/>
      <c r="AI5128" s="22"/>
      <c r="AJ5128" s="22"/>
    </row>
    <row r="5129" spans="13:36" x14ac:dyDescent="0.25">
      <c r="M5129" s="20"/>
      <c r="N5129" s="21"/>
      <c r="O5129" s="21"/>
      <c r="Q5129" s="21"/>
      <c r="AI5129" s="22"/>
      <c r="AJ5129" s="22"/>
    </row>
    <row r="5130" spans="13:36" x14ac:dyDescent="0.25">
      <c r="M5130" s="20"/>
      <c r="N5130" s="21"/>
      <c r="O5130" s="21"/>
      <c r="Q5130" s="21"/>
      <c r="AI5130" s="22"/>
      <c r="AJ5130" s="22"/>
    </row>
    <row r="5131" spans="13:36" x14ac:dyDescent="0.25">
      <c r="M5131" s="20"/>
      <c r="N5131" s="21"/>
      <c r="O5131" s="21"/>
      <c r="Q5131" s="21"/>
      <c r="AI5131" s="22"/>
      <c r="AJ5131" s="22"/>
    </row>
    <row r="5132" spans="13:36" x14ac:dyDescent="0.25">
      <c r="M5132" s="20"/>
      <c r="N5132" s="21"/>
      <c r="O5132" s="21"/>
      <c r="Q5132" s="21"/>
      <c r="AI5132" s="22"/>
      <c r="AJ5132" s="22"/>
    </row>
    <row r="5133" spans="13:36" x14ac:dyDescent="0.25">
      <c r="M5133" s="20"/>
      <c r="N5133" s="21"/>
      <c r="O5133" s="21"/>
      <c r="Q5133" s="21"/>
      <c r="AI5133" s="22"/>
      <c r="AJ5133" s="22"/>
    </row>
    <row r="5134" spans="13:36" x14ac:dyDescent="0.25">
      <c r="M5134" s="20"/>
      <c r="N5134" s="21"/>
      <c r="O5134" s="21"/>
      <c r="Q5134" s="21"/>
      <c r="AI5134" s="22"/>
      <c r="AJ5134" s="22"/>
    </row>
    <row r="5135" spans="13:36" x14ac:dyDescent="0.25">
      <c r="M5135" s="20"/>
      <c r="N5135" s="21"/>
      <c r="O5135" s="21"/>
      <c r="Q5135" s="21"/>
      <c r="AI5135" s="22"/>
      <c r="AJ5135" s="22"/>
    </row>
    <row r="5136" spans="13:36" x14ac:dyDescent="0.25">
      <c r="M5136" s="20"/>
      <c r="N5136" s="21"/>
      <c r="O5136" s="21"/>
      <c r="Q5136" s="21"/>
      <c r="AI5136" s="22"/>
      <c r="AJ5136" s="22"/>
    </row>
    <row r="5137" spans="13:36" x14ac:dyDescent="0.25">
      <c r="M5137" s="20"/>
      <c r="N5137" s="21"/>
      <c r="O5137" s="21"/>
      <c r="Q5137" s="21"/>
      <c r="AI5137" s="22"/>
      <c r="AJ5137" s="22"/>
    </row>
    <row r="5138" spans="13:36" x14ac:dyDescent="0.25">
      <c r="M5138" s="20"/>
      <c r="N5138" s="21"/>
      <c r="O5138" s="21"/>
      <c r="Q5138" s="21"/>
      <c r="AI5138" s="22"/>
      <c r="AJ5138" s="22"/>
    </row>
    <row r="5139" spans="13:36" x14ac:dyDescent="0.25">
      <c r="M5139" s="20"/>
      <c r="N5139" s="21"/>
      <c r="O5139" s="21"/>
      <c r="Q5139" s="21"/>
      <c r="AI5139" s="22"/>
      <c r="AJ5139" s="22"/>
    </row>
    <row r="5140" spans="13:36" x14ac:dyDescent="0.25">
      <c r="M5140" s="20"/>
      <c r="N5140" s="21"/>
      <c r="O5140" s="21"/>
      <c r="Q5140" s="21"/>
      <c r="AI5140" s="22"/>
      <c r="AJ5140" s="22"/>
    </row>
    <row r="5141" spans="13:36" x14ac:dyDescent="0.25">
      <c r="M5141" s="20"/>
      <c r="N5141" s="21"/>
      <c r="O5141" s="21"/>
      <c r="Q5141" s="21"/>
      <c r="AI5141" s="22"/>
      <c r="AJ5141" s="22"/>
    </row>
    <row r="5142" spans="13:36" x14ac:dyDescent="0.25">
      <c r="M5142" s="20"/>
      <c r="N5142" s="21"/>
      <c r="O5142" s="21"/>
      <c r="Q5142" s="21"/>
      <c r="AI5142" s="22"/>
      <c r="AJ5142" s="22"/>
    </row>
    <row r="5143" spans="13:36" x14ac:dyDescent="0.25">
      <c r="M5143" s="20"/>
      <c r="N5143" s="21"/>
      <c r="O5143" s="21"/>
      <c r="Q5143" s="21"/>
      <c r="AI5143" s="22"/>
      <c r="AJ5143" s="22"/>
    </row>
    <row r="5144" spans="13:36" x14ac:dyDescent="0.25">
      <c r="M5144" s="20"/>
      <c r="N5144" s="21"/>
      <c r="O5144" s="21"/>
      <c r="Q5144" s="21"/>
      <c r="AI5144" s="22"/>
      <c r="AJ5144" s="22"/>
    </row>
    <row r="5145" spans="13:36" x14ac:dyDescent="0.25">
      <c r="M5145" s="20"/>
      <c r="N5145" s="21"/>
      <c r="O5145" s="21"/>
      <c r="Q5145" s="21"/>
      <c r="AI5145" s="22"/>
      <c r="AJ5145" s="22"/>
    </row>
    <row r="5146" spans="13:36" x14ac:dyDescent="0.25">
      <c r="M5146" s="20"/>
      <c r="N5146" s="21"/>
      <c r="O5146" s="21"/>
      <c r="Q5146" s="21"/>
      <c r="AI5146" s="22"/>
      <c r="AJ5146" s="22"/>
    </row>
    <row r="5147" spans="13:36" x14ac:dyDescent="0.25">
      <c r="M5147" s="20"/>
      <c r="N5147" s="21"/>
      <c r="O5147" s="21"/>
      <c r="Q5147" s="21"/>
      <c r="AI5147" s="22"/>
      <c r="AJ5147" s="22"/>
    </row>
    <row r="5148" spans="13:36" x14ac:dyDescent="0.25">
      <c r="M5148" s="20"/>
      <c r="N5148" s="21"/>
      <c r="O5148" s="21"/>
      <c r="Q5148" s="21"/>
      <c r="AI5148" s="22"/>
      <c r="AJ5148" s="22"/>
    </row>
    <row r="5149" spans="13:36" x14ac:dyDescent="0.25">
      <c r="M5149" s="20"/>
      <c r="N5149" s="21"/>
      <c r="O5149" s="21"/>
      <c r="Q5149" s="21"/>
      <c r="AI5149" s="22"/>
      <c r="AJ5149" s="22"/>
    </row>
    <row r="5150" spans="13:36" x14ac:dyDescent="0.25">
      <c r="M5150" s="20"/>
      <c r="N5150" s="21"/>
      <c r="O5150" s="21"/>
      <c r="Q5150" s="21"/>
      <c r="AI5150" s="22"/>
      <c r="AJ5150" s="22"/>
    </row>
    <row r="5151" spans="13:36" x14ac:dyDescent="0.25">
      <c r="M5151" s="20"/>
      <c r="N5151" s="21"/>
      <c r="O5151" s="21"/>
      <c r="Q5151" s="21"/>
      <c r="AI5151" s="22"/>
      <c r="AJ5151" s="22"/>
    </row>
    <row r="5152" spans="13:36" x14ac:dyDescent="0.25">
      <c r="M5152" s="20"/>
      <c r="N5152" s="21"/>
      <c r="O5152" s="21"/>
      <c r="Q5152" s="21"/>
      <c r="AI5152" s="22"/>
      <c r="AJ5152" s="22"/>
    </row>
    <row r="5153" spans="13:36" x14ac:dyDescent="0.25">
      <c r="M5153" s="20"/>
      <c r="N5153" s="21"/>
      <c r="O5153" s="21"/>
      <c r="Q5153" s="21"/>
      <c r="AI5153" s="22"/>
      <c r="AJ5153" s="22"/>
    </row>
    <row r="5154" spans="13:36" x14ac:dyDescent="0.25">
      <c r="M5154" s="20"/>
      <c r="N5154" s="21"/>
      <c r="O5154" s="21"/>
      <c r="Q5154" s="21"/>
      <c r="AI5154" s="22"/>
      <c r="AJ5154" s="22"/>
    </row>
    <row r="5155" spans="13:36" x14ac:dyDescent="0.25">
      <c r="M5155" s="20"/>
      <c r="N5155" s="21"/>
      <c r="O5155" s="21"/>
      <c r="Q5155" s="21"/>
      <c r="AI5155" s="22"/>
      <c r="AJ5155" s="22"/>
    </row>
    <row r="5156" spans="13:36" x14ac:dyDescent="0.25">
      <c r="M5156" s="20"/>
      <c r="N5156" s="21"/>
      <c r="O5156" s="21"/>
      <c r="Q5156" s="21"/>
      <c r="AI5156" s="22"/>
      <c r="AJ5156" s="22"/>
    </row>
    <row r="5157" spans="13:36" x14ac:dyDescent="0.25">
      <c r="M5157" s="20"/>
      <c r="N5157" s="21"/>
      <c r="O5157" s="21"/>
      <c r="Q5157" s="21"/>
      <c r="AI5157" s="22"/>
      <c r="AJ5157" s="22"/>
    </row>
    <row r="5158" spans="13:36" x14ac:dyDescent="0.25">
      <c r="M5158" s="20"/>
      <c r="N5158" s="21"/>
      <c r="O5158" s="21"/>
      <c r="Q5158" s="21"/>
      <c r="AI5158" s="22"/>
      <c r="AJ5158" s="22"/>
    </row>
    <row r="5159" spans="13:36" x14ac:dyDescent="0.25">
      <c r="M5159" s="20"/>
      <c r="N5159" s="21"/>
      <c r="O5159" s="21"/>
      <c r="Q5159" s="21"/>
      <c r="AI5159" s="22"/>
      <c r="AJ5159" s="22"/>
    </row>
    <row r="5160" spans="13:36" x14ac:dyDescent="0.25">
      <c r="M5160" s="20"/>
      <c r="N5160" s="21"/>
      <c r="O5160" s="21"/>
      <c r="Q5160" s="21"/>
      <c r="AI5160" s="22"/>
      <c r="AJ5160" s="22"/>
    </row>
    <row r="5161" spans="13:36" x14ac:dyDescent="0.25">
      <c r="M5161" s="20"/>
      <c r="N5161" s="21"/>
      <c r="O5161" s="21"/>
      <c r="Q5161" s="21"/>
      <c r="AI5161" s="22"/>
      <c r="AJ5161" s="22"/>
    </row>
    <row r="5162" spans="13:36" x14ac:dyDescent="0.25">
      <c r="M5162" s="20"/>
      <c r="N5162" s="21"/>
      <c r="O5162" s="21"/>
      <c r="Q5162" s="21"/>
      <c r="AI5162" s="22"/>
      <c r="AJ5162" s="22"/>
    </row>
    <row r="5163" spans="13:36" x14ac:dyDescent="0.25">
      <c r="M5163" s="20"/>
      <c r="N5163" s="21"/>
      <c r="O5163" s="21"/>
      <c r="Q5163" s="21"/>
      <c r="AI5163" s="22"/>
      <c r="AJ5163" s="22"/>
    </row>
    <row r="5164" spans="13:36" x14ac:dyDescent="0.25">
      <c r="M5164" s="20"/>
      <c r="N5164" s="21"/>
      <c r="O5164" s="21"/>
      <c r="Q5164" s="21"/>
      <c r="AI5164" s="22"/>
      <c r="AJ5164" s="22"/>
    </row>
    <row r="5165" spans="13:36" x14ac:dyDescent="0.25">
      <c r="M5165" s="20"/>
      <c r="N5165" s="21"/>
      <c r="O5165" s="21"/>
      <c r="Q5165" s="21"/>
      <c r="AI5165" s="22"/>
      <c r="AJ5165" s="22"/>
    </row>
    <row r="5166" spans="13:36" x14ac:dyDescent="0.25">
      <c r="M5166" s="20"/>
      <c r="N5166" s="21"/>
      <c r="O5166" s="21"/>
      <c r="Q5166" s="21"/>
      <c r="AI5166" s="22"/>
      <c r="AJ5166" s="22"/>
    </row>
    <row r="5167" spans="13:36" x14ac:dyDescent="0.25">
      <c r="M5167" s="20"/>
      <c r="N5167" s="21"/>
      <c r="O5167" s="21"/>
      <c r="Q5167" s="21"/>
      <c r="AI5167" s="22"/>
      <c r="AJ5167" s="22"/>
    </row>
    <row r="5168" spans="13:36" x14ac:dyDescent="0.25">
      <c r="M5168" s="20"/>
      <c r="N5168" s="21"/>
      <c r="O5168" s="21"/>
      <c r="Q5168" s="21"/>
      <c r="AI5168" s="22"/>
      <c r="AJ5168" s="22"/>
    </row>
    <row r="5169" spans="13:36" x14ac:dyDescent="0.25">
      <c r="M5169" s="20"/>
      <c r="N5169" s="21"/>
      <c r="O5169" s="21"/>
      <c r="Q5169" s="21"/>
      <c r="AI5169" s="22"/>
      <c r="AJ5169" s="22"/>
    </row>
    <row r="5170" spans="13:36" x14ac:dyDescent="0.25">
      <c r="M5170" s="20"/>
      <c r="N5170" s="21"/>
      <c r="O5170" s="21"/>
      <c r="Q5170" s="21"/>
      <c r="AI5170" s="22"/>
      <c r="AJ5170" s="22"/>
    </row>
    <row r="5171" spans="13:36" x14ac:dyDescent="0.25">
      <c r="M5171" s="20"/>
      <c r="N5171" s="21"/>
      <c r="O5171" s="21"/>
      <c r="Q5171" s="21"/>
      <c r="AI5171" s="22"/>
      <c r="AJ5171" s="22"/>
    </row>
    <row r="5172" spans="13:36" x14ac:dyDescent="0.25">
      <c r="M5172" s="20"/>
      <c r="N5172" s="21"/>
      <c r="O5172" s="21"/>
      <c r="Q5172" s="21"/>
      <c r="AI5172" s="22"/>
      <c r="AJ5172" s="22"/>
    </row>
    <row r="5173" spans="13:36" x14ac:dyDescent="0.25">
      <c r="M5173" s="20"/>
      <c r="N5173" s="21"/>
      <c r="O5173" s="21"/>
      <c r="Q5173" s="21"/>
      <c r="AI5173" s="22"/>
      <c r="AJ5173" s="22"/>
    </row>
    <row r="5174" spans="13:36" x14ac:dyDescent="0.25">
      <c r="M5174" s="20"/>
      <c r="N5174" s="21"/>
      <c r="O5174" s="21"/>
      <c r="Q5174" s="21"/>
      <c r="AI5174" s="22"/>
      <c r="AJ5174" s="22"/>
    </row>
    <row r="5175" spans="13:36" x14ac:dyDescent="0.25">
      <c r="M5175" s="20"/>
      <c r="N5175" s="21"/>
      <c r="O5175" s="21"/>
      <c r="Q5175" s="21"/>
      <c r="AI5175" s="22"/>
      <c r="AJ5175" s="22"/>
    </row>
    <row r="5176" spans="13:36" x14ac:dyDescent="0.25">
      <c r="M5176" s="20"/>
      <c r="N5176" s="21"/>
      <c r="O5176" s="21"/>
      <c r="Q5176" s="21"/>
      <c r="AI5176" s="22"/>
      <c r="AJ5176" s="22"/>
    </row>
    <row r="5177" spans="13:36" x14ac:dyDescent="0.25">
      <c r="M5177" s="20"/>
      <c r="N5177" s="21"/>
      <c r="O5177" s="21"/>
      <c r="Q5177" s="21"/>
      <c r="AI5177" s="22"/>
      <c r="AJ5177" s="22"/>
    </row>
    <row r="5178" spans="13:36" x14ac:dyDescent="0.25">
      <c r="M5178" s="20"/>
      <c r="N5178" s="21"/>
      <c r="O5178" s="21"/>
      <c r="Q5178" s="21"/>
      <c r="AI5178" s="22"/>
      <c r="AJ5178" s="22"/>
    </row>
    <row r="5179" spans="13:36" x14ac:dyDescent="0.25">
      <c r="M5179" s="20"/>
      <c r="N5179" s="21"/>
      <c r="O5179" s="21"/>
      <c r="Q5179" s="21"/>
      <c r="AI5179" s="22"/>
      <c r="AJ5179" s="22"/>
    </row>
    <row r="5180" spans="13:36" x14ac:dyDescent="0.25">
      <c r="M5180" s="20"/>
      <c r="N5180" s="21"/>
      <c r="O5180" s="21"/>
      <c r="Q5180" s="21"/>
      <c r="AI5180" s="22"/>
      <c r="AJ5180" s="22"/>
    </row>
    <row r="5181" spans="13:36" x14ac:dyDescent="0.25">
      <c r="M5181" s="20"/>
      <c r="N5181" s="21"/>
      <c r="O5181" s="21"/>
      <c r="Q5181" s="21"/>
      <c r="AI5181" s="22"/>
      <c r="AJ5181" s="22"/>
    </row>
    <row r="5182" spans="13:36" x14ac:dyDescent="0.25">
      <c r="M5182" s="20"/>
      <c r="N5182" s="21"/>
      <c r="O5182" s="21"/>
      <c r="Q5182" s="21"/>
      <c r="AI5182" s="22"/>
      <c r="AJ5182" s="22"/>
    </row>
    <row r="5183" spans="13:36" x14ac:dyDescent="0.25">
      <c r="M5183" s="20"/>
      <c r="N5183" s="21"/>
      <c r="O5183" s="21"/>
      <c r="Q5183" s="21"/>
      <c r="AI5183" s="22"/>
      <c r="AJ5183" s="22"/>
    </row>
    <row r="5184" spans="13:36" x14ac:dyDescent="0.25">
      <c r="M5184" s="20"/>
      <c r="N5184" s="21"/>
      <c r="O5184" s="21"/>
      <c r="Q5184" s="21"/>
      <c r="AI5184" s="22"/>
      <c r="AJ5184" s="22"/>
    </row>
    <row r="5185" spans="13:36" x14ac:dyDescent="0.25">
      <c r="M5185" s="20"/>
      <c r="N5185" s="21"/>
      <c r="O5185" s="21"/>
      <c r="Q5185" s="21"/>
      <c r="AI5185" s="22"/>
      <c r="AJ5185" s="22"/>
    </row>
    <row r="5186" spans="13:36" x14ac:dyDescent="0.25">
      <c r="M5186" s="20"/>
      <c r="N5186" s="21"/>
      <c r="O5186" s="21"/>
      <c r="Q5186" s="21"/>
      <c r="AI5186" s="22"/>
      <c r="AJ5186" s="22"/>
    </row>
    <row r="5187" spans="13:36" x14ac:dyDescent="0.25">
      <c r="M5187" s="20"/>
      <c r="N5187" s="21"/>
      <c r="O5187" s="21"/>
      <c r="Q5187" s="21"/>
      <c r="AI5187" s="22"/>
      <c r="AJ5187" s="22"/>
    </row>
    <row r="5188" spans="13:36" x14ac:dyDescent="0.25">
      <c r="M5188" s="20"/>
      <c r="N5188" s="21"/>
      <c r="O5188" s="21"/>
      <c r="Q5188" s="21"/>
      <c r="AI5188" s="22"/>
      <c r="AJ5188" s="22"/>
    </row>
    <row r="5189" spans="13:36" x14ac:dyDescent="0.25">
      <c r="M5189" s="20"/>
      <c r="N5189" s="21"/>
      <c r="O5189" s="21"/>
      <c r="Q5189" s="21"/>
      <c r="AI5189" s="22"/>
      <c r="AJ5189" s="22"/>
    </row>
    <row r="5190" spans="13:36" x14ac:dyDescent="0.25">
      <c r="M5190" s="20"/>
      <c r="N5190" s="21"/>
      <c r="O5190" s="21"/>
      <c r="Q5190" s="21"/>
      <c r="AI5190" s="22"/>
      <c r="AJ5190" s="22"/>
    </row>
    <row r="5191" spans="13:36" x14ac:dyDescent="0.25">
      <c r="M5191" s="20"/>
      <c r="N5191" s="21"/>
      <c r="O5191" s="21"/>
      <c r="Q5191" s="21"/>
      <c r="AI5191" s="22"/>
      <c r="AJ5191" s="22"/>
    </row>
    <row r="5192" spans="13:36" x14ac:dyDescent="0.25">
      <c r="M5192" s="20"/>
      <c r="N5192" s="21"/>
      <c r="O5192" s="21"/>
      <c r="Q5192" s="21"/>
      <c r="AI5192" s="22"/>
      <c r="AJ5192" s="22"/>
    </row>
    <row r="5193" spans="13:36" x14ac:dyDescent="0.25">
      <c r="M5193" s="20"/>
      <c r="N5193" s="21"/>
      <c r="O5193" s="21"/>
      <c r="Q5193" s="21"/>
      <c r="AI5193" s="22"/>
      <c r="AJ5193" s="22"/>
    </row>
    <row r="5194" spans="13:36" x14ac:dyDescent="0.25">
      <c r="M5194" s="20"/>
      <c r="N5194" s="21"/>
      <c r="O5194" s="21"/>
      <c r="Q5194" s="21"/>
      <c r="AI5194" s="22"/>
      <c r="AJ5194" s="22"/>
    </row>
    <row r="5195" spans="13:36" x14ac:dyDescent="0.25">
      <c r="M5195" s="20"/>
      <c r="N5195" s="21"/>
      <c r="O5195" s="21"/>
      <c r="Q5195" s="21"/>
      <c r="AI5195" s="22"/>
      <c r="AJ5195" s="22"/>
    </row>
    <row r="5196" spans="13:36" x14ac:dyDescent="0.25">
      <c r="M5196" s="20"/>
      <c r="N5196" s="21"/>
      <c r="O5196" s="21"/>
      <c r="Q5196" s="21"/>
      <c r="AI5196" s="22"/>
      <c r="AJ5196" s="22"/>
    </row>
    <row r="5197" spans="13:36" x14ac:dyDescent="0.25">
      <c r="M5197" s="20"/>
      <c r="N5197" s="21"/>
      <c r="O5197" s="21"/>
      <c r="Q5197" s="21"/>
      <c r="AI5197" s="22"/>
      <c r="AJ5197" s="22"/>
    </row>
    <row r="5198" spans="13:36" x14ac:dyDescent="0.25">
      <c r="M5198" s="20"/>
      <c r="N5198" s="21"/>
      <c r="O5198" s="21"/>
      <c r="Q5198" s="21"/>
      <c r="AI5198" s="22"/>
      <c r="AJ5198" s="22"/>
    </row>
    <row r="5199" spans="13:36" x14ac:dyDescent="0.25">
      <c r="M5199" s="20"/>
      <c r="N5199" s="21"/>
      <c r="O5199" s="21"/>
      <c r="Q5199" s="21"/>
      <c r="AI5199" s="22"/>
      <c r="AJ5199" s="22"/>
    </row>
    <row r="5200" spans="13:36" x14ac:dyDescent="0.25">
      <c r="M5200" s="20"/>
      <c r="N5200" s="21"/>
      <c r="O5200" s="21"/>
      <c r="Q5200" s="21"/>
      <c r="AI5200" s="22"/>
      <c r="AJ5200" s="22"/>
    </row>
    <row r="5201" spans="13:36" x14ac:dyDescent="0.25">
      <c r="M5201" s="20"/>
      <c r="N5201" s="21"/>
      <c r="O5201" s="21"/>
      <c r="Q5201" s="21"/>
      <c r="AI5201" s="22"/>
      <c r="AJ5201" s="22"/>
    </row>
    <row r="5202" spans="13:36" x14ac:dyDescent="0.25">
      <c r="M5202" s="20"/>
      <c r="N5202" s="21"/>
      <c r="O5202" s="21"/>
      <c r="Q5202" s="21"/>
      <c r="AI5202" s="22"/>
      <c r="AJ5202" s="22"/>
    </row>
    <row r="5203" spans="13:36" x14ac:dyDescent="0.25">
      <c r="M5203" s="20"/>
      <c r="N5203" s="21"/>
      <c r="O5203" s="21"/>
      <c r="Q5203" s="21"/>
      <c r="AI5203" s="22"/>
      <c r="AJ5203" s="22"/>
    </row>
    <row r="5204" spans="13:36" x14ac:dyDescent="0.25">
      <c r="M5204" s="20"/>
      <c r="N5204" s="21"/>
      <c r="O5204" s="21"/>
      <c r="Q5204" s="21"/>
      <c r="AI5204" s="22"/>
      <c r="AJ5204" s="22"/>
    </row>
    <row r="5205" spans="13:36" x14ac:dyDescent="0.25">
      <c r="M5205" s="20"/>
      <c r="N5205" s="21"/>
      <c r="O5205" s="21"/>
      <c r="Q5205" s="21"/>
      <c r="AI5205" s="22"/>
      <c r="AJ5205" s="22"/>
    </row>
    <row r="5206" spans="13:36" x14ac:dyDescent="0.25">
      <c r="M5206" s="20"/>
      <c r="N5206" s="21"/>
      <c r="O5206" s="21"/>
      <c r="Q5206" s="21"/>
      <c r="AI5206" s="22"/>
      <c r="AJ5206" s="22"/>
    </row>
    <row r="5207" spans="13:36" x14ac:dyDescent="0.25">
      <c r="M5207" s="20"/>
      <c r="N5207" s="21"/>
      <c r="O5207" s="21"/>
      <c r="Q5207" s="21"/>
      <c r="AI5207" s="22"/>
      <c r="AJ5207" s="22"/>
    </row>
    <row r="5208" spans="13:36" x14ac:dyDescent="0.25">
      <c r="M5208" s="20"/>
      <c r="N5208" s="21"/>
      <c r="O5208" s="21"/>
      <c r="Q5208" s="21"/>
      <c r="AI5208" s="22"/>
      <c r="AJ5208" s="22"/>
    </row>
    <row r="5209" spans="13:36" x14ac:dyDescent="0.25">
      <c r="M5209" s="20"/>
      <c r="N5209" s="21"/>
      <c r="O5209" s="21"/>
      <c r="Q5209" s="21"/>
      <c r="AI5209" s="22"/>
      <c r="AJ5209" s="22"/>
    </row>
    <row r="5210" spans="13:36" x14ac:dyDescent="0.25">
      <c r="M5210" s="20"/>
      <c r="N5210" s="21"/>
      <c r="O5210" s="21"/>
      <c r="Q5210" s="21"/>
      <c r="AI5210" s="22"/>
      <c r="AJ5210" s="22"/>
    </row>
    <row r="5211" spans="13:36" x14ac:dyDescent="0.25">
      <c r="M5211" s="20"/>
      <c r="N5211" s="21"/>
      <c r="O5211" s="21"/>
      <c r="Q5211" s="21"/>
      <c r="AI5211" s="22"/>
      <c r="AJ5211" s="22"/>
    </row>
    <row r="5212" spans="13:36" x14ac:dyDescent="0.25">
      <c r="M5212" s="20"/>
      <c r="N5212" s="21"/>
      <c r="O5212" s="21"/>
      <c r="Q5212" s="21"/>
      <c r="AI5212" s="22"/>
      <c r="AJ5212" s="22"/>
    </row>
    <row r="5213" spans="13:36" x14ac:dyDescent="0.25">
      <c r="M5213" s="20"/>
      <c r="N5213" s="21"/>
      <c r="O5213" s="21"/>
      <c r="Q5213" s="21"/>
      <c r="AI5213" s="22"/>
      <c r="AJ5213" s="22"/>
    </row>
    <row r="5214" spans="13:36" x14ac:dyDescent="0.25">
      <c r="M5214" s="20"/>
      <c r="N5214" s="21"/>
      <c r="O5214" s="21"/>
      <c r="Q5214" s="21"/>
      <c r="AI5214" s="22"/>
      <c r="AJ5214" s="22"/>
    </row>
    <row r="5215" spans="13:36" x14ac:dyDescent="0.25">
      <c r="M5215" s="20"/>
      <c r="N5215" s="21"/>
      <c r="O5215" s="21"/>
      <c r="Q5215" s="21"/>
      <c r="AI5215" s="22"/>
      <c r="AJ5215" s="22"/>
    </row>
    <row r="5216" spans="13:36" x14ac:dyDescent="0.25">
      <c r="M5216" s="20"/>
      <c r="N5216" s="21"/>
      <c r="O5216" s="21"/>
      <c r="Q5216" s="21"/>
      <c r="AI5216" s="22"/>
      <c r="AJ5216" s="22"/>
    </row>
    <row r="5217" spans="13:36" x14ac:dyDescent="0.25">
      <c r="M5217" s="20"/>
      <c r="N5217" s="21"/>
      <c r="O5217" s="21"/>
      <c r="Q5217" s="21"/>
      <c r="AI5217" s="22"/>
      <c r="AJ5217" s="22"/>
    </row>
    <row r="5218" spans="13:36" x14ac:dyDescent="0.25">
      <c r="M5218" s="20"/>
      <c r="N5218" s="21"/>
      <c r="O5218" s="21"/>
      <c r="Q5218" s="21"/>
      <c r="AI5218" s="22"/>
      <c r="AJ5218" s="22"/>
    </row>
    <row r="5219" spans="13:36" x14ac:dyDescent="0.25">
      <c r="M5219" s="20"/>
      <c r="N5219" s="21"/>
      <c r="O5219" s="21"/>
      <c r="Q5219" s="21"/>
      <c r="AI5219" s="22"/>
      <c r="AJ5219" s="22"/>
    </row>
    <row r="5220" spans="13:36" x14ac:dyDescent="0.25">
      <c r="M5220" s="20"/>
      <c r="N5220" s="21"/>
      <c r="O5220" s="21"/>
      <c r="Q5220" s="21"/>
      <c r="AI5220" s="22"/>
      <c r="AJ5220" s="22"/>
    </row>
    <row r="5221" spans="13:36" x14ac:dyDescent="0.25">
      <c r="M5221" s="20"/>
      <c r="N5221" s="21"/>
      <c r="O5221" s="21"/>
      <c r="Q5221" s="21"/>
      <c r="AI5221" s="22"/>
      <c r="AJ5221" s="22"/>
    </row>
    <row r="5222" spans="13:36" x14ac:dyDescent="0.25">
      <c r="M5222" s="20"/>
      <c r="N5222" s="21"/>
      <c r="O5222" s="21"/>
      <c r="Q5222" s="21"/>
      <c r="AI5222" s="22"/>
      <c r="AJ5222" s="22"/>
    </row>
    <row r="5223" spans="13:36" x14ac:dyDescent="0.25">
      <c r="M5223" s="20"/>
      <c r="N5223" s="21"/>
      <c r="O5223" s="21"/>
      <c r="Q5223" s="21"/>
      <c r="AI5223" s="22"/>
      <c r="AJ5223" s="22"/>
    </row>
    <row r="5224" spans="13:36" x14ac:dyDescent="0.25">
      <c r="M5224" s="20"/>
      <c r="N5224" s="21"/>
      <c r="O5224" s="21"/>
      <c r="Q5224" s="21"/>
      <c r="AI5224" s="22"/>
      <c r="AJ5224" s="22"/>
    </row>
    <row r="5225" spans="13:36" x14ac:dyDescent="0.25">
      <c r="M5225" s="20"/>
      <c r="N5225" s="21"/>
      <c r="O5225" s="21"/>
      <c r="Q5225" s="21"/>
      <c r="AI5225" s="22"/>
      <c r="AJ5225" s="22"/>
    </row>
    <row r="5226" spans="13:36" x14ac:dyDescent="0.25">
      <c r="M5226" s="20"/>
      <c r="N5226" s="21"/>
      <c r="O5226" s="21"/>
      <c r="Q5226" s="21"/>
      <c r="AI5226" s="22"/>
      <c r="AJ5226" s="22"/>
    </row>
    <row r="5227" spans="13:36" x14ac:dyDescent="0.25">
      <c r="M5227" s="20"/>
      <c r="N5227" s="21"/>
      <c r="O5227" s="21"/>
      <c r="Q5227" s="21"/>
      <c r="AI5227" s="22"/>
      <c r="AJ5227" s="22"/>
    </row>
    <row r="5228" spans="13:36" x14ac:dyDescent="0.25">
      <c r="M5228" s="20"/>
      <c r="N5228" s="21"/>
      <c r="O5228" s="21"/>
      <c r="Q5228" s="21"/>
      <c r="AI5228" s="22"/>
      <c r="AJ5228" s="22"/>
    </row>
    <row r="5229" spans="13:36" x14ac:dyDescent="0.25">
      <c r="M5229" s="20"/>
      <c r="N5229" s="21"/>
      <c r="O5229" s="21"/>
      <c r="Q5229" s="21"/>
      <c r="AI5229" s="22"/>
      <c r="AJ5229" s="22"/>
    </row>
    <row r="5230" spans="13:36" x14ac:dyDescent="0.25">
      <c r="M5230" s="20"/>
      <c r="N5230" s="21"/>
      <c r="O5230" s="21"/>
      <c r="Q5230" s="21"/>
      <c r="AI5230" s="22"/>
      <c r="AJ5230" s="22"/>
    </row>
    <row r="5231" spans="13:36" x14ac:dyDescent="0.25">
      <c r="M5231" s="20"/>
      <c r="N5231" s="21"/>
      <c r="O5231" s="21"/>
      <c r="Q5231" s="21"/>
      <c r="AI5231" s="22"/>
      <c r="AJ5231" s="22"/>
    </row>
    <row r="5232" spans="13:36" x14ac:dyDescent="0.25">
      <c r="M5232" s="20"/>
      <c r="N5232" s="21"/>
      <c r="O5232" s="21"/>
      <c r="Q5232" s="21"/>
      <c r="AI5232" s="22"/>
      <c r="AJ5232" s="22"/>
    </row>
    <row r="5233" spans="13:36" x14ac:dyDescent="0.25">
      <c r="M5233" s="20"/>
      <c r="N5233" s="21"/>
      <c r="O5233" s="21"/>
      <c r="Q5233" s="21"/>
      <c r="AI5233" s="22"/>
      <c r="AJ5233" s="22"/>
    </row>
    <row r="5234" spans="13:36" x14ac:dyDescent="0.25">
      <c r="M5234" s="20"/>
      <c r="N5234" s="21"/>
      <c r="O5234" s="21"/>
      <c r="Q5234" s="21"/>
      <c r="AI5234" s="22"/>
      <c r="AJ5234" s="22"/>
    </row>
    <row r="5235" spans="13:36" x14ac:dyDescent="0.25">
      <c r="M5235" s="20"/>
      <c r="N5235" s="21"/>
      <c r="O5235" s="21"/>
      <c r="Q5235" s="21"/>
      <c r="AI5235" s="22"/>
      <c r="AJ5235" s="22"/>
    </row>
    <row r="5236" spans="13:36" x14ac:dyDescent="0.25">
      <c r="M5236" s="20"/>
      <c r="N5236" s="21"/>
      <c r="O5236" s="21"/>
      <c r="Q5236" s="21"/>
      <c r="AI5236" s="22"/>
      <c r="AJ5236" s="22"/>
    </row>
    <row r="5237" spans="13:36" x14ac:dyDescent="0.25">
      <c r="M5237" s="20"/>
      <c r="N5237" s="21"/>
      <c r="O5237" s="21"/>
      <c r="Q5237" s="21"/>
      <c r="AI5237" s="22"/>
      <c r="AJ5237" s="22"/>
    </row>
    <row r="5238" spans="13:36" x14ac:dyDescent="0.25">
      <c r="M5238" s="20"/>
      <c r="N5238" s="21"/>
      <c r="O5238" s="21"/>
      <c r="Q5238" s="21"/>
      <c r="AI5238" s="22"/>
      <c r="AJ5238" s="22"/>
    </row>
    <row r="5239" spans="13:36" x14ac:dyDescent="0.25">
      <c r="M5239" s="20"/>
      <c r="N5239" s="21"/>
      <c r="O5239" s="21"/>
      <c r="Q5239" s="21"/>
      <c r="AI5239" s="22"/>
      <c r="AJ5239" s="22"/>
    </row>
    <row r="5240" spans="13:36" x14ac:dyDescent="0.25">
      <c r="M5240" s="20"/>
      <c r="N5240" s="21"/>
      <c r="O5240" s="21"/>
      <c r="Q5240" s="21"/>
      <c r="AI5240" s="22"/>
      <c r="AJ5240" s="22"/>
    </row>
    <row r="5241" spans="13:36" x14ac:dyDescent="0.25">
      <c r="M5241" s="20"/>
      <c r="N5241" s="21"/>
      <c r="O5241" s="21"/>
      <c r="Q5241" s="21"/>
      <c r="AI5241" s="22"/>
      <c r="AJ5241" s="22"/>
    </row>
    <row r="5242" spans="13:36" x14ac:dyDescent="0.25">
      <c r="M5242" s="20"/>
      <c r="N5242" s="21"/>
      <c r="O5242" s="21"/>
      <c r="Q5242" s="21"/>
      <c r="AI5242" s="22"/>
      <c r="AJ5242" s="22"/>
    </row>
    <row r="5243" spans="13:36" x14ac:dyDescent="0.25">
      <c r="M5243" s="20"/>
      <c r="N5243" s="21"/>
      <c r="O5243" s="21"/>
      <c r="Q5243" s="21"/>
      <c r="AI5243" s="22"/>
      <c r="AJ5243" s="22"/>
    </row>
    <row r="5244" spans="13:36" x14ac:dyDescent="0.25">
      <c r="M5244" s="20"/>
      <c r="N5244" s="21"/>
      <c r="O5244" s="21"/>
      <c r="Q5244" s="21"/>
      <c r="AI5244" s="22"/>
      <c r="AJ5244" s="22"/>
    </row>
    <row r="5245" spans="13:36" x14ac:dyDescent="0.25">
      <c r="M5245" s="20"/>
      <c r="N5245" s="21"/>
      <c r="O5245" s="21"/>
      <c r="Q5245" s="21"/>
      <c r="AI5245" s="22"/>
      <c r="AJ5245" s="22"/>
    </row>
    <row r="5246" spans="13:36" x14ac:dyDescent="0.25">
      <c r="M5246" s="20"/>
      <c r="N5246" s="21"/>
      <c r="O5246" s="21"/>
      <c r="Q5246" s="21"/>
      <c r="AI5246" s="22"/>
      <c r="AJ5246" s="22"/>
    </row>
    <row r="5247" spans="13:36" x14ac:dyDescent="0.25">
      <c r="M5247" s="20"/>
      <c r="N5247" s="21"/>
      <c r="O5247" s="21"/>
      <c r="Q5247" s="21"/>
      <c r="AI5247" s="22"/>
      <c r="AJ5247" s="22"/>
    </row>
    <row r="5248" spans="13:36" x14ac:dyDescent="0.25">
      <c r="M5248" s="20"/>
      <c r="N5248" s="21"/>
      <c r="O5248" s="21"/>
      <c r="Q5248" s="21"/>
      <c r="AI5248" s="22"/>
      <c r="AJ5248" s="22"/>
    </row>
    <row r="5249" spans="13:36" x14ac:dyDescent="0.25">
      <c r="M5249" s="20"/>
      <c r="N5249" s="21"/>
      <c r="O5249" s="21"/>
      <c r="Q5249" s="21"/>
      <c r="AI5249" s="22"/>
      <c r="AJ5249" s="22"/>
    </row>
    <row r="5250" spans="13:36" x14ac:dyDescent="0.25">
      <c r="M5250" s="20"/>
      <c r="N5250" s="21"/>
      <c r="O5250" s="21"/>
      <c r="Q5250" s="21"/>
      <c r="AI5250" s="22"/>
      <c r="AJ5250" s="22"/>
    </row>
    <row r="5251" spans="13:36" x14ac:dyDescent="0.25">
      <c r="M5251" s="20"/>
      <c r="N5251" s="21"/>
      <c r="O5251" s="21"/>
      <c r="Q5251" s="21"/>
      <c r="AI5251" s="22"/>
      <c r="AJ5251" s="22"/>
    </row>
    <row r="5252" spans="13:36" x14ac:dyDescent="0.25">
      <c r="M5252" s="20"/>
      <c r="N5252" s="21"/>
      <c r="O5252" s="21"/>
      <c r="Q5252" s="21"/>
      <c r="AI5252" s="22"/>
      <c r="AJ5252" s="22"/>
    </row>
    <row r="5253" spans="13:36" x14ac:dyDescent="0.25">
      <c r="M5253" s="20"/>
      <c r="N5253" s="21"/>
      <c r="O5253" s="21"/>
      <c r="Q5253" s="21"/>
      <c r="AI5253" s="22"/>
      <c r="AJ5253" s="22"/>
    </row>
    <row r="5254" spans="13:36" x14ac:dyDescent="0.25">
      <c r="M5254" s="20"/>
      <c r="N5254" s="21"/>
      <c r="O5254" s="21"/>
      <c r="Q5254" s="21"/>
      <c r="AI5254" s="22"/>
      <c r="AJ5254" s="22"/>
    </row>
    <row r="5255" spans="13:36" x14ac:dyDescent="0.25">
      <c r="M5255" s="20"/>
      <c r="N5255" s="21"/>
      <c r="O5255" s="21"/>
      <c r="Q5255" s="21"/>
      <c r="AI5255" s="22"/>
      <c r="AJ5255" s="22"/>
    </row>
    <row r="5256" spans="13:36" x14ac:dyDescent="0.25">
      <c r="M5256" s="20"/>
      <c r="N5256" s="21"/>
      <c r="O5256" s="21"/>
      <c r="Q5256" s="21"/>
      <c r="AI5256" s="22"/>
      <c r="AJ5256" s="22"/>
    </row>
    <row r="5257" spans="13:36" x14ac:dyDescent="0.25">
      <c r="M5257" s="20"/>
      <c r="N5257" s="21"/>
      <c r="O5257" s="21"/>
      <c r="Q5257" s="21"/>
      <c r="AI5257" s="22"/>
      <c r="AJ5257" s="22"/>
    </row>
    <row r="5258" spans="13:36" x14ac:dyDescent="0.25">
      <c r="M5258" s="20"/>
      <c r="N5258" s="21"/>
      <c r="O5258" s="21"/>
      <c r="Q5258" s="21"/>
      <c r="AI5258" s="22"/>
      <c r="AJ5258" s="22"/>
    </row>
    <row r="5259" spans="13:36" x14ac:dyDescent="0.25">
      <c r="M5259" s="20"/>
      <c r="N5259" s="21"/>
      <c r="O5259" s="21"/>
      <c r="Q5259" s="21"/>
      <c r="AI5259" s="22"/>
      <c r="AJ5259" s="22"/>
    </row>
    <row r="5260" spans="13:36" x14ac:dyDescent="0.25">
      <c r="M5260" s="20"/>
      <c r="N5260" s="21"/>
      <c r="O5260" s="21"/>
      <c r="Q5260" s="21"/>
      <c r="AI5260" s="22"/>
      <c r="AJ5260" s="22"/>
    </row>
    <row r="5261" spans="13:36" x14ac:dyDescent="0.25">
      <c r="M5261" s="20"/>
      <c r="N5261" s="21"/>
      <c r="O5261" s="21"/>
      <c r="Q5261" s="21"/>
      <c r="AI5261" s="22"/>
      <c r="AJ5261" s="22"/>
    </row>
    <row r="5262" spans="13:36" x14ac:dyDescent="0.25">
      <c r="M5262" s="20"/>
      <c r="N5262" s="21"/>
      <c r="O5262" s="21"/>
      <c r="Q5262" s="21"/>
      <c r="AI5262" s="22"/>
      <c r="AJ5262" s="22"/>
    </row>
    <row r="5263" spans="13:36" x14ac:dyDescent="0.25">
      <c r="M5263" s="20"/>
      <c r="N5263" s="21"/>
      <c r="O5263" s="21"/>
      <c r="Q5263" s="21"/>
      <c r="AI5263" s="22"/>
      <c r="AJ5263" s="22"/>
    </row>
    <row r="5264" spans="13:36" x14ac:dyDescent="0.25">
      <c r="M5264" s="20"/>
      <c r="N5264" s="21"/>
      <c r="O5264" s="21"/>
      <c r="Q5264" s="21"/>
      <c r="AI5264" s="22"/>
      <c r="AJ5264" s="22"/>
    </row>
    <row r="5265" spans="13:36" x14ac:dyDescent="0.25">
      <c r="M5265" s="20"/>
      <c r="N5265" s="21"/>
      <c r="O5265" s="21"/>
      <c r="Q5265" s="21"/>
      <c r="AI5265" s="22"/>
      <c r="AJ5265" s="22"/>
    </row>
    <row r="5266" spans="13:36" x14ac:dyDescent="0.25">
      <c r="M5266" s="20"/>
      <c r="N5266" s="21"/>
      <c r="O5266" s="21"/>
      <c r="Q5266" s="21"/>
      <c r="AI5266" s="22"/>
      <c r="AJ5266" s="22"/>
    </row>
    <row r="5267" spans="13:36" x14ac:dyDescent="0.25">
      <c r="M5267" s="20"/>
      <c r="N5267" s="21"/>
      <c r="O5267" s="21"/>
      <c r="Q5267" s="21"/>
      <c r="AI5267" s="22"/>
      <c r="AJ5267" s="22"/>
    </row>
    <row r="5268" spans="13:36" x14ac:dyDescent="0.25">
      <c r="M5268" s="20"/>
      <c r="N5268" s="21"/>
      <c r="O5268" s="21"/>
      <c r="Q5268" s="21"/>
      <c r="AI5268" s="22"/>
      <c r="AJ5268" s="22"/>
    </row>
    <row r="5269" spans="13:36" x14ac:dyDescent="0.25">
      <c r="M5269" s="20"/>
      <c r="N5269" s="21"/>
      <c r="O5269" s="21"/>
      <c r="Q5269" s="21"/>
      <c r="AI5269" s="22"/>
      <c r="AJ5269" s="22"/>
    </row>
    <row r="5270" spans="13:36" x14ac:dyDescent="0.25">
      <c r="M5270" s="20"/>
      <c r="N5270" s="21"/>
      <c r="O5270" s="21"/>
      <c r="Q5270" s="21"/>
      <c r="AI5270" s="22"/>
      <c r="AJ5270" s="22"/>
    </row>
    <row r="5271" spans="13:36" x14ac:dyDescent="0.25">
      <c r="M5271" s="20"/>
      <c r="N5271" s="21"/>
      <c r="O5271" s="21"/>
      <c r="Q5271" s="21"/>
      <c r="AI5271" s="22"/>
      <c r="AJ5271" s="22"/>
    </row>
    <row r="5272" spans="13:36" x14ac:dyDescent="0.25">
      <c r="M5272" s="20"/>
      <c r="N5272" s="21"/>
      <c r="O5272" s="21"/>
      <c r="Q5272" s="21"/>
      <c r="AI5272" s="22"/>
      <c r="AJ5272" s="22"/>
    </row>
    <row r="5273" spans="13:36" x14ac:dyDescent="0.25">
      <c r="M5273" s="20"/>
      <c r="N5273" s="21"/>
      <c r="O5273" s="21"/>
      <c r="Q5273" s="21"/>
      <c r="AI5273" s="22"/>
      <c r="AJ5273" s="22"/>
    </row>
    <row r="5274" spans="13:36" x14ac:dyDescent="0.25">
      <c r="M5274" s="20"/>
      <c r="N5274" s="21"/>
      <c r="O5274" s="21"/>
      <c r="Q5274" s="21"/>
      <c r="AI5274" s="22"/>
      <c r="AJ5274" s="22"/>
    </row>
    <row r="5275" spans="13:36" x14ac:dyDescent="0.25">
      <c r="M5275" s="20"/>
      <c r="N5275" s="21"/>
      <c r="O5275" s="21"/>
      <c r="Q5275" s="21"/>
      <c r="AI5275" s="22"/>
      <c r="AJ5275" s="22"/>
    </row>
    <row r="5276" spans="13:36" x14ac:dyDescent="0.25">
      <c r="M5276" s="20"/>
      <c r="N5276" s="21"/>
      <c r="O5276" s="21"/>
      <c r="Q5276" s="21"/>
      <c r="AI5276" s="22"/>
      <c r="AJ5276" s="22"/>
    </row>
    <row r="5277" spans="13:36" x14ac:dyDescent="0.25">
      <c r="M5277" s="20"/>
      <c r="N5277" s="21"/>
      <c r="O5277" s="21"/>
      <c r="Q5277" s="21"/>
      <c r="AI5277" s="22"/>
      <c r="AJ5277" s="22"/>
    </row>
    <row r="5278" spans="13:36" x14ac:dyDescent="0.25">
      <c r="M5278" s="20"/>
      <c r="N5278" s="21"/>
      <c r="O5278" s="21"/>
      <c r="Q5278" s="21"/>
      <c r="AI5278" s="22"/>
      <c r="AJ5278" s="22"/>
    </row>
    <row r="5279" spans="13:36" x14ac:dyDescent="0.25">
      <c r="M5279" s="20"/>
      <c r="N5279" s="21"/>
      <c r="O5279" s="21"/>
      <c r="Q5279" s="21"/>
      <c r="AI5279" s="22"/>
      <c r="AJ5279" s="22"/>
    </row>
    <row r="5280" spans="13:36" x14ac:dyDescent="0.25">
      <c r="M5280" s="20"/>
      <c r="N5280" s="21"/>
      <c r="O5280" s="21"/>
      <c r="Q5280" s="21"/>
      <c r="AI5280" s="22"/>
      <c r="AJ5280" s="22"/>
    </row>
    <row r="5281" spans="13:36" x14ac:dyDescent="0.25">
      <c r="M5281" s="20"/>
      <c r="N5281" s="21"/>
      <c r="O5281" s="21"/>
      <c r="Q5281" s="21"/>
      <c r="AI5281" s="22"/>
      <c r="AJ5281" s="22"/>
    </row>
    <row r="5282" spans="13:36" x14ac:dyDescent="0.25">
      <c r="M5282" s="20"/>
      <c r="N5282" s="21"/>
      <c r="O5282" s="21"/>
      <c r="Q5282" s="21"/>
      <c r="AI5282" s="22"/>
      <c r="AJ5282" s="22"/>
    </row>
    <row r="5283" spans="13:36" x14ac:dyDescent="0.25">
      <c r="M5283" s="20"/>
      <c r="N5283" s="21"/>
      <c r="O5283" s="21"/>
      <c r="Q5283" s="21"/>
      <c r="AI5283" s="22"/>
      <c r="AJ5283" s="22"/>
    </row>
    <row r="5284" spans="13:36" x14ac:dyDescent="0.25">
      <c r="M5284" s="20"/>
      <c r="N5284" s="21"/>
      <c r="O5284" s="21"/>
      <c r="Q5284" s="21"/>
      <c r="AI5284" s="22"/>
      <c r="AJ5284" s="22"/>
    </row>
    <row r="5285" spans="13:36" x14ac:dyDescent="0.25">
      <c r="M5285" s="20"/>
      <c r="N5285" s="21"/>
      <c r="O5285" s="21"/>
      <c r="Q5285" s="21"/>
      <c r="AI5285" s="22"/>
      <c r="AJ5285" s="22"/>
    </row>
    <row r="5286" spans="13:36" x14ac:dyDescent="0.25">
      <c r="M5286" s="20"/>
      <c r="N5286" s="21"/>
      <c r="O5286" s="21"/>
      <c r="Q5286" s="21"/>
      <c r="AI5286" s="22"/>
      <c r="AJ5286" s="22"/>
    </row>
    <row r="5287" spans="13:36" x14ac:dyDescent="0.25">
      <c r="M5287" s="20"/>
      <c r="N5287" s="21"/>
      <c r="O5287" s="21"/>
      <c r="Q5287" s="21"/>
      <c r="AI5287" s="22"/>
      <c r="AJ5287" s="22"/>
    </row>
    <row r="5288" spans="13:36" x14ac:dyDescent="0.25">
      <c r="M5288" s="20"/>
      <c r="N5288" s="21"/>
      <c r="O5288" s="21"/>
      <c r="Q5288" s="21"/>
      <c r="AI5288" s="22"/>
      <c r="AJ5288" s="22"/>
    </row>
    <row r="5289" spans="13:36" x14ac:dyDescent="0.25">
      <c r="M5289" s="20"/>
      <c r="N5289" s="21"/>
      <c r="O5289" s="21"/>
      <c r="Q5289" s="21"/>
      <c r="AI5289" s="22"/>
      <c r="AJ5289" s="22"/>
    </row>
    <row r="5290" spans="13:36" x14ac:dyDescent="0.25">
      <c r="M5290" s="20"/>
      <c r="N5290" s="21"/>
      <c r="O5290" s="21"/>
      <c r="Q5290" s="21"/>
      <c r="AI5290" s="22"/>
      <c r="AJ5290" s="22"/>
    </row>
    <row r="5291" spans="13:36" x14ac:dyDescent="0.25">
      <c r="M5291" s="20"/>
      <c r="N5291" s="21"/>
      <c r="O5291" s="21"/>
      <c r="Q5291" s="21"/>
      <c r="AI5291" s="22"/>
      <c r="AJ5291" s="22"/>
    </row>
    <row r="5292" spans="13:36" x14ac:dyDescent="0.25">
      <c r="M5292" s="20"/>
      <c r="N5292" s="21"/>
      <c r="O5292" s="21"/>
      <c r="Q5292" s="21"/>
      <c r="AI5292" s="22"/>
      <c r="AJ5292" s="22"/>
    </row>
    <row r="5293" spans="13:36" x14ac:dyDescent="0.25">
      <c r="M5293" s="20"/>
      <c r="N5293" s="21"/>
      <c r="O5293" s="21"/>
      <c r="Q5293" s="21"/>
      <c r="AI5293" s="22"/>
      <c r="AJ5293" s="22"/>
    </row>
    <row r="5294" spans="13:36" x14ac:dyDescent="0.25">
      <c r="M5294" s="20"/>
      <c r="N5294" s="21"/>
      <c r="O5294" s="21"/>
      <c r="Q5294" s="21"/>
      <c r="AI5294" s="22"/>
      <c r="AJ5294" s="22"/>
    </row>
    <row r="5295" spans="13:36" x14ac:dyDescent="0.25">
      <c r="M5295" s="20"/>
      <c r="N5295" s="21"/>
      <c r="O5295" s="21"/>
      <c r="Q5295" s="21"/>
      <c r="AI5295" s="22"/>
      <c r="AJ5295" s="22"/>
    </row>
    <row r="5296" spans="13:36" x14ac:dyDescent="0.25">
      <c r="M5296" s="20"/>
      <c r="N5296" s="21"/>
      <c r="O5296" s="21"/>
      <c r="Q5296" s="21"/>
      <c r="AI5296" s="22"/>
      <c r="AJ5296" s="22"/>
    </row>
    <row r="5297" spans="13:36" x14ac:dyDescent="0.25">
      <c r="M5297" s="20"/>
      <c r="N5297" s="21"/>
      <c r="O5297" s="21"/>
      <c r="Q5297" s="21"/>
      <c r="AI5297" s="22"/>
      <c r="AJ5297" s="22"/>
    </row>
    <row r="5298" spans="13:36" x14ac:dyDescent="0.25">
      <c r="M5298" s="20"/>
      <c r="N5298" s="21"/>
      <c r="O5298" s="21"/>
      <c r="Q5298" s="21"/>
      <c r="AI5298" s="22"/>
      <c r="AJ5298" s="22"/>
    </row>
    <row r="5299" spans="13:36" x14ac:dyDescent="0.25">
      <c r="M5299" s="20"/>
      <c r="N5299" s="21"/>
      <c r="O5299" s="21"/>
      <c r="Q5299" s="21"/>
      <c r="AI5299" s="22"/>
      <c r="AJ5299" s="22"/>
    </row>
    <row r="5300" spans="13:36" x14ac:dyDescent="0.25">
      <c r="M5300" s="20"/>
      <c r="N5300" s="21"/>
      <c r="O5300" s="21"/>
      <c r="Q5300" s="21"/>
      <c r="AI5300" s="22"/>
      <c r="AJ5300" s="22"/>
    </row>
    <row r="5301" spans="13:36" x14ac:dyDescent="0.25">
      <c r="M5301" s="20"/>
      <c r="N5301" s="21"/>
      <c r="O5301" s="21"/>
      <c r="Q5301" s="21"/>
      <c r="AI5301" s="22"/>
      <c r="AJ5301" s="22"/>
    </row>
    <row r="5302" spans="13:36" x14ac:dyDescent="0.25">
      <c r="M5302" s="20"/>
      <c r="N5302" s="21"/>
      <c r="O5302" s="21"/>
      <c r="Q5302" s="21"/>
      <c r="AI5302" s="22"/>
      <c r="AJ5302" s="22"/>
    </row>
    <row r="5303" spans="13:36" x14ac:dyDescent="0.25">
      <c r="M5303" s="20"/>
      <c r="N5303" s="21"/>
      <c r="O5303" s="21"/>
      <c r="Q5303" s="21"/>
      <c r="AI5303" s="22"/>
      <c r="AJ5303" s="22"/>
    </row>
    <row r="5304" spans="13:36" x14ac:dyDescent="0.25">
      <c r="M5304" s="20"/>
      <c r="N5304" s="21"/>
      <c r="O5304" s="21"/>
      <c r="Q5304" s="21"/>
      <c r="AI5304" s="22"/>
      <c r="AJ5304" s="22"/>
    </row>
    <row r="5305" spans="13:36" x14ac:dyDescent="0.25">
      <c r="M5305" s="20"/>
      <c r="N5305" s="21"/>
      <c r="O5305" s="21"/>
      <c r="Q5305" s="21"/>
      <c r="AI5305" s="22"/>
      <c r="AJ5305" s="22"/>
    </row>
    <row r="5306" spans="13:36" x14ac:dyDescent="0.25">
      <c r="M5306" s="20"/>
      <c r="N5306" s="21"/>
      <c r="O5306" s="21"/>
      <c r="Q5306" s="21"/>
      <c r="AI5306" s="22"/>
      <c r="AJ5306" s="22"/>
    </row>
    <row r="5307" spans="13:36" x14ac:dyDescent="0.25">
      <c r="M5307" s="20"/>
      <c r="N5307" s="21"/>
      <c r="O5307" s="21"/>
      <c r="Q5307" s="21"/>
      <c r="AI5307" s="22"/>
      <c r="AJ5307" s="22"/>
    </row>
    <row r="5308" spans="13:36" x14ac:dyDescent="0.25">
      <c r="M5308" s="20"/>
      <c r="N5308" s="21"/>
      <c r="O5308" s="21"/>
      <c r="Q5308" s="21"/>
      <c r="AI5308" s="22"/>
      <c r="AJ5308" s="22"/>
    </row>
    <row r="5309" spans="13:36" x14ac:dyDescent="0.25">
      <c r="M5309" s="20"/>
      <c r="N5309" s="21"/>
      <c r="O5309" s="21"/>
      <c r="Q5309" s="21"/>
      <c r="AI5309" s="22"/>
      <c r="AJ5309" s="22"/>
    </row>
    <row r="5310" spans="13:36" x14ac:dyDescent="0.25">
      <c r="M5310" s="20"/>
      <c r="N5310" s="21"/>
      <c r="O5310" s="21"/>
      <c r="Q5310" s="21"/>
      <c r="AI5310" s="22"/>
      <c r="AJ5310" s="22"/>
    </row>
    <row r="5311" spans="13:36" x14ac:dyDescent="0.25">
      <c r="M5311" s="20"/>
      <c r="N5311" s="21"/>
      <c r="O5311" s="21"/>
      <c r="Q5311" s="21"/>
      <c r="AI5311" s="22"/>
      <c r="AJ5311" s="22"/>
    </row>
    <row r="5312" spans="13:36" x14ac:dyDescent="0.25">
      <c r="M5312" s="20"/>
      <c r="N5312" s="21"/>
      <c r="O5312" s="21"/>
      <c r="Q5312" s="21"/>
      <c r="AI5312" s="22"/>
      <c r="AJ5312" s="22"/>
    </row>
    <row r="5313" spans="13:36" x14ac:dyDescent="0.25">
      <c r="M5313" s="20"/>
      <c r="N5313" s="21"/>
      <c r="O5313" s="21"/>
      <c r="Q5313" s="21"/>
      <c r="AI5313" s="22"/>
      <c r="AJ5313" s="22"/>
    </row>
    <row r="5314" spans="13:36" x14ac:dyDescent="0.25">
      <c r="M5314" s="20"/>
      <c r="N5314" s="21"/>
      <c r="O5314" s="21"/>
      <c r="Q5314" s="21"/>
      <c r="AI5314" s="22"/>
      <c r="AJ5314" s="22"/>
    </row>
    <row r="5315" spans="13:36" x14ac:dyDescent="0.25">
      <c r="M5315" s="20"/>
      <c r="N5315" s="21"/>
      <c r="O5315" s="21"/>
      <c r="Q5315" s="21"/>
      <c r="AI5315" s="22"/>
      <c r="AJ5315" s="22"/>
    </row>
    <row r="5316" spans="13:36" x14ac:dyDescent="0.25">
      <c r="M5316" s="20"/>
      <c r="N5316" s="21"/>
      <c r="O5316" s="21"/>
      <c r="Q5316" s="21"/>
      <c r="AI5316" s="22"/>
      <c r="AJ5316" s="22"/>
    </row>
    <row r="5317" spans="13:36" x14ac:dyDescent="0.25">
      <c r="M5317" s="20"/>
      <c r="N5317" s="21"/>
      <c r="O5317" s="21"/>
      <c r="Q5317" s="21"/>
      <c r="AI5317" s="22"/>
      <c r="AJ5317" s="22"/>
    </row>
    <row r="5318" spans="13:36" x14ac:dyDescent="0.25">
      <c r="M5318" s="20"/>
      <c r="N5318" s="21"/>
      <c r="O5318" s="21"/>
      <c r="Q5318" s="21"/>
      <c r="AI5318" s="22"/>
      <c r="AJ5318" s="22"/>
    </row>
    <row r="5319" spans="13:36" x14ac:dyDescent="0.25">
      <c r="M5319" s="20"/>
      <c r="N5319" s="21"/>
      <c r="O5319" s="21"/>
      <c r="Q5319" s="21"/>
      <c r="AI5319" s="22"/>
      <c r="AJ5319" s="22"/>
    </row>
    <row r="5320" spans="13:36" x14ac:dyDescent="0.25">
      <c r="M5320" s="20"/>
      <c r="N5320" s="21"/>
      <c r="O5320" s="21"/>
      <c r="Q5320" s="21"/>
      <c r="AI5320" s="22"/>
      <c r="AJ5320" s="22"/>
    </row>
    <row r="5321" spans="13:36" x14ac:dyDescent="0.25">
      <c r="M5321" s="20"/>
      <c r="N5321" s="21"/>
      <c r="O5321" s="21"/>
      <c r="Q5321" s="21"/>
      <c r="AI5321" s="22"/>
      <c r="AJ5321" s="22"/>
    </row>
    <row r="5322" spans="13:36" x14ac:dyDescent="0.25">
      <c r="M5322" s="20"/>
      <c r="N5322" s="21"/>
      <c r="O5322" s="21"/>
      <c r="Q5322" s="21"/>
      <c r="AI5322" s="22"/>
      <c r="AJ5322" s="22"/>
    </row>
    <row r="5323" spans="13:36" x14ac:dyDescent="0.25">
      <c r="M5323" s="20"/>
      <c r="N5323" s="21"/>
      <c r="O5323" s="21"/>
      <c r="Q5323" s="21"/>
      <c r="AI5323" s="22"/>
      <c r="AJ5323" s="22"/>
    </row>
    <row r="5324" spans="13:36" x14ac:dyDescent="0.25">
      <c r="M5324" s="20"/>
      <c r="N5324" s="21"/>
      <c r="O5324" s="21"/>
      <c r="Q5324" s="21"/>
      <c r="AI5324" s="22"/>
      <c r="AJ5324" s="22"/>
    </row>
    <row r="5325" spans="13:36" x14ac:dyDescent="0.25">
      <c r="M5325" s="20"/>
      <c r="N5325" s="21"/>
      <c r="O5325" s="21"/>
      <c r="Q5325" s="21"/>
      <c r="AI5325" s="22"/>
      <c r="AJ5325" s="22"/>
    </row>
    <row r="5326" spans="13:36" x14ac:dyDescent="0.25">
      <c r="M5326" s="20"/>
      <c r="N5326" s="21"/>
      <c r="O5326" s="21"/>
      <c r="Q5326" s="21"/>
      <c r="AI5326" s="22"/>
      <c r="AJ5326" s="22"/>
    </row>
    <row r="5327" spans="13:36" x14ac:dyDescent="0.25">
      <c r="M5327" s="20"/>
      <c r="N5327" s="21"/>
      <c r="O5327" s="21"/>
      <c r="Q5327" s="21"/>
      <c r="AI5327" s="22"/>
      <c r="AJ5327" s="22"/>
    </row>
    <row r="5328" spans="13:36" x14ac:dyDescent="0.25">
      <c r="M5328" s="20"/>
      <c r="N5328" s="21"/>
      <c r="O5328" s="21"/>
      <c r="Q5328" s="21"/>
      <c r="AI5328" s="22"/>
      <c r="AJ5328" s="22"/>
    </row>
    <row r="5329" spans="13:36" x14ac:dyDescent="0.25">
      <c r="M5329" s="20"/>
      <c r="N5329" s="21"/>
      <c r="O5329" s="21"/>
      <c r="Q5329" s="21"/>
      <c r="AI5329" s="22"/>
      <c r="AJ5329" s="22"/>
    </row>
    <row r="5330" spans="13:36" x14ac:dyDescent="0.25">
      <c r="M5330" s="20"/>
      <c r="N5330" s="21"/>
      <c r="O5330" s="21"/>
      <c r="Q5330" s="21"/>
      <c r="AI5330" s="22"/>
      <c r="AJ5330" s="22"/>
    </row>
    <row r="5331" spans="13:36" x14ac:dyDescent="0.25">
      <c r="M5331" s="20"/>
      <c r="N5331" s="21"/>
      <c r="O5331" s="21"/>
      <c r="Q5331" s="21"/>
      <c r="AI5331" s="22"/>
      <c r="AJ5331" s="22"/>
    </row>
    <row r="5332" spans="13:36" x14ac:dyDescent="0.25">
      <c r="M5332" s="20"/>
      <c r="N5332" s="21"/>
      <c r="O5332" s="21"/>
      <c r="Q5332" s="21"/>
      <c r="AI5332" s="22"/>
      <c r="AJ5332" s="22"/>
    </row>
    <row r="5333" spans="13:36" x14ac:dyDescent="0.25">
      <c r="M5333" s="20"/>
      <c r="N5333" s="21"/>
      <c r="O5333" s="21"/>
      <c r="Q5333" s="21"/>
      <c r="AI5333" s="22"/>
      <c r="AJ5333" s="22"/>
    </row>
    <row r="5334" spans="13:36" x14ac:dyDescent="0.25">
      <c r="M5334" s="20"/>
      <c r="N5334" s="21"/>
      <c r="O5334" s="21"/>
      <c r="Q5334" s="21"/>
      <c r="AI5334" s="22"/>
      <c r="AJ5334" s="22"/>
    </row>
    <row r="5335" spans="13:36" x14ac:dyDescent="0.25">
      <c r="M5335" s="20"/>
      <c r="N5335" s="21"/>
      <c r="O5335" s="21"/>
      <c r="Q5335" s="21"/>
      <c r="AI5335" s="22"/>
      <c r="AJ5335" s="22"/>
    </row>
    <row r="5336" spans="13:36" x14ac:dyDescent="0.25">
      <c r="M5336" s="20"/>
      <c r="N5336" s="21"/>
      <c r="O5336" s="21"/>
      <c r="Q5336" s="21"/>
      <c r="AI5336" s="22"/>
      <c r="AJ5336" s="22"/>
    </row>
    <row r="5337" spans="13:36" x14ac:dyDescent="0.25">
      <c r="M5337" s="20"/>
      <c r="N5337" s="21"/>
      <c r="O5337" s="21"/>
      <c r="Q5337" s="21"/>
      <c r="AI5337" s="22"/>
      <c r="AJ5337" s="22"/>
    </row>
    <row r="5338" spans="13:36" x14ac:dyDescent="0.25">
      <c r="M5338" s="20"/>
      <c r="N5338" s="21"/>
      <c r="O5338" s="21"/>
      <c r="Q5338" s="21"/>
      <c r="AI5338" s="22"/>
      <c r="AJ5338" s="22"/>
    </row>
    <row r="5339" spans="13:36" x14ac:dyDescent="0.25">
      <c r="M5339" s="20"/>
      <c r="N5339" s="21"/>
      <c r="O5339" s="21"/>
      <c r="Q5339" s="21"/>
      <c r="AI5339" s="22"/>
      <c r="AJ5339" s="22"/>
    </row>
    <row r="5340" spans="13:36" x14ac:dyDescent="0.25">
      <c r="M5340" s="20"/>
      <c r="N5340" s="21"/>
      <c r="O5340" s="21"/>
      <c r="Q5340" s="21"/>
      <c r="AI5340" s="22"/>
      <c r="AJ5340" s="22"/>
    </row>
    <row r="5341" spans="13:36" x14ac:dyDescent="0.25">
      <c r="M5341" s="20"/>
      <c r="N5341" s="21"/>
      <c r="O5341" s="21"/>
      <c r="Q5341" s="21"/>
      <c r="AI5341" s="22"/>
      <c r="AJ5341" s="22"/>
    </row>
    <row r="5342" spans="13:36" x14ac:dyDescent="0.25">
      <c r="M5342" s="20"/>
      <c r="N5342" s="21"/>
      <c r="O5342" s="21"/>
      <c r="Q5342" s="21"/>
      <c r="AI5342" s="22"/>
      <c r="AJ5342" s="22"/>
    </row>
    <row r="5343" spans="13:36" x14ac:dyDescent="0.25">
      <c r="M5343" s="20"/>
      <c r="N5343" s="21"/>
      <c r="O5343" s="21"/>
      <c r="Q5343" s="21"/>
      <c r="AI5343" s="22"/>
      <c r="AJ5343" s="22"/>
    </row>
    <row r="5344" spans="13:36" x14ac:dyDescent="0.25">
      <c r="M5344" s="20"/>
      <c r="N5344" s="21"/>
      <c r="O5344" s="21"/>
      <c r="Q5344" s="21"/>
      <c r="AI5344" s="22"/>
      <c r="AJ5344" s="22"/>
    </row>
    <row r="5345" spans="13:36" x14ac:dyDescent="0.25">
      <c r="M5345" s="20"/>
      <c r="N5345" s="21"/>
      <c r="O5345" s="21"/>
      <c r="Q5345" s="21"/>
      <c r="AI5345" s="22"/>
      <c r="AJ5345" s="22"/>
    </row>
    <row r="5346" spans="13:36" x14ac:dyDescent="0.25">
      <c r="M5346" s="20"/>
      <c r="N5346" s="21"/>
      <c r="O5346" s="21"/>
      <c r="Q5346" s="21"/>
      <c r="AI5346" s="22"/>
      <c r="AJ5346" s="22"/>
    </row>
    <row r="5347" spans="13:36" x14ac:dyDescent="0.25">
      <c r="M5347" s="20"/>
      <c r="N5347" s="21"/>
      <c r="O5347" s="21"/>
      <c r="Q5347" s="21"/>
      <c r="AI5347" s="22"/>
      <c r="AJ5347" s="22"/>
    </row>
    <row r="5348" spans="13:36" x14ac:dyDescent="0.25">
      <c r="M5348" s="20"/>
      <c r="N5348" s="21"/>
      <c r="O5348" s="21"/>
      <c r="Q5348" s="21"/>
      <c r="AI5348" s="22"/>
      <c r="AJ5348" s="22"/>
    </row>
    <row r="5349" spans="13:36" x14ac:dyDescent="0.25">
      <c r="M5349" s="20"/>
      <c r="N5349" s="21"/>
      <c r="O5349" s="21"/>
      <c r="Q5349" s="21"/>
      <c r="AI5349" s="22"/>
      <c r="AJ5349" s="22"/>
    </row>
    <row r="5350" spans="13:36" x14ac:dyDescent="0.25">
      <c r="M5350" s="20"/>
      <c r="N5350" s="21"/>
      <c r="O5350" s="21"/>
      <c r="Q5350" s="21"/>
      <c r="AI5350" s="22"/>
      <c r="AJ5350" s="22"/>
    </row>
    <row r="5351" spans="13:36" x14ac:dyDescent="0.25">
      <c r="M5351" s="20"/>
      <c r="N5351" s="21"/>
      <c r="O5351" s="21"/>
      <c r="Q5351" s="21"/>
      <c r="AI5351" s="22"/>
      <c r="AJ5351" s="22"/>
    </row>
    <row r="5352" spans="13:36" x14ac:dyDescent="0.25">
      <c r="M5352" s="20"/>
      <c r="N5352" s="21"/>
      <c r="O5352" s="21"/>
      <c r="Q5352" s="21"/>
      <c r="AI5352" s="22"/>
      <c r="AJ5352" s="22"/>
    </row>
    <row r="5353" spans="13:36" x14ac:dyDescent="0.25">
      <c r="M5353" s="20"/>
      <c r="N5353" s="21"/>
      <c r="O5353" s="21"/>
      <c r="Q5353" s="21"/>
      <c r="AI5353" s="22"/>
      <c r="AJ5353" s="22"/>
    </row>
    <row r="5354" spans="13:36" x14ac:dyDescent="0.25">
      <c r="M5354" s="20"/>
      <c r="N5354" s="21"/>
      <c r="O5354" s="21"/>
      <c r="Q5354" s="21"/>
      <c r="AI5354" s="22"/>
      <c r="AJ5354" s="22"/>
    </row>
    <row r="5355" spans="13:36" x14ac:dyDescent="0.25">
      <c r="M5355" s="20"/>
      <c r="N5355" s="21"/>
      <c r="O5355" s="21"/>
      <c r="Q5355" s="21"/>
      <c r="AI5355" s="22"/>
      <c r="AJ5355" s="22"/>
    </row>
    <row r="5356" spans="13:36" x14ac:dyDescent="0.25">
      <c r="M5356" s="20"/>
      <c r="N5356" s="21"/>
      <c r="O5356" s="21"/>
      <c r="Q5356" s="21"/>
      <c r="AI5356" s="22"/>
      <c r="AJ5356" s="22"/>
    </row>
    <row r="5357" spans="13:36" x14ac:dyDescent="0.25">
      <c r="M5357" s="20"/>
      <c r="N5357" s="21"/>
      <c r="O5357" s="21"/>
      <c r="Q5357" s="21"/>
      <c r="AI5357" s="22"/>
      <c r="AJ5357" s="22"/>
    </row>
    <row r="5358" spans="13:36" x14ac:dyDescent="0.25">
      <c r="M5358" s="20"/>
      <c r="N5358" s="21"/>
      <c r="O5358" s="21"/>
      <c r="Q5358" s="21"/>
      <c r="AI5358" s="22"/>
      <c r="AJ5358" s="22"/>
    </row>
    <row r="5359" spans="13:36" x14ac:dyDescent="0.25">
      <c r="M5359" s="20"/>
      <c r="N5359" s="21"/>
      <c r="O5359" s="21"/>
      <c r="Q5359" s="21"/>
      <c r="AI5359" s="22"/>
      <c r="AJ5359" s="22"/>
    </row>
    <row r="5360" spans="13:36" x14ac:dyDescent="0.25">
      <c r="M5360" s="20"/>
      <c r="N5360" s="21"/>
      <c r="O5360" s="21"/>
      <c r="Q5360" s="21"/>
      <c r="AI5360" s="22"/>
      <c r="AJ5360" s="22"/>
    </row>
    <row r="5361" spans="13:36" x14ac:dyDescent="0.25">
      <c r="M5361" s="20"/>
      <c r="N5361" s="21"/>
      <c r="O5361" s="21"/>
      <c r="Q5361" s="21"/>
      <c r="AI5361" s="22"/>
      <c r="AJ5361" s="22"/>
    </row>
    <row r="5362" spans="13:36" x14ac:dyDescent="0.25">
      <c r="M5362" s="20"/>
      <c r="N5362" s="21"/>
      <c r="O5362" s="21"/>
      <c r="Q5362" s="21"/>
      <c r="AI5362" s="22"/>
      <c r="AJ5362" s="22"/>
    </row>
    <row r="5363" spans="13:36" x14ac:dyDescent="0.25">
      <c r="M5363" s="20"/>
      <c r="N5363" s="21"/>
      <c r="O5363" s="21"/>
      <c r="Q5363" s="21"/>
      <c r="AI5363" s="22"/>
      <c r="AJ5363" s="22"/>
    </row>
    <row r="5364" spans="13:36" x14ac:dyDescent="0.25">
      <c r="M5364" s="20"/>
      <c r="N5364" s="21"/>
      <c r="O5364" s="21"/>
      <c r="Q5364" s="21"/>
      <c r="AI5364" s="22"/>
      <c r="AJ5364" s="22"/>
    </row>
    <row r="5365" spans="13:36" x14ac:dyDescent="0.25">
      <c r="M5365" s="20"/>
      <c r="N5365" s="21"/>
      <c r="O5365" s="21"/>
      <c r="Q5365" s="21"/>
      <c r="AI5365" s="22"/>
      <c r="AJ5365" s="22"/>
    </row>
    <row r="5366" spans="13:36" x14ac:dyDescent="0.25">
      <c r="M5366" s="20"/>
      <c r="N5366" s="21"/>
      <c r="O5366" s="21"/>
      <c r="Q5366" s="21"/>
      <c r="AI5366" s="22"/>
      <c r="AJ5366" s="22"/>
    </row>
    <row r="5367" spans="13:36" x14ac:dyDescent="0.25">
      <c r="M5367" s="20"/>
      <c r="N5367" s="21"/>
      <c r="O5367" s="21"/>
      <c r="Q5367" s="21"/>
      <c r="AI5367" s="22"/>
      <c r="AJ5367" s="22"/>
    </row>
    <row r="5368" spans="13:36" x14ac:dyDescent="0.25">
      <c r="M5368" s="20"/>
      <c r="N5368" s="21"/>
      <c r="O5368" s="21"/>
      <c r="Q5368" s="21"/>
      <c r="AI5368" s="22"/>
      <c r="AJ5368" s="22"/>
    </row>
    <row r="5369" spans="13:36" x14ac:dyDescent="0.25">
      <c r="M5369" s="20"/>
      <c r="N5369" s="21"/>
      <c r="O5369" s="21"/>
      <c r="Q5369" s="21"/>
      <c r="AI5369" s="22"/>
      <c r="AJ5369" s="22"/>
    </row>
    <row r="5370" spans="13:36" x14ac:dyDescent="0.25">
      <c r="M5370" s="20"/>
      <c r="N5370" s="21"/>
      <c r="O5370" s="21"/>
      <c r="Q5370" s="21"/>
      <c r="AI5370" s="22"/>
      <c r="AJ5370" s="22"/>
    </row>
    <row r="5371" spans="13:36" x14ac:dyDescent="0.25">
      <c r="M5371" s="20"/>
      <c r="N5371" s="21"/>
      <c r="O5371" s="21"/>
      <c r="Q5371" s="21"/>
      <c r="AI5371" s="22"/>
      <c r="AJ5371" s="22"/>
    </row>
    <row r="5372" spans="13:36" x14ac:dyDescent="0.25">
      <c r="M5372" s="20"/>
      <c r="N5372" s="21"/>
      <c r="O5372" s="21"/>
      <c r="Q5372" s="21"/>
      <c r="AI5372" s="22"/>
      <c r="AJ5372" s="22"/>
    </row>
    <row r="5373" spans="13:36" x14ac:dyDescent="0.25">
      <c r="M5373" s="20"/>
      <c r="N5373" s="21"/>
      <c r="O5373" s="21"/>
      <c r="Q5373" s="21"/>
      <c r="AI5373" s="22"/>
      <c r="AJ5373" s="22"/>
    </row>
    <row r="5374" spans="13:36" x14ac:dyDescent="0.25">
      <c r="M5374" s="20"/>
      <c r="N5374" s="21"/>
      <c r="O5374" s="21"/>
      <c r="Q5374" s="21"/>
      <c r="AI5374" s="22"/>
      <c r="AJ5374" s="22"/>
    </row>
    <row r="5375" spans="13:36" x14ac:dyDescent="0.25">
      <c r="M5375" s="20"/>
      <c r="N5375" s="21"/>
      <c r="O5375" s="21"/>
      <c r="Q5375" s="21"/>
      <c r="AI5375" s="22"/>
      <c r="AJ5375" s="22"/>
    </row>
    <row r="5376" spans="13:36" x14ac:dyDescent="0.25">
      <c r="M5376" s="20"/>
      <c r="N5376" s="21"/>
      <c r="O5376" s="21"/>
      <c r="Q5376" s="21"/>
      <c r="AI5376" s="22"/>
      <c r="AJ5376" s="22"/>
    </row>
    <row r="5377" spans="13:36" x14ac:dyDescent="0.25">
      <c r="M5377" s="20"/>
      <c r="N5377" s="21"/>
      <c r="O5377" s="21"/>
      <c r="Q5377" s="21"/>
      <c r="AI5377" s="22"/>
      <c r="AJ5377" s="22"/>
    </row>
    <row r="5378" spans="13:36" x14ac:dyDescent="0.25">
      <c r="M5378" s="20"/>
      <c r="N5378" s="21"/>
      <c r="O5378" s="21"/>
      <c r="Q5378" s="21"/>
      <c r="AI5378" s="22"/>
      <c r="AJ5378" s="22"/>
    </row>
    <row r="5379" spans="13:36" x14ac:dyDescent="0.25">
      <c r="M5379" s="20"/>
      <c r="N5379" s="21"/>
      <c r="O5379" s="21"/>
      <c r="Q5379" s="21"/>
      <c r="AI5379" s="22"/>
      <c r="AJ5379" s="22"/>
    </row>
    <row r="5380" spans="13:36" x14ac:dyDescent="0.25">
      <c r="M5380" s="20"/>
      <c r="N5380" s="21"/>
      <c r="O5380" s="21"/>
      <c r="Q5380" s="21"/>
      <c r="AI5380" s="22"/>
      <c r="AJ5380" s="22"/>
    </row>
    <row r="5381" spans="13:36" x14ac:dyDescent="0.25">
      <c r="M5381" s="20"/>
      <c r="N5381" s="21"/>
      <c r="O5381" s="21"/>
      <c r="Q5381" s="21"/>
      <c r="AI5381" s="22"/>
      <c r="AJ5381" s="22"/>
    </row>
    <row r="5382" spans="13:36" x14ac:dyDescent="0.25">
      <c r="M5382" s="20"/>
      <c r="N5382" s="21"/>
      <c r="O5382" s="21"/>
      <c r="Q5382" s="21"/>
      <c r="AI5382" s="22"/>
      <c r="AJ5382" s="22"/>
    </row>
    <row r="5383" spans="13:36" x14ac:dyDescent="0.25">
      <c r="M5383" s="20"/>
      <c r="N5383" s="21"/>
      <c r="O5383" s="21"/>
      <c r="Q5383" s="21"/>
      <c r="AI5383" s="22"/>
      <c r="AJ5383" s="22"/>
    </row>
    <row r="5384" spans="13:36" x14ac:dyDescent="0.25">
      <c r="M5384" s="20"/>
      <c r="N5384" s="21"/>
      <c r="O5384" s="21"/>
      <c r="Q5384" s="21"/>
      <c r="AI5384" s="22"/>
      <c r="AJ5384" s="22"/>
    </row>
    <row r="5385" spans="13:36" x14ac:dyDescent="0.25">
      <c r="M5385" s="20"/>
      <c r="N5385" s="21"/>
      <c r="O5385" s="21"/>
      <c r="Q5385" s="21"/>
      <c r="AI5385" s="22"/>
      <c r="AJ5385" s="22"/>
    </row>
    <row r="5386" spans="13:36" x14ac:dyDescent="0.25">
      <c r="M5386" s="20"/>
      <c r="N5386" s="21"/>
      <c r="O5386" s="21"/>
      <c r="Q5386" s="21"/>
      <c r="AI5386" s="22"/>
      <c r="AJ5386" s="22"/>
    </row>
    <row r="5387" spans="13:36" x14ac:dyDescent="0.25">
      <c r="M5387" s="20"/>
      <c r="N5387" s="21"/>
      <c r="O5387" s="21"/>
      <c r="Q5387" s="21"/>
      <c r="AI5387" s="22"/>
      <c r="AJ5387" s="22"/>
    </row>
    <row r="5388" spans="13:36" x14ac:dyDescent="0.25">
      <c r="M5388" s="20"/>
      <c r="N5388" s="21"/>
      <c r="O5388" s="21"/>
      <c r="Q5388" s="21"/>
      <c r="AI5388" s="22"/>
      <c r="AJ5388" s="22"/>
    </row>
    <row r="5389" spans="13:36" x14ac:dyDescent="0.25">
      <c r="M5389" s="20"/>
      <c r="N5389" s="21"/>
      <c r="O5389" s="21"/>
      <c r="Q5389" s="21"/>
      <c r="AI5389" s="22"/>
      <c r="AJ5389" s="22"/>
    </row>
    <row r="5390" spans="13:36" x14ac:dyDescent="0.25">
      <c r="M5390" s="20"/>
      <c r="N5390" s="21"/>
      <c r="O5390" s="21"/>
      <c r="Q5390" s="21"/>
      <c r="AI5390" s="22"/>
      <c r="AJ5390" s="22"/>
    </row>
    <row r="5391" spans="13:36" x14ac:dyDescent="0.25">
      <c r="M5391" s="20"/>
      <c r="N5391" s="21"/>
      <c r="O5391" s="21"/>
      <c r="Q5391" s="21"/>
      <c r="AI5391" s="22"/>
      <c r="AJ5391" s="22"/>
    </row>
    <row r="5392" spans="13:36" x14ac:dyDescent="0.25">
      <c r="M5392" s="20"/>
      <c r="N5392" s="21"/>
      <c r="O5392" s="21"/>
      <c r="Q5392" s="21"/>
      <c r="AI5392" s="22"/>
      <c r="AJ5392" s="22"/>
    </row>
    <row r="5393" spans="13:36" x14ac:dyDescent="0.25">
      <c r="M5393" s="20"/>
      <c r="N5393" s="21"/>
      <c r="O5393" s="21"/>
      <c r="Q5393" s="21"/>
      <c r="AI5393" s="22"/>
      <c r="AJ5393" s="22"/>
    </row>
    <row r="5394" spans="13:36" x14ac:dyDescent="0.25">
      <c r="M5394" s="20"/>
      <c r="N5394" s="21"/>
      <c r="O5394" s="21"/>
      <c r="Q5394" s="21"/>
      <c r="AI5394" s="22"/>
      <c r="AJ5394" s="22"/>
    </row>
    <row r="5395" spans="13:36" x14ac:dyDescent="0.25">
      <c r="M5395" s="20"/>
      <c r="N5395" s="21"/>
      <c r="O5395" s="21"/>
      <c r="Q5395" s="21"/>
      <c r="AI5395" s="22"/>
      <c r="AJ5395" s="22"/>
    </row>
    <row r="5396" spans="13:36" x14ac:dyDescent="0.25">
      <c r="M5396" s="20"/>
      <c r="N5396" s="21"/>
      <c r="O5396" s="21"/>
      <c r="Q5396" s="21"/>
      <c r="AI5396" s="22"/>
      <c r="AJ5396" s="22"/>
    </row>
    <row r="5397" spans="13:36" x14ac:dyDescent="0.25">
      <c r="M5397" s="20"/>
      <c r="N5397" s="21"/>
      <c r="O5397" s="21"/>
      <c r="Q5397" s="21"/>
      <c r="AI5397" s="22"/>
      <c r="AJ5397" s="22"/>
    </row>
    <row r="5398" spans="13:36" x14ac:dyDescent="0.25">
      <c r="M5398" s="20"/>
      <c r="N5398" s="21"/>
      <c r="O5398" s="21"/>
      <c r="Q5398" s="21"/>
      <c r="AI5398" s="22"/>
      <c r="AJ5398" s="22"/>
    </row>
    <row r="5399" spans="13:36" x14ac:dyDescent="0.25">
      <c r="M5399" s="20"/>
      <c r="N5399" s="21"/>
      <c r="O5399" s="21"/>
      <c r="Q5399" s="21"/>
      <c r="AI5399" s="22"/>
      <c r="AJ5399" s="22"/>
    </row>
    <row r="5400" spans="13:36" x14ac:dyDescent="0.25">
      <c r="M5400" s="20"/>
      <c r="N5400" s="21"/>
      <c r="O5400" s="21"/>
      <c r="Q5400" s="21"/>
      <c r="AI5400" s="22"/>
      <c r="AJ5400" s="22"/>
    </row>
    <row r="5401" spans="13:36" x14ac:dyDescent="0.25">
      <c r="M5401" s="20"/>
      <c r="N5401" s="21"/>
      <c r="O5401" s="21"/>
      <c r="Q5401" s="21"/>
      <c r="AI5401" s="22"/>
      <c r="AJ5401" s="22"/>
    </row>
    <row r="5402" spans="13:36" x14ac:dyDescent="0.25">
      <c r="M5402" s="20"/>
      <c r="N5402" s="21"/>
      <c r="O5402" s="21"/>
      <c r="Q5402" s="21"/>
      <c r="AI5402" s="22"/>
      <c r="AJ5402" s="22"/>
    </row>
    <row r="5403" spans="13:36" x14ac:dyDescent="0.25">
      <c r="M5403" s="20"/>
      <c r="N5403" s="21"/>
      <c r="O5403" s="21"/>
      <c r="Q5403" s="21"/>
      <c r="AI5403" s="22"/>
      <c r="AJ5403" s="22"/>
    </row>
    <row r="5404" spans="13:36" x14ac:dyDescent="0.25">
      <c r="M5404" s="20"/>
      <c r="N5404" s="21"/>
      <c r="O5404" s="21"/>
      <c r="Q5404" s="21"/>
      <c r="AI5404" s="22"/>
      <c r="AJ5404" s="22"/>
    </row>
    <row r="5405" spans="13:36" x14ac:dyDescent="0.25">
      <c r="M5405" s="20"/>
      <c r="N5405" s="21"/>
      <c r="O5405" s="21"/>
      <c r="Q5405" s="21"/>
      <c r="AI5405" s="22"/>
      <c r="AJ5405" s="22"/>
    </row>
    <row r="5406" spans="13:36" x14ac:dyDescent="0.25">
      <c r="M5406" s="20"/>
      <c r="N5406" s="21"/>
      <c r="O5406" s="21"/>
      <c r="Q5406" s="21"/>
      <c r="AI5406" s="22"/>
      <c r="AJ5406" s="22"/>
    </row>
    <row r="5407" spans="13:36" x14ac:dyDescent="0.25">
      <c r="M5407" s="20"/>
      <c r="N5407" s="21"/>
      <c r="O5407" s="21"/>
      <c r="Q5407" s="21"/>
      <c r="AI5407" s="22"/>
      <c r="AJ5407" s="22"/>
    </row>
    <row r="5408" spans="13:36" x14ac:dyDescent="0.25">
      <c r="M5408" s="20"/>
      <c r="N5408" s="21"/>
      <c r="O5408" s="21"/>
      <c r="Q5408" s="21"/>
      <c r="AI5408" s="22"/>
      <c r="AJ5408" s="22"/>
    </row>
    <row r="5409" spans="13:36" x14ac:dyDescent="0.25">
      <c r="M5409" s="20"/>
      <c r="N5409" s="21"/>
      <c r="O5409" s="21"/>
      <c r="Q5409" s="21"/>
      <c r="AI5409" s="22"/>
      <c r="AJ5409" s="22"/>
    </row>
    <row r="5410" spans="13:36" x14ac:dyDescent="0.25">
      <c r="M5410" s="20"/>
      <c r="N5410" s="21"/>
      <c r="O5410" s="21"/>
      <c r="Q5410" s="21"/>
      <c r="AI5410" s="22"/>
      <c r="AJ5410" s="22"/>
    </row>
    <row r="5411" spans="13:36" x14ac:dyDescent="0.25">
      <c r="M5411" s="20"/>
      <c r="N5411" s="21"/>
      <c r="O5411" s="21"/>
      <c r="Q5411" s="21"/>
      <c r="AI5411" s="22"/>
      <c r="AJ5411" s="22"/>
    </row>
    <row r="5412" spans="13:36" x14ac:dyDescent="0.25">
      <c r="M5412" s="20"/>
      <c r="N5412" s="21"/>
      <c r="O5412" s="21"/>
      <c r="Q5412" s="21"/>
      <c r="AI5412" s="22"/>
      <c r="AJ5412" s="22"/>
    </row>
    <row r="5413" spans="13:36" x14ac:dyDescent="0.25">
      <c r="M5413" s="20"/>
      <c r="N5413" s="21"/>
      <c r="O5413" s="21"/>
      <c r="Q5413" s="21"/>
      <c r="AI5413" s="22"/>
      <c r="AJ5413" s="22"/>
    </row>
    <row r="5414" spans="13:36" x14ac:dyDescent="0.25">
      <c r="M5414" s="20"/>
      <c r="N5414" s="21"/>
      <c r="O5414" s="21"/>
      <c r="Q5414" s="21"/>
      <c r="AI5414" s="22"/>
      <c r="AJ5414" s="22"/>
    </row>
    <row r="5415" spans="13:36" x14ac:dyDescent="0.25">
      <c r="M5415" s="20"/>
      <c r="N5415" s="21"/>
      <c r="O5415" s="21"/>
      <c r="Q5415" s="21"/>
      <c r="AI5415" s="22"/>
      <c r="AJ5415" s="22"/>
    </row>
    <row r="5416" spans="13:36" x14ac:dyDescent="0.25">
      <c r="M5416" s="20"/>
      <c r="N5416" s="21"/>
      <c r="O5416" s="21"/>
      <c r="Q5416" s="21"/>
      <c r="AI5416" s="22"/>
      <c r="AJ5416" s="22"/>
    </row>
    <row r="5417" spans="13:36" x14ac:dyDescent="0.25">
      <c r="M5417" s="20"/>
      <c r="N5417" s="21"/>
      <c r="O5417" s="21"/>
      <c r="Q5417" s="21"/>
      <c r="AI5417" s="22"/>
      <c r="AJ5417" s="22"/>
    </row>
    <row r="5418" spans="13:36" x14ac:dyDescent="0.25">
      <c r="M5418" s="20"/>
      <c r="N5418" s="21"/>
      <c r="O5418" s="21"/>
      <c r="Q5418" s="21"/>
      <c r="AI5418" s="22"/>
      <c r="AJ5418" s="22"/>
    </row>
    <row r="5419" spans="13:36" x14ac:dyDescent="0.25">
      <c r="M5419" s="20"/>
      <c r="N5419" s="21"/>
      <c r="O5419" s="21"/>
      <c r="Q5419" s="21"/>
      <c r="AI5419" s="22"/>
      <c r="AJ5419" s="22"/>
    </row>
    <row r="5420" spans="13:36" x14ac:dyDescent="0.25">
      <c r="M5420" s="20"/>
      <c r="N5420" s="21"/>
      <c r="O5420" s="21"/>
      <c r="Q5420" s="21"/>
      <c r="AI5420" s="22"/>
      <c r="AJ5420" s="22"/>
    </row>
    <row r="5421" spans="13:36" x14ac:dyDescent="0.25">
      <c r="M5421" s="20"/>
      <c r="N5421" s="21"/>
      <c r="O5421" s="21"/>
      <c r="Q5421" s="21"/>
      <c r="AI5421" s="22"/>
      <c r="AJ5421" s="22"/>
    </row>
    <row r="5422" spans="13:36" x14ac:dyDescent="0.25">
      <c r="M5422" s="20"/>
      <c r="N5422" s="21"/>
      <c r="O5422" s="21"/>
      <c r="Q5422" s="21"/>
      <c r="AI5422" s="22"/>
      <c r="AJ5422" s="22"/>
    </row>
    <row r="5423" spans="13:36" x14ac:dyDescent="0.25">
      <c r="M5423" s="20"/>
      <c r="N5423" s="21"/>
      <c r="O5423" s="21"/>
      <c r="Q5423" s="21"/>
      <c r="AI5423" s="22"/>
      <c r="AJ5423" s="22"/>
    </row>
    <row r="5424" spans="13:36" x14ac:dyDescent="0.25">
      <c r="M5424" s="20"/>
      <c r="N5424" s="21"/>
      <c r="O5424" s="21"/>
      <c r="Q5424" s="21"/>
      <c r="AI5424" s="22"/>
      <c r="AJ5424" s="22"/>
    </row>
    <row r="5425" spans="13:36" x14ac:dyDescent="0.25">
      <c r="M5425" s="20"/>
      <c r="N5425" s="21"/>
      <c r="O5425" s="21"/>
      <c r="Q5425" s="21"/>
      <c r="AI5425" s="22"/>
      <c r="AJ5425" s="22"/>
    </row>
    <row r="5426" spans="13:36" x14ac:dyDescent="0.25">
      <c r="M5426" s="20"/>
      <c r="N5426" s="21"/>
      <c r="O5426" s="21"/>
      <c r="Q5426" s="21"/>
      <c r="AI5426" s="22"/>
      <c r="AJ5426" s="22"/>
    </row>
    <row r="5427" spans="13:36" x14ac:dyDescent="0.25">
      <c r="M5427" s="20"/>
      <c r="N5427" s="21"/>
      <c r="O5427" s="21"/>
      <c r="Q5427" s="21"/>
      <c r="AI5427" s="22"/>
      <c r="AJ5427" s="22"/>
    </row>
    <row r="5428" spans="13:36" x14ac:dyDescent="0.25">
      <c r="M5428" s="20"/>
      <c r="N5428" s="21"/>
      <c r="O5428" s="21"/>
      <c r="Q5428" s="21"/>
      <c r="AI5428" s="22"/>
      <c r="AJ5428" s="22"/>
    </row>
    <row r="5429" spans="13:36" x14ac:dyDescent="0.25">
      <c r="M5429" s="20"/>
      <c r="N5429" s="21"/>
      <c r="O5429" s="21"/>
      <c r="Q5429" s="21"/>
      <c r="AI5429" s="22"/>
      <c r="AJ5429" s="22"/>
    </row>
    <row r="5430" spans="13:36" x14ac:dyDescent="0.25">
      <c r="M5430" s="20"/>
      <c r="N5430" s="21"/>
      <c r="O5430" s="21"/>
      <c r="Q5430" s="21"/>
      <c r="AI5430" s="22"/>
      <c r="AJ5430" s="22"/>
    </row>
    <row r="5431" spans="13:36" x14ac:dyDescent="0.25">
      <c r="M5431" s="20"/>
      <c r="N5431" s="21"/>
      <c r="O5431" s="21"/>
      <c r="Q5431" s="21"/>
      <c r="AI5431" s="22"/>
      <c r="AJ5431" s="22"/>
    </row>
    <row r="5432" spans="13:36" x14ac:dyDescent="0.25">
      <c r="M5432" s="20"/>
      <c r="N5432" s="21"/>
      <c r="O5432" s="21"/>
      <c r="Q5432" s="21"/>
      <c r="AI5432" s="22"/>
      <c r="AJ5432" s="22"/>
    </row>
    <row r="5433" spans="13:36" x14ac:dyDescent="0.25">
      <c r="M5433" s="20"/>
      <c r="N5433" s="21"/>
      <c r="O5433" s="21"/>
      <c r="Q5433" s="21"/>
      <c r="AI5433" s="22"/>
      <c r="AJ5433" s="22"/>
    </row>
    <row r="5434" spans="13:36" x14ac:dyDescent="0.25">
      <c r="M5434" s="20"/>
      <c r="N5434" s="21"/>
      <c r="O5434" s="21"/>
      <c r="Q5434" s="21"/>
      <c r="AI5434" s="22"/>
      <c r="AJ5434" s="22"/>
    </row>
    <row r="5435" spans="13:36" x14ac:dyDescent="0.25">
      <c r="M5435" s="20"/>
      <c r="N5435" s="21"/>
      <c r="O5435" s="21"/>
      <c r="Q5435" s="21"/>
      <c r="AI5435" s="22"/>
      <c r="AJ5435" s="22"/>
    </row>
    <row r="5436" spans="13:36" x14ac:dyDescent="0.25">
      <c r="M5436" s="20"/>
      <c r="N5436" s="21"/>
      <c r="O5436" s="21"/>
      <c r="Q5436" s="21"/>
      <c r="AI5436" s="22"/>
      <c r="AJ5436" s="22"/>
    </row>
    <row r="5437" spans="13:36" x14ac:dyDescent="0.25">
      <c r="M5437" s="20"/>
      <c r="N5437" s="21"/>
      <c r="O5437" s="21"/>
      <c r="Q5437" s="21"/>
      <c r="AI5437" s="22"/>
      <c r="AJ5437" s="22"/>
    </row>
    <row r="5438" spans="13:36" x14ac:dyDescent="0.25">
      <c r="M5438" s="20"/>
      <c r="N5438" s="21"/>
      <c r="O5438" s="21"/>
      <c r="Q5438" s="21"/>
      <c r="AI5438" s="22"/>
      <c r="AJ5438" s="22"/>
    </row>
    <row r="5439" spans="13:36" x14ac:dyDescent="0.25">
      <c r="M5439" s="20"/>
      <c r="N5439" s="21"/>
      <c r="O5439" s="21"/>
      <c r="Q5439" s="21"/>
      <c r="AI5439" s="22"/>
      <c r="AJ5439" s="22"/>
    </row>
    <row r="5440" spans="13:36" x14ac:dyDescent="0.25">
      <c r="M5440" s="20"/>
      <c r="N5440" s="21"/>
      <c r="O5440" s="21"/>
      <c r="Q5440" s="21"/>
      <c r="AI5440" s="22"/>
      <c r="AJ5440" s="22"/>
    </row>
    <row r="5441" spans="13:36" x14ac:dyDescent="0.25">
      <c r="M5441" s="20"/>
      <c r="N5441" s="21"/>
      <c r="O5441" s="21"/>
      <c r="Q5441" s="21"/>
      <c r="AI5441" s="22"/>
      <c r="AJ5441" s="22"/>
    </row>
    <row r="5442" spans="13:36" x14ac:dyDescent="0.25">
      <c r="M5442" s="20"/>
      <c r="N5442" s="21"/>
      <c r="O5442" s="21"/>
      <c r="Q5442" s="21"/>
      <c r="AI5442" s="22"/>
      <c r="AJ5442" s="22"/>
    </row>
    <row r="5443" spans="13:36" x14ac:dyDescent="0.25">
      <c r="M5443" s="20"/>
      <c r="N5443" s="21"/>
      <c r="O5443" s="21"/>
      <c r="Q5443" s="21"/>
      <c r="AI5443" s="22"/>
      <c r="AJ5443" s="22"/>
    </row>
    <row r="5444" spans="13:36" x14ac:dyDescent="0.25">
      <c r="M5444" s="20"/>
      <c r="N5444" s="21"/>
      <c r="O5444" s="21"/>
      <c r="Q5444" s="21"/>
      <c r="AI5444" s="22"/>
      <c r="AJ5444" s="22"/>
    </row>
    <row r="5445" spans="13:36" x14ac:dyDescent="0.25">
      <c r="M5445" s="20"/>
      <c r="N5445" s="21"/>
      <c r="O5445" s="21"/>
      <c r="Q5445" s="21"/>
      <c r="AI5445" s="22"/>
      <c r="AJ5445" s="22"/>
    </row>
    <row r="5446" spans="13:36" x14ac:dyDescent="0.25">
      <c r="M5446" s="20"/>
      <c r="N5446" s="21"/>
      <c r="O5446" s="21"/>
      <c r="Q5446" s="21"/>
      <c r="AI5446" s="22"/>
      <c r="AJ5446" s="22"/>
    </row>
    <row r="5447" spans="13:36" x14ac:dyDescent="0.25">
      <c r="M5447" s="20"/>
      <c r="N5447" s="21"/>
      <c r="O5447" s="21"/>
      <c r="Q5447" s="21"/>
      <c r="AI5447" s="22"/>
      <c r="AJ5447" s="22"/>
    </row>
    <row r="5448" spans="13:36" x14ac:dyDescent="0.25">
      <c r="M5448" s="20"/>
      <c r="N5448" s="21"/>
      <c r="O5448" s="21"/>
      <c r="Q5448" s="21"/>
      <c r="AI5448" s="22"/>
      <c r="AJ5448" s="22"/>
    </row>
    <row r="5449" spans="13:36" x14ac:dyDescent="0.25">
      <c r="M5449" s="20"/>
      <c r="N5449" s="21"/>
      <c r="O5449" s="21"/>
      <c r="Q5449" s="21"/>
      <c r="AI5449" s="22"/>
      <c r="AJ5449" s="22"/>
    </row>
    <row r="5450" spans="13:36" x14ac:dyDescent="0.25">
      <c r="M5450" s="20"/>
      <c r="N5450" s="21"/>
      <c r="O5450" s="21"/>
      <c r="Q5450" s="21"/>
      <c r="AI5450" s="22"/>
      <c r="AJ5450" s="22"/>
    </row>
    <row r="5451" spans="13:36" x14ac:dyDescent="0.25">
      <c r="M5451" s="20"/>
      <c r="N5451" s="21"/>
      <c r="O5451" s="21"/>
      <c r="Q5451" s="21"/>
      <c r="AI5451" s="22"/>
      <c r="AJ5451" s="22"/>
    </row>
    <row r="5452" spans="13:36" x14ac:dyDescent="0.25">
      <c r="M5452" s="20"/>
      <c r="N5452" s="21"/>
      <c r="O5452" s="21"/>
      <c r="Q5452" s="21"/>
      <c r="AI5452" s="22"/>
      <c r="AJ5452" s="22"/>
    </row>
    <row r="5453" spans="13:36" x14ac:dyDescent="0.25">
      <c r="M5453" s="20"/>
      <c r="N5453" s="21"/>
      <c r="O5453" s="21"/>
      <c r="Q5453" s="21"/>
      <c r="AI5453" s="22"/>
      <c r="AJ5453" s="22"/>
    </row>
    <row r="5454" spans="13:36" x14ac:dyDescent="0.25">
      <c r="M5454" s="20"/>
      <c r="N5454" s="21"/>
      <c r="O5454" s="21"/>
      <c r="Q5454" s="21"/>
      <c r="AI5454" s="22"/>
      <c r="AJ5454" s="22"/>
    </row>
    <row r="5455" spans="13:36" x14ac:dyDescent="0.25">
      <c r="M5455" s="20"/>
      <c r="N5455" s="21"/>
      <c r="O5455" s="21"/>
      <c r="Q5455" s="21"/>
      <c r="AI5455" s="22"/>
      <c r="AJ5455" s="22"/>
    </row>
    <row r="5456" spans="13:36" x14ac:dyDescent="0.25">
      <c r="M5456" s="20"/>
      <c r="N5456" s="21"/>
      <c r="O5456" s="21"/>
      <c r="Q5456" s="21"/>
      <c r="AI5456" s="22"/>
      <c r="AJ5456" s="22"/>
    </row>
    <row r="5457" spans="13:36" x14ac:dyDescent="0.25">
      <c r="M5457" s="20"/>
      <c r="N5457" s="21"/>
      <c r="O5457" s="21"/>
      <c r="Q5457" s="21"/>
      <c r="AI5457" s="22"/>
      <c r="AJ5457" s="22"/>
    </row>
    <row r="5458" spans="13:36" x14ac:dyDescent="0.25">
      <c r="M5458" s="20"/>
      <c r="N5458" s="21"/>
      <c r="O5458" s="21"/>
      <c r="Q5458" s="21"/>
      <c r="AI5458" s="22"/>
      <c r="AJ5458" s="22"/>
    </row>
    <row r="5459" spans="13:36" x14ac:dyDescent="0.25">
      <c r="M5459" s="20"/>
      <c r="N5459" s="21"/>
      <c r="O5459" s="21"/>
      <c r="Q5459" s="21"/>
      <c r="AI5459" s="22"/>
      <c r="AJ5459" s="22"/>
    </row>
    <row r="5460" spans="13:36" x14ac:dyDescent="0.25">
      <c r="M5460" s="20"/>
      <c r="N5460" s="21"/>
      <c r="O5460" s="21"/>
      <c r="Q5460" s="21"/>
      <c r="AI5460" s="22"/>
      <c r="AJ5460" s="22"/>
    </row>
    <row r="5461" spans="13:36" x14ac:dyDescent="0.25">
      <c r="M5461" s="20"/>
      <c r="N5461" s="21"/>
      <c r="O5461" s="21"/>
      <c r="Q5461" s="21"/>
      <c r="AI5461" s="22"/>
      <c r="AJ5461" s="22"/>
    </row>
    <row r="5462" spans="13:36" x14ac:dyDescent="0.25">
      <c r="M5462" s="20"/>
      <c r="N5462" s="21"/>
      <c r="O5462" s="21"/>
      <c r="Q5462" s="21"/>
      <c r="AI5462" s="22"/>
      <c r="AJ5462" s="22"/>
    </row>
    <row r="5463" spans="13:36" x14ac:dyDescent="0.25">
      <c r="M5463" s="20"/>
      <c r="N5463" s="21"/>
      <c r="O5463" s="21"/>
      <c r="Q5463" s="21"/>
      <c r="AI5463" s="22"/>
      <c r="AJ5463" s="22"/>
    </row>
    <row r="5464" spans="13:36" x14ac:dyDescent="0.25">
      <c r="M5464" s="20"/>
      <c r="N5464" s="21"/>
      <c r="O5464" s="21"/>
      <c r="Q5464" s="21"/>
      <c r="AI5464" s="22"/>
      <c r="AJ5464" s="22"/>
    </row>
    <row r="5465" spans="13:36" x14ac:dyDescent="0.25">
      <c r="M5465" s="20"/>
      <c r="N5465" s="21"/>
      <c r="O5465" s="21"/>
      <c r="Q5465" s="21"/>
      <c r="AI5465" s="22"/>
      <c r="AJ5465" s="22"/>
    </row>
    <row r="5466" spans="13:36" x14ac:dyDescent="0.25">
      <c r="M5466" s="20"/>
      <c r="N5466" s="21"/>
      <c r="O5466" s="21"/>
      <c r="Q5466" s="21"/>
      <c r="AI5466" s="22"/>
      <c r="AJ5466" s="22"/>
    </row>
    <row r="5467" spans="13:36" x14ac:dyDescent="0.25">
      <c r="M5467" s="20"/>
      <c r="N5467" s="21"/>
      <c r="O5467" s="21"/>
      <c r="Q5467" s="21"/>
      <c r="AI5467" s="22"/>
      <c r="AJ5467" s="22"/>
    </row>
    <row r="5468" spans="13:36" x14ac:dyDescent="0.25">
      <c r="M5468" s="20"/>
      <c r="N5468" s="21"/>
      <c r="O5468" s="21"/>
      <c r="Q5468" s="21"/>
      <c r="AI5468" s="22"/>
      <c r="AJ5468" s="22"/>
    </row>
    <row r="5469" spans="13:36" x14ac:dyDescent="0.25">
      <c r="M5469" s="20"/>
      <c r="N5469" s="21"/>
      <c r="O5469" s="21"/>
      <c r="Q5469" s="21"/>
      <c r="AI5469" s="22"/>
      <c r="AJ5469" s="22"/>
    </row>
    <row r="5470" spans="13:36" x14ac:dyDescent="0.25">
      <c r="M5470" s="20"/>
      <c r="N5470" s="21"/>
      <c r="O5470" s="21"/>
      <c r="Q5470" s="21"/>
      <c r="AI5470" s="22"/>
      <c r="AJ5470" s="22"/>
    </row>
    <row r="5471" spans="13:36" x14ac:dyDescent="0.25">
      <c r="M5471" s="20"/>
      <c r="N5471" s="21"/>
      <c r="O5471" s="21"/>
      <c r="Q5471" s="21"/>
      <c r="AI5471" s="22"/>
      <c r="AJ5471" s="22"/>
    </row>
    <row r="5472" spans="13:36" x14ac:dyDescent="0.25">
      <c r="M5472" s="20"/>
      <c r="N5472" s="21"/>
      <c r="O5472" s="21"/>
      <c r="Q5472" s="21"/>
      <c r="AI5472" s="22"/>
      <c r="AJ5472" s="22"/>
    </row>
    <row r="5473" spans="13:36" x14ac:dyDescent="0.25">
      <c r="M5473" s="20"/>
      <c r="N5473" s="21"/>
      <c r="O5473" s="21"/>
      <c r="Q5473" s="21"/>
      <c r="AI5473" s="22"/>
      <c r="AJ5473" s="22"/>
    </row>
    <row r="5474" spans="13:36" x14ac:dyDescent="0.25">
      <c r="M5474" s="20"/>
      <c r="N5474" s="21"/>
      <c r="O5474" s="21"/>
      <c r="Q5474" s="21"/>
      <c r="AI5474" s="22"/>
      <c r="AJ5474" s="22"/>
    </row>
    <row r="5475" spans="13:36" x14ac:dyDescent="0.25">
      <c r="M5475" s="20"/>
      <c r="N5475" s="21"/>
      <c r="O5475" s="21"/>
      <c r="Q5475" s="21"/>
      <c r="AI5475" s="22"/>
      <c r="AJ5475" s="22"/>
    </row>
    <row r="5476" spans="13:36" x14ac:dyDescent="0.25">
      <c r="M5476" s="20"/>
      <c r="N5476" s="21"/>
      <c r="O5476" s="21"/>
      <c r="Q5476" s="21"/>
      <c r="AI5476" s="22"/>
      <c r="AJ5476" s="22"/>
    </row>
    <row r="5477" spans="13:36" x14ac:dyDescent="0.25">
      <c r="M5477" s="20"/>
      <c r="N5477" s="21"/>
      <c r="O5477" s="21"/>
      <c r="Q5477" s="21"/>
      <c r="AI5477" s="22"/>
      <c r="AJ5477" s="22"/>
    </row>
    <row r="5478" spans="13:36" x14ac:dyDescent="0.25">
      <c r="M5478" s="20"/>
      <c r="N5478" s="21"/>
      <c r="O5478" s="21"/>
      <c r="Q5478" s="21"/>
      <c r="AI5478" s="22"/>
      <c r="AJ5478" s="22"/>
    </row>
    <row r="5479" spans="13:36" x14ac:dyDescent="0.25">
      <c r="M5479" s="20"/>
      <c r="N5479" s="21"/>
      <c r="O5479" s="21"/>
      <c r="Q5479" s="21"/>
      <c r="AI5479" s="22"/>
      <c r="AJ5479" s="22"/>
    </row>
    <row r="5480" spans="13:36" x14ac:dyDescent="0.25">
      <c r="M5480" s="20"/>
      <c r="N5480" s="21"/>
      <c r="O5480" s="21"/>
      <c r="Q5480" s="21"/>
      <c r="AI5480" s="22"/>
      <c r="AJ5480" s="22"/>
    </row>
    <row r="5481" spans="13:36" x14ac:dyDescent="0.25">
      <c r="M5481" s="20"/>
      <c r="N5481" s="21"/>
      <c r="O5481" s="21"/>
      <c r="Q5481" s="21"/>
      <c r="AI5481" s="22"/>
      <c r="AJ5481" s="22"/>
    </row>
    <row r="5482" spans="13:36" x14ac:dyDescent="0.25">
      <c r="M5482" s="20"/>
      <c r="N5482" s="21"/>
      <c r="O5482" s="21"/>
      <c r="Q5482" s="21"/>
      <c r="AI5482" s="22"/>
      <c r="AJ5482" s="22"/>
    </row>
    <row r="5483" spans="13:36" x14ac:dyDescent="0.25">
      <c r="M5483" s="20"/>
      <c r="N5483" s="21"/>
      <c r="O5483" s="21"/>
      <c r="Q5483" s="21"/>
      <c r="AI5483" s="22"/>
      <c r="AJ5483" s="22"/>
    </row>
    <row r="5484" spans="13:36" x14ac:dyDescent="0.25">
      <c r="M5484" s="20"/>
      <c r="N5484" s="21"/>
      <c r="O5484" s="21"/>
      <c r="Q5484" s="21"/>
      <c r="AI5484" s="22"/>
      <c r="AJ5484" s="22"/>
    </row>
    <row r="5485" spans="13:36" x14ac:dyDescent="0.25">
      <c r="M5485" s="20"/>
      <c r="N5485" s="21"/>
      <c r="O5485" s="21"/>
      <c r="Q5485" s="21"/>
      <c r="AI5485" s="22"/>
      <c r="AJ5485" s="22"/>
    </row>
    <row r="5486" spans="13:36" x14ac:dyDescent="0.25">
      <c r="M5486" s="20"/>
      <c r="N5486" s="21"/>
      <c r="O5486" s="21"/>
      <c r="Q5486" s="21"/>
      <c r="AI5486" s="22"/>
      <c r="AJ5486" s="22"/>
    </row>
    <row r="5487" spans="13:36" x14ac:dyDescent="0.25">
      <c r="M5487" s="20"/>
      <c r="N5487" s="21"/>
      <c r="O5487" s="21"/>
      <c r="Q5487" s="21"/>
      <c r="AI5487" s="22"/>
      <c r="AJ5487" s="22"/>
    </row>
    <row r="5488" spans="13:36" x14ac:dyDescent="0.25">
      <c r="M5488" s="20"/>
      <c r="N5488" s="21"/>
      <c r="O5488" s="21"/>
      <c r="Q5488" s="21"/>
      <c r="AI5488" s="22"/>
      <c r="AJ5488" s="22"/>
    </row>
    <row r="5489" spans="13:36" x14ac:dyDescent="0.25">
      <c r="M5489" s="20"/>
      <c r="N5489" s="21"/>
      <c r="O5489" s="21"/>
      <c r="Q5489" s="21"/>
      <c r="AI5489" s="22"/>
      <c r="AJ5489" s="22"/>
    </row>
    <row r="5490" spans="13:36" x14ac:dyDescent="0.25">
      <c r="M5490" s="20"/>
      <c r="N5490" s="21"/>
      <c r="O5490" s="21"/>
      <c r="Q5490" s="21"/>
      <c r="AI5490" s="22"/>
      <c r="AJ5490" s="22"/>
    </row>
    <row r="5491" spans="13:36" x14ac:dyDescent="0.25">
      <c r="M5491" s="20"/>
      <c r="N5491" s="21"/>
      <c r="O5491" s="21"/>
      <c r="Q5491" s="21"/>
      <c r="AI5491" s="22"/>
      <c r="AJ5491" s="22"/>
    </row>
    <row r="5492" spans="13:36" x14ac:dyDescent="0.25">
      <c r="M5492" s="20"/>
      <c r="N5492" s="21"/>
      <c r="O5492" s="21"/>
      <c r="Q5492" s="21"/>
      <c r="AI5492" s="22"/>
      <c r="AJ5492" s="22"/>
    </row>
    <row r="5493" spans="13:36" x14ac:dyDescent="0.25">
      <c r="M5493" s="20"/>
      <c r="N5493" s="21"/>
      <c r="O5493" s="21"/>
      <c r="Q5493" s="21"/>
      <c r="AI5493" s="22"/>
      <c r="AJ5493" s="22"/>
    </row>
    <row r="5494" spans="13:36" x14ac:dyDescent="0.25">
      <c r="M5494" s="20"/>
      <c r="N5494" s="21"/>
      <c r="O5494" s="21"/>
      <c r="Q5494" s="21"/>
      <c r="AI5494" s="22"/>
      <c r="AJ5494" s="22"/>
    </row>
    <row r="5495" spans="13:36" x14ac:dyDescent="0.25">
      <c r="M5495" s="20"/>
      <c r="N5495" s="21"/>
      <c r="O5495" s="21"/>
      <c r="Q5495" s="21"/>
      <c r="AI5495" s="22"/>
      <c r="AJ5495" s="22"/>
    </row>
    <row r="5496" spans="13:36" x14ac:dyDescent="0.25">
      <c r="M5496" s="20"/>
      <c r="N5496" s="21"/>
      <c r="O5496" s="21"/>
      <c r="Q5496" s="21"/>
      <c r="AI5496" s="22"/>
      <c r="AJ5496" s="22"/>
    </row>
    <row r="5497" spans="13:36" x14ac:dyDescent="0.25">
      <c r="M5497" s="20"/>
      <c r="N5497" s="21"/>
      <c r="O5497" s="21"/>
      <c r="Q5497" s="21"/>
      <c r="AI5497" s="22"/>
      <c r="AJ5497" s="22"/>
    </row>
    <row r="5498" spans="13:36" x14ac:dyDescent="0.25">
      <c r="M5498" s="20"/>
      <c r="N5498" s="21"/>
      <c r="O5498" s="21"/>
      <c r="Q5498" s="21"/>
      <c r="AI5498" s="22"/>
      <c r="AJ5498" s="22"/>
    </row>
    <row r="5499" spans="13:36" x14ac:dyDescent="0.25">
      <c r="M5499" s="20"/>
      <c r="N5499" s="21"/>
      <c r="O5499" s="21"/>
      <c r="Q5499" s="21"/>
      <c r="AI5499" s="22"/>
      <c r="AJ5499" s="22"/>
    </row>
    <row r="5500" spans="13:36" x14ac:dyDescent="0.25">
      <c r="M5500" s="20"/>
      <c r="N5500" s="21"/>
      <c r="O5500" s="21"/>
      <c r="Q5500" s="21"/>
      <c r="AI5500" s="22"/>
      <c r="AJ5500" s="22"/>
    </row>
    <row r="5501" spans="13:36" x14ac:dyDescent="0.25">
      <c r="M5501" s="20"/>
      <c r="N5501" s="21"/>
      <c r="O5501" s="21"/>
      <c r="Q5501" s="21"/>
      <c r="AI5501" s="22"/>
      <c r="AJ5501" s="22"/>
    </row>
    <row r="5502" spans="13:36" x14ac:dyDescent="0.25">
      <c r="M5502" s="20"/>
      <c r="N5502" s="21"/>
      <c r="O5502" s="21"/>
      <c r="Q5502" s="21"/>
      <c r="AI5502" s="22"/>
      <c r="AJ5502" s="22"/>
    </row>
    <row r="5503" spans="13:36" x14ac:dyDescent="0.25">
      <c r="M5503" s="20"/>
      <c r="N5503" s="21"/>
      <c r="O5503" s="21"/>
      <c r="Q5503" s="21"/>
      <c r="AI5503" s="22"/>
      <c r="AJ5503" s="22"/>
    </row>
    <row r="5504" spans="13:36" x14ac:dyDescent="0.25">
      <c r="M5504" s="20"/>
      <c r="N5504" s="21"/>
      <c r="O5504" s="21"/>
      <c r="Q5504" s="21"/>
      <c r="AI5504" s="22"/>
      <c r="AJ5504" s="22"/>
    </row>
    <row r="5505" spans="13:36" x14ac:dyDescent="0.25">
      <c r="M5505" s="20"/>
      <c r="N5505" s="21"/>
      <c r="O5505" s="21"/>
      <c r="Q5505" s="21"/>
      <c r="AI5505" s="22"/>
      <c r="AJ5505" s="22"/>
    </row>
    <row r="5506" spans="13:36" x14ac:dyDescent="0.25">
      <c r="M5506" s="20"/>
      <c r="N5506" s="21"/>
      <c r="O5506" s="21"/>
      <c r="Q5506" s="21"/>
      <c r="AI5506" s="22"/>
      <c r="AJ5506" s="22"/>
    </row>
    <row r="5507" spans="13:36" x14ac:dyDescent="0.25">
      <c r="M5507" s="20"/>
      <c r="N5507" s="21"/>
      <c r="O5507" s="21"/>
      <c r="Q5507" s="21"/>
      <c r="AI5507" s="22"/>
      <c r="AJ5507" s="22"/>
    </row>
    <row r="5508" spans="13:36" x14ac:dyDescent="0.25">
      <c r="M5508" s="20"/>
      <c r="N5508" s="21"/>
      <c r="O5508" s="21"/>
      <c r="Q5508" s="21"/>
      <c r="AI5508" s="22"/>
      <c r="AJ5508" s="22"/>
    </row>
    <row r="5509" spans="13:36" x14ac:dyDescent="0.25">
      <c r="M5509" s="20"/>
      <c r="N5509" s="21"/>
      <c r="O5509" s="21"/>
      <c r="Q5509" s="21"/>
      <c r="AI5509" s="22"/>
      <c r="AJ5509" s="22"/>
    </row>
    <row r="5510" spans="13:36" x14ac:dyDescent="0.25">
      <c r="M5510" s="20"/>
      <c r="N5510" s="21"/>
      <c r="O5510" s="21"/>
      <c r="Q5510" s="21"/>
      <c r="AI5510" s="22"/>
      <c r="AJ5510" s="22"/>
    </row>
    <row r="5511" spans="13:36" x14ac:dyDescent="0.25">
      <c r="M5511" s="20"/>
      <c r="N5511" s="21"/>
      <c r="O5511" s="21"/>
      <c r="Q5511" s="21"/>
      <c r="AI5511" s="22"/>
      <c r="AJ5511" s="22"/>
    </row>
    <row r="5512" spans="13:36" x14ac:dyDescent="0.25">
      <c r="M5512" s="20"/>
      <c r="N5512" s="21"/>
      <c r="O5512" s="21"/>
      <c r="Q5512" s="21"/>
      <c r="AI5512" s="22"/>
      <c r="AJ5512" s="22"/>
    </row>
    <row r="5513" spans="13:36" x14ac:dyDescent="0.25">
      <c r="M5513" s="20"/>
      <c r="N5513" s="21"/>
      <c r="O5513" s="21"/>
      <c r="Q5513" s="21"/>
      <c r="AI5513" s="22"/>
      <c r="AJ5513" s="22"/>
    </row>
    <row r="5514" spans="13:36" x14ac:dyDescent="0.25">
      <c r="M5514" s="20"/>
      <c r="N5514" s="21"/>
      <c r="O5514" s="21"/>
      <c r="Q5514" s="21"/>
      <c r="AI5514" s="22"/>
      <c r="AJ5514" s="22"/>
    </row>
    <row r="5515" spans="13:36" x14ac:dyDescent="0.25">
      <c r="M5515" s="20"/>
      <c r="N5515" s="21"/>
      <c r="O5515" s="21"/>
      <c r="Q5515" s="21"/>
      <c r="AI5515" s="22"/>
      <c r="AJ5515" s="22"/>
    </row>
    <row r="5516" spans="13:36" x14ac:dyDescent="0.25">
      <c r="M5516" s="20"/>
      <c r="N5516" s="21"/>
      <c r="O5516" s="21"/>
      <c r="Q5516" s="21"/>
      <c r="AI5516" s="22"/>
      <c r="AJ5516" s="22"/>
    </row>
    <row r="5517" spans="13:36" x14ac:dyDescent="0.25">
      <c r="M5517" s="20"/>
      <c r="N5517" s="21"/>
      <c r="O5517" s="21"/>
      <c r="Q5517" s="21"/>
      <c r="AI5517" s="22"/>
      <c r="AJ5517" s="22"/>
    </row>
    <row r="5518" spans="13:36" x14ac:dyDescent="0.25">
      <c r="M5518" s="20"/>
      <c r="N5518" s="21"/>
      <c r="O5518" s="21"/>
      <c r="Q5518" s="21"/>
      <c r="AI5518" s="22"/>
      <c r="AJ5518" s="22"/>
    </row>
    <row r="5519" spans="13:36" x14ac:dyDescent="0.25">
      <c r="M5519" s="20"/>
      <c r="N5519" s="21"/>
      <c r="O5519" s="21"/>
      <c r="Q5519" s="21"/>
      <c r="AI5519" s="22"/>
      <c r="AJ5519" s="22"/>
    </row>
    <row r="5520" spans="13:36" x14ac:dyDescent="0.25">
      <c r="M5520" s="20"/>
      <c r="N5520" s="21"/>
      <c r="O5520" s="21"/>
      <c r="Q5520" s="21"/>
      <c r="AI5520" s="22"/>
      <c r="AJ5520" s="22"/>
    </row>
    <row r="5521" spans="13:36" x14ac:dyDescent="0.25">
      <c r="M5521" s="20"/>
      <c r="N5521" s="21"/>
      <c r="O5521" s="21"/>
      <c r="Q5521" s="21"/>
      <c r="AI5521" s="22"/>
      <c r="AJ5521" s="22"/>
    </row>
    <row r="5522" spans="13:36" x14ac:dyDescent="0.25">
      <c r="M5522" s="20"/>
      <c r="N5522" s="21"/>
      <c r="O5522" s="21"/>
      <c r="Q5522" s="21"/>
      <c r="AI5522" s="22"/>
      <c r="AJ5522" s="22"/>
    </row>
    <row r="5523" spans="13:36" x14ac:dyDescent="0.25">
      <c r="M5523" s="20"/>
      <c r="N5523" s="21"/>
      <c r="O5523" s="21"/>
      <c r="Q5523" s="21"/>
      <c r="AI5523" s="22"/>
      <c r="AJ5523" s="22"/>
    </row>
    <row r="5524" spans="13:36" x14ac:dyDescent="0.25">
      <c r="M5524" s="20"/>
      <c r="N5524" s="21"/>
      <c r="O5524" s="21"/>
      <c r="Q5524" s="21"/>
      <c r="AI5524" s="22"/>
      <c r="AJ5524" s="22"/>
    </row>
    <row r="5525" spans="13:36" x14ac:dyDescent="0.25">
      <c r="M5525" s="20"/>
      <c r="N5525" s="21"/>
      <c r="O5525" s="21"/>
      <c r="Q5525" s="21"/>
      <c r="AI5525" s="22"/>
      <c r="AJ5525" s="22"/>
    </row>
    <row r="5526" spans="13:36" x14ac:dyDescent="0.25">
      <c r="M5526" s="20"/>
      <c r="N5526" s="21"/>
      <c r="O5526" s="21"/>
      <c r="Q5526" s="21"/>
      <c r="AI5526" s="22"/>
      <c r="AJ5526" s="22"/>
    </row>
    <row r="5527" spans="13:36" x14ac:dyDescent="0.25">
      <c r="M5527" s="20"/>
      <c r="N5527" s="21"/>
      <c r="O5527" s="21"/>
      <c r="Q5527" s="21"/>
      <c r="AI5527" s="22"/>
      <c r="AJ5527" s="22"/>
    </row>
    <row r="5528" spans="13:36" x14ac:dyDescent="0.25">
      <c r="M5528" s="20"/>
      <c r="N5528" s="21"/>
      <c r="O5528" s="21"/>
      <c r="Q5528" s="21"/>
      <c r="AI5528" s="22"/>
      <c r="AJ5528" s="22"/>
    </row>
    <row r="5529" spans="13:36" x14ac:dyDescent="0.25">
      <c r="M5529" s="20"/>
      <c r="N5529" s="21"/>
      <c r="O5529" s="21"/>
      <c r="Q5529" s="21"/>
      <c r="AI5529" s="22"/>
      <c r="AJ5529" s="22"/>
    </row>
    <row r="5530" spans="13:36" x14ac:dyDescent="0.25">
      <c r="M5530" s="20"/>
      <c r="N5530" s="21"/>
      <c r="O5530" s="21"/>
      <c r="Q5530" s="21"/>
      <c r="AI5530" s="22"/>
      <c r="AJ5530" s="22"/>
    </row>
    <row r="5531" spans="13:36" x14ac:dyDescent="0.25">
      <c r="M5531" s="20"/>
      <c r="N5531" s="21"/>
      <c r="O5531" s="21"/>
      <c r="Q5531" s="21"/>
      <c r="AI5531" s="22"/>
      <c r="AJ5531" s="22"/>
    </row>
    <row r="5532" spans="13:36" x14ac:dyDescent="0.25">
      <c r="M5532" s="20"/>
      <c r="N5532" s="21"/>
      <c r="O5532" s="21"/>
      <c r="Q5532" s="21"/>
      <c r="AI5532" s="22"/>
      <c r="AJ5532" s="22"/>
    </row>
    <row r="5533" spans="13:36" x14ac:dyDescent="0.25">
      <c r="M5533" s="20"/>
      <c r="N5533" s="21"/>
      <c r="O5533" s="21"/>
      <c r="Q5533" s="21"/>
      <c r="AI5533" s="22"/>
      <c r="AJ5533" s="22"/>
    </row>
    <row r="5534" spans="13:36" x14ac:dyDescent="0.25">
      <c r="M5534" s="20"/>
      <c r="N5534" s="21"/>
      <c r="O5534" s="21"/>
      <c r="Q5534" s="21"/>
      <c r="AI5534" s="22"/>
      <c r="AJ5534" s="22"/>
    </row>
    <row r="5535" spans="13:36" x14ac:dyDescent="0.25">
      <c r="M5535" s="20"/>
      <c r="N5535" s="21"/>
      <c r="O5535" s="21"/>
      <c r="Q5535" s="21"/>
      <c r="AI5535" s="22"/>
      <c r="AJ5535" s="22"/>
    </row>
    <row r="5536" spans="13:36" x14ac:dyDescent="0.25">
      <c r="M5536" s="20"/>
      <c r="N5536" s="21"/>
      <c r="O5536" s="21"/>
      <c r="Q5536" s="21"/>
      <c r="AI5536" s="22"/>
      <c r="AJ5536" s="22"/>
    </row>
    <row r="5537" spans="13:36" x14ac:dyDescent="0.25">
      <c r="M5537" s="20"/>
      <c r="N5537" s="21"/>
      <c r="O5537" s="21"/>
      <c r="Q5537" s="21"/>
      <c r="AI5537" s="22"/>
      <c r="AJ5537" s="22"/>
    </row>
    <row r="5538" spans="13:36" x14ac:dyDescent="0.25">
      <c r="M5538" s="20"/>
      <c r="N5538" s="21"/>
      <c r="O5538" s="21"/>
      <c r="Q5538" s="21"/>
      <c r="AI5538" s="22"/>
      <c r="AJ5538" s="22"/>
    </row>
    <row r="5539" spans="13:36" x14ac:dyDescent="0.25">
      <c r="M5539" s="20"/>
      <c r="N5539" s="21"/>
      <c r="O5539" s="21"/>
      <c r="Q5539" s="21"/>
      <c r="AI5539" s="22"/>
      <c r="AJ5539" s="22"/>
    </row>
    <row r="5540" spans="13:36" x14ac:dyDescent="0.25">
      <c r="M5540" s="20"/>
      <c r="N5540" s="21"/>
      <c r="O5540" s="21"/>
      <c r="Q5540" s="21"/>
      <c r="AI5540" s="22"/>
      <c r="AJ5540" s="22"/>
    </row>
    <row r="5541" spans="13:36" x14ac:dyDescent="0.25">
      <c r="M5541" s="20"/>
      <c r="N5541" s="21"/>
      <c r="O5541" s="21"/>
      <c r="Q5541" s="21"/>
      <c r="AI5541" s="22"/>
      <c r="AJ5541" s="22"/>
    </row>
    <row r="5542" spans="13:36" x14ac:dyDescent="0.25">
      <c r="M5542" s="20"/>
      <c r="N5542" s="21"/>
      <c r="O5542" s="21"/>
      <c r="Q5542" s="21"/>
      <c r="AI5542" s="22"/>
      <c r="AJ5542" s="22"/>
    </row>
    <row r="5543" spans="13:36" x14ac:dyDescent="0.25">
      <c r="M5543" s="20"/>
      <c r="N5543" s="21"/>
      <c r="O5543" s="21"/>
      <c r="Q5543" s="21"/>
      <c r="AI5543" s="22"/>
      <c r="AJ5543" s="22"/>
    </row>
    <row r="5544" spans="13:36" x14ac:dyDescent="0.25">
      <c r="M5544" s="20"/>
      <c r="N5544" s="21"/>
      <c r="O5544" s="21"/>
      <c r="Q5544" s="21"/>
      <c r="AI5544" s="22"/>
      <c r="AJ5544" s="22"/>
    </row>
    <row r="5545" spans="13:36" x14ac:dyDescent="0.25">
      <c r="M5545" s="20"/>
      <c r="N5545" s="21"/>
      <c r="O5545" s="21"/>
      <c r="Q5545" s="21"/>
      <c r="AI5545" s="22"/>
      <c r="AJ5545" s="22"/>
    </row>
    <row r="5546" spans="13:36" x14ac:dyDescent="0.25">
      <c r="M5546" s="20"/>
      <c r="N5546" s="21"/>
      <c r="O5546" s="21"/>
      <c r="Q5546" s="21"/>
      <c r="AI5546" s="22"/>
      <c r="AJ5546" s="22"/>
    </row>
    <row r="5547" spans="13:36" x14ac:dyDescent="0.25">
      <c r="M5547" s="20"/>
      <c r="N5547" s="21"/>
      <c r="O5547" s="21"/>
      <c r="Q5547" s="21"/>
      <c r="AI5547" s="22"/>
      <c r="AJ5547" s="22"/>
    </row>
    <row r="5548" spans="13:36" x14ac:dyDescent="0.25">
      <c r="M5548" s="20"/>
      <c r="N5548" s="21"/>
      <c r="O5548" s="21"/>
      <c r="Q5548" s="21"/>
      <c r="AI5548" s="22"/>
      <c r="AJ5548" s="22"/>
    </row>
    <row r="5549" spans="13:36" x14ac:dyDescent="0.25">
      <c r="M5549" s="20"/>
      <c r="N5549" s="21"/>
      <c r="O5549" s="21"/>
      <c r="Q5549" s="21"/>
      <c r="AI5549" s="22"/>
      <c r="AJ5549" s="22"/>
    </row>
    <row r="5550" spans="13:36" x14ac:dyDescent="0.25">
      <c r="M5550" s="20"/>
      <c r="N5550" s="21"/>
      <c r="O5550" s="21"/>
      <c r="Q5550" s="21"/>
      <c r="AI5550" s="22"/>
      <c r="AJ5550" s="22"/>
    </row>
    <row r="5551" spans="13:36" x14ac:dyDescent="0.25">
      <c r="M5551" s="20"/>
      <c r="N5551" s="21"/>
      <c r="O5551" s="21"/>
      <c r="Q5551" s="21"/>
      <c r="AI5551" s="22"/>
      <c r="AJ5551" s="22"/>
    </row>
    <row r="5552" spans="13:36" x14ac:dyDescent="0.25">
      <c r="M5552" s="20"/>
      <c r="N5552" s="21"/>
      <c r="O5552" s="21"/>
      <c r="Q5552" s="21"/>
      <c r="AI5552" s="22"/>
      <c r="AJ5552" s="22"/>
    </row>
    <row r="5553" spans="13:36" x14ac:dyDescent="0.25">
      <c r="M5553" s="20"/>
      <c r="N5553" s="21"/>
      <c r="O5553" s="21"/>
      <c r="Q5553" s="21"/>
      <c r="AI5553" s="22"/>
      <c r="AJ5553" s="22"/>
    </row>
    <row r="5554" spans="13:36" x14ac:dyDescent="0.25">
      <c r="M5554" s="20"/>
      <c r="N5554" s="21"/>
      <c r="O5554" s="21"/>
      <c r="Q5554" s="21"/>
      <c r="AI5554" s="22"/>
      <c r="AJ5554" s="22"/>
    </row>
    <row r="5555" spans="13:36" x14ac:dyDescent="0.25">
      <c r="M5555" s="20"/>
      <c r="N5555" s="21"/>
      <c r="O5555" s="21"/>
      <c r="Q5555" s="21"/>
      <c r="AI5555" s="22"/>
      <c r="AJ5555" s="22"/>
    </row>
    <row r="5556" spans="13:36" x14ac:dyDescent="0.25">
      <c r="M5556" s="20"/>
      <c r="N5556" s="21"/>
      <c r="O5556" s="21"/>
      <c r="Q5556" s="21"/>
      <c r="AI5556" s="22"/>
      <c r="AJ5556" s="22"/>
    </row>
    <row r="5557" spans="13:36" x14ac:dyDescent="0.25">
      <c r="M5557" s="20"/>
      <c r="N5557" s="21"/>
      <c r="O5557" s="21"/>
      <c r="Q5557" s="21"/>
      <c r="AI5557" s="22"/>
      <c r="AJ5557" s="22"/>
    </row>
    <row r="5558" spans="13:36" x14ac:dyDescent="0.25">
      <c r="M5558" s="20"/>
      <c r="N5558" s="21"/>
      <c r="O5558" s="21"/>
      <c r="Q5558" s="21"/>
      <c r="AI5558" s="22"/>
      <c r="AJ5558" s="22"/>
    </row>
    <row r="5559" spans="13:36" x14ac:dyDescent="0.25">
      <c r="M5559" s="20"/>
      <c r="N5559" s="21"/>
      <c r="O5559" s="21"/>
      <c r="Q5559" s="21"/>
      <c r="AI5559" s="22"/>
      <c r="AJ5559" s="22"/>
    </row>
    <row r="5560" spans="13:36" x14ac:dyDescent="0.25">
      <c r="M5560" s="20"/>
      <c r="N5560" s="21"/>
      <c r="O5560" s="21"/>
      <c r="Q5560" s="21"/>
      <c r="AI5560" s="22"/>
      <c r="AJ5560" s="22"/>
    </row>
    <row r="5561" spans="13:36" x14ac:dyDescent="0.25">
      <c r="M5561" s="20"/>
      <c r="N5561" s="21"/>
      <c r="O5561" s="21"/>
      <c r="Q5561" s="21"/>
      <c r="AI5561" s="22"/>
      <c r="AJ5561" s="22"/>
    </row>
    <row r="5562" spans="13:36" x14ac:dyDescent="0.25">
      <c r="M5562" s="20"/>
      <c r="N5562" s="21"/>
      <c r="O5562" s="21"/>
      <c r="Q5562" s="21"/>
      <c r="AI5562" s="22"/>
      <c r="AJ5562" s="22"/>
    </row>
    <row r="5563" spans="13:36" x14ac:dyDescent="0.25">
      <c r="M5563" s="20"/>
      <c r="N5563" s="21"/>
      <c r="O5563" s="21"/>
      <c r="Q5563" s="21"/>
      <c r="AI5563" s="22"/>
      <c r="AJ5563" s="22"/>
    </row>
    <row r="5564" spans="13:36" x14ac:dyDescent="0.25">
      <c r="M5564" s="20"/>
      <c r="N5564" s="21"/>
      <c r="O5564" s="21"/>
      <c r="Q5564" s="21"/>
      <c r="AI5564" s="22"/>
      <c r="AJ5564" s="22"/>
    </row>
    <row r="5565" spans="13:36" x14ac:dyDescent="0.25">
      <c r="M5565" s="20"/>
      <c r="N5565" s="21"/>
      <c r="O5565" s="21"/>
      <c r="Q5565" s="21"/>
      <c r="AI5565" s="22"/>
      <c r="AJ5565" s="22"/>
    </row>
    <row r="5566" spans="13:36" x14ac:dyDescent="0.25">
      <c r="M5566" s="20"/>
      <c r="N5566" s="21"/>
      <c r="O5566" s="21"/>
      <c r="Q5566" s="21"/>
      <c r="AI5566" s="22"/>
      <c r="AJ5566" s="22"/>
    </row>
    <row r="5567" spans="13:36" x14ac:dyDescent="0.25">
      <c r="M5567" s="20"/>
      <c r="N5567" s="21"/>
      <c r="O5567" s="21"/>
      <c r="Q5567" s="21"/>
      <c r="AI5567" s="22"/>
      <c r="AJ5567" s="22"/>
    </row>
    <row r="5568" spans="13:36" x14ac:dyDescent="0.25">
      <c r="M5568" s="20"/>
      <c r="N5568" s="21"/>
      <c r="O5568" s="21"/>
      <c r="Q5568" s="21"/>
      <c r="AI5568" s="22"/>
      <c r="AJ5568" s="22"/>
    </row>
    <row r="5569" spans="13:36" x14ac:dyDescent="0.25">
      <c r="M5569" s="20"/>
      <c r="N5569" s="21"/>
      <c r="O5569" s="21"/>
      <c r="Q5569" s="21"/>
      <c r="AI5569" s="22"/>
      <c r="AJ5569" s="22"/>
    </row>
    <row r="5570" spans="13:36" x14ac:dyDescent="0.25">
      <c r="M5570" s="20"/>
      <c r="N5570" s="21"/>
      <c r="O5570" s="21"/>
      <c r="Q5570" s="21"/>
      <c r="AI5570" s="22"/>
      <c r="AJ5570" s="22"/>
    </row>
    <row r="5571" spans="13:36" x14ac:dyDescent="0.25">
      <c r="M5571" s="20"/>
      <c r="N5571" s="21"/>
      <c r="O5571" s="21"/>
      <c r="Q5571" s="21"/>
      <c r="AI5571" s="22"/>
      <c r="AJ5571" s="22"/>
    </row>
    <row r="5572" spans="13:36" x14ac:dyDescent="0.25">
      <c r="M5572" s="20"/>
      <c r="N5572" s="21"/>
      <c r="O5572" s="21"/>
      <c r="Q5572" s="21"/>
      <c r="AI5572" s="22"/>
      <c r="AJ5572" s="22"/>
    </row>
    <row r="5573" spans="13:36" x14ac:dyDescent="0.25">
      <c r="M5573" s="20"/>
      <c r="N5573" s="21"/>
      <c r="O5573" s="21"/>
      <c r="Q5573" s="21"/>
      <c r="AI5573" s="22"/>
      <c r="AJ5573" s="22"/>
    </row>
    <row r="5574" spans="13:36" x14ac:dyDescent="0.25">
      <c r="M5574" s="20"/>
      <c r="N5574" s="21"/>
      <c r="O5574" s="21"/>
      <c r="Q5574" s="21"/>
      <c r="AI5574" s="22"/>
      <c r="AJ5574" s="22"/>
    </row>
    <row r="5575" spans="13:36" x14ac:dyDescent="0.25">
      <c r="M5575" s="20"/>
      <c r="N5575" s="21"/>
      <c r="O5575" s="21"/>
      <c r="Q5575" s="21"/>
      <c r="AI5575" s="22"/>
      <c r="AJ5575" s="22"/>
    </row>
    <row r="5576" spans="13:36" x14ac:dyDescent="0.25">
      <c r="M5576" s="20"/>
      <c r="N5576" s="21"/>
      <c r="O5576" s="21"/>
      <c r="Q5576" s="21"/>
      <c r="AI5576" s="22"/>
      <c r="AJ5576" s="22"/>
    </row>
    <row r="5577" spans="13:36" x14ac:dyDescent="0.25">
      <c r="M5577" s="20"/>
      <c r="N5577" s="21"/>
      <c r="O5577" s="21"/>
      <c r="Q5577" s="21"/>
      <c r="AI5577" s="22"/>
      <c r="AJ5577" s="22"/>
    </row>
    <row r="5578" spans="13:36" x14ac:dyDescent="0.25">
      <c r="M5578" s="20"/>
      <c r="N5578" s="21"/>
      <c r="O5578" s="21"/>
      <c r="Q5578" s="21"/>
      <c r="AI5578" s="22"/>
      <c r="AJ5578" s="22"/>
    </row>
    <row r="5579" spans="13:36" x14ac:dyDescent="0.25">
      <c r="M5579" s="20"/>
      <c r="N5579" s="21"/>
      <c r="O5579" s="21"/>
      <c r="Q5579" s="21"/>
      <c r="AI5579" s="22"/>
      <c r="AJ5579" s="22"/>
    </row>
    <row r="5580" spans="13:36" x14ac:dyDescent="0.25">
      <c r="M5580" s="20"/>
      <c r="N5580" s="21"/>
      <c r="O5580" s="21"/>
      <c r="Q5580" s="21"/>
      <c r="AI5580" s="22"/>
      <c r="AJ5580" s="22"/>
    </row>
    <row r="5581" spans="13:36" x14ac:dyDescent="0.25">
      <c r="M5581" s="20"/>
      <c r="N5581" s="21"/>
      <c r="O5581" s="21"/>
      <c r="Q5581" s="21"/>
      <c r="AI5581" s="22"/>
      <c r="AJ5581" s="22"/>
    </row>
    <row r="5582" spans="13:36" x14ac:dyDescent="0.25">
      <c r="M5582" s="20"/>
      <c r="N5582" s="21"/>
      <c r="O5582" s="21"/>
      <c r="Q5582" s="21"/>
      <c r="AI5582" s="22"/>
      <c r="AJ5582" s="22"/>
    </row>
    <row r="5583" spans="13:36" x14ac:dyDescent="0.25">
      <c r="M5583" s="20"/>
      <c r="N5583" s="21"/>
      <c r="O5583" s="21"/>
      <c r="Q5583" s="21"/>
      <c r="AI5583" s="22"/>
      <c r="AJ5583" s="22"/>
    </row>
    <row r="5584" spans="13:36" x14ac:dyDescent="0.25">
      <c r="M5584" s="20"/>
      <c r="N5584" s="21"/>
      <c r="O5584" s="21"/>
      <c r="Q5584" s="21"/>
      <c r="AI5584" s="22"/>
      <c r="AJ5584" s="22"/>
    </row>
    <row r="5585" spans="13:36" x14ac:dyDescent="0.25">
      <c r="M5585" s="20"/>
      <c r="N5585" s="21"/>
      <c r="O5585" s="21"/>
      <c r="Q5585" s="21"/>
      <c r="AI5585" s="22"/>
      <c r="AJ5585" s="22"/>
    </row>
    <row r="5586" spans="13:36" x14ac:dyDescent="0.25">
      <c r="M5586" s="20"/>
      <c r="N5586" s="21"/>
      <c r="O5586" s="21"/>
      <c r="Q5586" s="21"/>
      <c r="AI5586" s="22"/>
      <c r="AJ5586" s="22"/>
    </row>
    <row r="5587" spans="13:36" x14ac:dyDescent="0.25">
      <c r="M5587" s="20"/>
      <c r="N5587" s="21"/>
      <c r="O5587" s="21"/>
      <c r="Q5587" s="21"/>
      <c r="AI5587" s="22"/>
      <c r="AJ5587" s="22"/>
    </row>
    <row r="5588" spans="13:36" x14ac:dyDescent="0.25">
      <c r="M5588" s="20"/>
      <c r="N5588" s="21"/>
      <c r="O5588" s="21"/>
      <c r="Q5588" s="21"/>
      <c r="AI5588" s="22"/>
      <c r="AJ5588" s="22"/>
    </row>
    <row r="5589" spans="13:36" x14ac:dyDescent="0.25">
      <c r="M5589" s="20"/>
      <c r="N5589" s="21"/>
      <c r="O5589" s="21"/>
      <c r="Q5589" s="21"/>
      <c r="AI5589" s="22"/>
      <c r="AJ5589" s="22"/>
    </row>
    <row r="5590" spans="13:36" x14ac:dyDescent="0.25">
      <c r="M5590" s="20"/>
      <c r="N5590" s="21"/>
      <c r="O5590" s="21"/>
      <c r="Q5590" s="21"/>
      <c r="AI5590" s="22"/>
      <c r="AJ5590" s="22"/>
    </row>
    <row r="5591" spans="13:36" x14ac:dyDescent="0.25">
      <c r="M5591" s="20"/>
      <c r="N5591" s="21"/>
      <c r="O5591" s="21"/>
      <c r="Q5591" s="21"/>
      <c r="AI5591" s="22"/>
      <c r="AJ5591" s="22"/>
    </row>
    <row r="5592" spans="13:36" x14ac:dyDescent="0.25">
      <c r="M5592" s="20"/>
      <c r="N5592" s="21"/>
      <c r="O5592" s="21"/>
      <c r="Q5592" s="21"/>
      <c r="AI5592" s="22"/>
      <c r="AJ5592" s="22"/>
    </row>
    <row r="5593" spans="13:36" x14ac:dyDescent="0.25">
      <c r="M5593" s="20"/>
      <c r="N5593" s="21"/>
      <c r="O5593" s="21"/>
      <c r="Q5593" s="21"/>
      <c r="AI5593" s="22"/>
      <c r="AJ5593" s="22"/>
    </row>
    <row r="5594" spans="13:36" x14ac:dyDescent="0.25">
      <c r="M5594" s="20"/>
      <c r="N5594" s="21"/>
      <c r="O5594" s="21"/>
      <c r="Q5594" s="21"/>
      <c r="AI5594" s="22"/>
      <c r="AJ5594" s="22"/>
    </row>
    <row r="5595" spans="13:36" x14ac:dyDescent="0.25">
      <c r="M5595" s="20"/>
      <c r="N5595" s="21"/>
      <c r="O5595" s="21"/>
      <c r="Q5595" s="21"/>
      <c r="AI5595" s="22"/>
      <c r="AJ5595" s="22"/>
    </row>
    <row r="5596" spans="13:36" x14ac:dyDescent="0.25">
      <c r="M5596" s="20"/>
      <c r="N5596" s="21"/>
      <c r="O5596" s="21"/>
      <c r="Q5596" s="21"/>
      <c r="AI5596" s="22"/>
      <c r="AJ5596" s="22"/>
    </row>
    <row r="5597" spans="13:36" x14ac:dyDescent="0.25">
      <c r="M5597" s="20"/>
      <c r="N5597" s="21"/>
      <c r="O5597" s="21"/>
      <c r="Q5597" s="21"/>
      <c r="AI5597" s="22"/>
      <c r="AJ5597" s="22"/>
    </row>
    <row r="5598" spans="13:36" x14ac:dyDescent="0.25">
      <c r="M5598" s="20"/>
      <c r="N5598" s="21"/>
      <c r="O5598" s="21"/>
      <c r="Q5598" s="21"/>
      <c r="AI5598" s="22"/>
      <c r="AJ5598" s="22"/>
    </row>
    <row r="5599" spans="13:36" x14ac:dyDescent="0.25">
      <c r="M5599" s="20"/>
      <c r="N5599" s="21"/>
      <c r="O5599" s="21"/>
      <c r="Q5599" s="21"/>
      <c r="AI5599" s="22"/>
      <c r="AJ5599" s="22"/>
    </row>
    <row r="5600" spans="13:36" x14ac:dyDescent="0.25">
      <c r="M5600" s="20"/>
      <c r="N5600" s="21"/>
      <c r="O5600" s="21"/>
      <c r="Q5600" s="21"/>
      <c r="AI5600" s="22"/>
      <c r="AJ5600" s="22"/>
    </row>
    <row r="5601" spans="13:36" x14ac:dyDescent="0.25">
      <c r="M5601" s="20"/>
      <c r="N5601" s="21"/>
      <c r="O5601" s="21"/>
      <c r="Q5601" s="21"/>
      <c r="AI5601" s="22"/>
      <c r="AJ5601" s="22"/>
    </row>
    <row r="5602" spans="13:36" x14ac:dyDescent="0.25">
      <c r="M5602" s="20"/>
      <c r="N5602" s="21"/>
      <c r="O5602" s="21"/>
      <c r="Q5602" s="21"/>
      <c r="AI5602" s="22"/>
      <c r="AJ5602" s="22"/>
    </row>
    <row r="5603" spans="13:36" x14ac:dyDescent="0.25">
      <c r="M5603" s="20"/>
      <c r="N5603" s="21"/>
      <c r="O5603" s="21"/>
      <c r="Q5603" s="21"/>
      <c r="AI5603" s="22"/>
      <c r="AJ5603" s="22"/>
    </row>
    <row r="5604" spans="13:36" x14ac:dyDescent="0.25">
      <c r="M5604" s="20"/>
      <c r="N5604" s="21"/>
      <c r="O5604" s="21"/>
      <c r="Q5604" s="21"/>
      <c r="AI5604" s="22"/>
      <c r="AJ5604" s="22"/>
    </row>
    <row r="5605" spans="13:36" x14ac:dyDescent="0.25">
      <c r="M5605" s="20"/>
      <c r="N5605" s="21"/>
      <c r="O5605" s="21"/>
      <c r="Q5605" s="21"/>
      <c r="AI5605" s="22"/>
      <c r="AJ5605" s="22"/>
    </row>
    <row r="5606" spans="13:36" x14ac:dyDescent="0.25">
      <c r="M5606" s="20"/>
      <c r="N5606" s="21"/>
      <c r="O5606" s="21"/>
      <c r="Q5606" s="21"/>
      <c r="AI5606" s="22"/>
      <c r="AJ5606" s="22"/>
    </row>
    <row r="5607" spans="13:36" x14ac:dyDescent="0.25">
      <c r="M5607" s="20"/>
      <c r="N5607" s="21"/>
      <c r="O5607" s="21"/>
      <c r="Q5607" s="21"/>
      <c r="AI5607" s="22"/>
      <c r="AJ5607" s="22"/>
    </row>
    <row r="5608" spans="13:36" x14ac:dyDescent="0.25">
      <c r="M5608" s="20"/>
      <c r="N5608" s="21"/>
      <c r="O5608" s="21"/>
      <c r="Q5608" s="21"/>
      <c r="AI5608" s="22"/>
      <c r="AJ5608" s="22"/>
    </row>
    <row r="5609" spans="13:36" x14ac:dyDescent="0.25">
      <c r="M5609" s="20"/>
      <c r="N5609" s="21"/>
      <c r="O5609" s="21"/>
      <c r="Q5609" s="21"/>
      <c r="AI5609" s="22"/>
      <c r="AJ5609" s="22"/>
    </row>
    <row r="5610" spans="13:36" x14ac:dyDescent="0.25">
      <c r="M5610" s="20"/>
      <c r="N5610" s="21"/>
      <c r="O5610" s="21"/>
      <c r="Q5610" s="21"/>
      <c r="AI5610" s="22"/>
      <c r="AJ5610" s="22"/>
    </row>
    <row r="5611" spans="13:36" x14ac:dyDescent="0.25">
      <c r="M5611" s="20"/>
      <c r="N5611" s="21"/>
      <c r="O5611" s="21"/>
      <c r="Q5611" s="21"/>
      <c r="AI5611" s="22"/>
      <c r="AJ5611" s="22"/>
    </row>
    <row r="5612" spans="13:36" x14ac:dyDescent="0.25">
      <c r="M5612" s="20"/>
      <c r="N5612" s="21"/>
      <c r="O5612" s="21"/>
      <c r="Q5612" s="21"/>
      <c r="AI5612" s="22"/>
      <c r="AJ5612" s="22"/>
    </row>
    <row r="5613" spans="13:36" x14ac:dyDescent="0.25">
      <c r="M5613" s="20"/>
      <c r="N5613" s="21"/>
      <c r="O5613" s="21"/>
      <c r="Q5613" s="21"/>
      <c r="AI5613" s="22"/>
      <c r="AJ5613" s="22"/>
    </row>
    <row r="5614" spans="13:36" x14ac:dyDescent="0.25">
      <c r="M5614" s="20"/>
      <c r="N5614" s="21"/>
      <c r="O5614" s="21"/>
      <c r="Q5614" s="21"/>
      <c r="AI5614" s="22"/>
      <c r="AJ5614" s="22"/>
    </row>
    <row r="5615" spans="13:36" x14ac:dyDescent="0.25">
      <c r="M5615" s="20"/>
      <c r="N5615" s="21"/>
      <c r="O5615" s="21"/>
      <c r="Q5615" s="21"/>
      <c r="AI5615" s="22"/>
      <c r="AJ5615" s="22"/>
    </row>
    <row r="5616" spans="13:36" x14ac:dyDescent="0.25">
      <c r="M5616" s="20"/>
      <c r="N5616" s="21"/>
      <c r="O5616" s="21"/>
      <c r="Q5616" s="21"/>
      <c r="AI5616" s="22"/>
      <c r="AJ5616" s="22"/>
    </row>
    <row r="5617" spans="13:36" x14ac:dyDescent="0.25">
      <c r="M5617" s="20"/>
      <c r="N5617" s="21"/>
      <c r="O5617" s="21"/>
      <c r="Q5617" s="21"/>
      <c r="AI5617" s="22"/>
      <c r="AJ5617" s="22"/>
    </row>
    <row r="5618" spans="13:36" x14ac:dyDescent="0.25">
      <c r="M5618" s="20"/>
      <c r="N5618" s="21"/>
      <c r="O5618" s="21"/>
      <c r="Q5618" s="21"/>
      <c r="AI5618" s="22"/>
      <c r="AJ5618" s="22"/>
    </row>
    <row r="5619" spans="13:36" x14ac:dyDescent="0.25">
      <c r="M5619" s="20"/>
      <c r="N5619" s="21"/>
      <c r="O5619" s="21"/>
      <c r="Q5619" s="21"/>
      <c r="AI5619" s="22"/>
      <c r="AJ5619" s="22"/>
    </row>
    <row r="5620" spans="13:36" x14ac:dyDescent="0.25">
      <c r="M5620" s="20"/>
      <c r="N5620" s="21"/>
      <c r="O5620" s="21"/>
      <c r="Q5620" s="21"/>
      <c r="AI5620" s="22"/>
      <c r="AJ5620" s="22"/>
    </row>
    <row r="5621" spans="13:36" x14ac:dyDescent="0.25">
      <c r="M5621" s="20"/>
      <c r="N5621" s="21"/>
      <c r="O5621" s="21"/>
      <c r="Q5621" s="21"/>
      <c r="AI5621" s="22"/>
      <c r="AJ5621" s="22"/>
    </row>
    <row r="5622" spans="13:36" x14ac:dyDescent="0.25">
      <c r="M5622" s="20"/>
      <c r="N5622" s="21"/>
      <c r="O5622" s="21"/>
      <c r="Q5622" s="21"/>
      <c r="AI5622" s="22"/>
      <c r="AJ5622" s="22"/>
    </row>
    <row r="5623" spans="13:36" x14ac:dyDescent="0.25">
      <c r="M5623" s="20"/>
      <c r="N5623" s="21"/>
      <c r="O5623" s="21"/>
      <c r="Q5623" s="21"/>
      <c r="AI5623" s="22"/>
      <c r="AJ5623" s="22"/>
    </row>
    <row r="5624" spans="13:36" x14ac:dyDescent="0.25">
      <c r="M5624" s="20"/>
      <c r="N5624" s="21"/>
      <c r="O5624" s="21"/>
      <c r="Q5624" s="21"/>
      <c r="AI5624" s="22"/>
      <c r="AJ5624" s="22"/>
    </row>
    <row r="5625" spans="13:36" x14ac:dyDescent="0.25">
      <c r="M5625" s="20"/>
      <c r="N5625" s="21"/>
      <c r="O5625" s="21"/>
      <c r="Q5625" s="21"/>
      <c r="AI5625" s="22"/>
      <c r="AJ5625" s="22"/>
    </row>
    <row r="5626" spans="13:36" x14ac:dyDescent="0.25">
      <c r="M5626" s="20"/>
      <c r="N5626" s="21"/>
      <c r="O5626" s="21"/>
      <c r="Q5626" s="21"/>
      <c r="AI5626" s="22"/>
      <c r="AJ5626" s="22"/>
    </row>
    <row r="5627" spans="13:36" x14ac:dyDescent="0.25">
      <c r="M5627" s="20"/>
      <c r="N5627" s="21"/>
      <c r="O5627" s="21"/>
      <c r="Q5627" s="21"/>
      <c r="AI5627" s="22"/>
      <c r="AJ5627" s="22"/>
    </row>
    <row r="5628" spans="13:36" x14ac:dyDescent="0.25">
      <c r="M5628" s="20"/>
      <c r="N5628" s="21"/>
      <c r="O5628" s="21"/>
      <c r="Q5628" s="21"/>
      <c r="AI5628" s="22"/>
      <c r="AJ5628" s="22"/>
    </row>
    <row r="5629" spans="13:36" x14ac:dyDescent="0.25">
      <c r="M5629" s="20"/>
      <c r="N5629" s="21"/>
      <c r="O5629" s="21"/>
      <c r="Q5629" s="21"/>
      <c r="AI5629" s="22"/>
      <c r="AJ5629" s="22"/>
    </row>
    <row r="5630" spans="13:36" x14ac:dyDescent="0.25">
      <c r="M5630" s="20"/>
      <c r="N5630" s="21"/>
      <c r="O5630" s="21"/>
      <c r="Q5630" s="21"/>
      <c r="AI5630" s="22"/>
      <c r="AJ5630" s="22"/>
    </row>
    <row r="5631" spans="13:36" x14ac:dyDescent="0.25">
      <c r="M5631" s="20"/>
      <c r="N5631" s="21"/>
      <c r="O5631" s="21"/>
      <c r="Q5631" s="21"/>
      <c r="AI5631" s="22"/>
      <c r="AJ5631" s="22"/>
    </row>
    <row r="5632" spans="13:36" x14ac:dyDescent="0.25">
      <c r="M5632" s="20"/>
      <c r="N5632" s="21"/>
      <c r="O5632" s="21"/>
      <c r="Q5632" s="21"/>
      <c r="AI5632" s="22"/>
      <c r="AJ5632" s="22"/>
    </row>
    <row r="5633" spans="13:36" x14ac:dyDescent="0.25">
      <c r="M5633" s="20"/>
      <c r="N5633" s="21"/>
      <c r="O5633" s="21"/>
      <c r="Q5633" s="21"/>
      <c r="AI5633" s="22"/>
      <c r="AJ5633" s="22"/>
    </row>
    <row r="5634" spans="13:36" x14ac:dyDescent="0.25">
      <c r="M5634" s="20"/>
      <c r="N5634" s="21"/>
      <c r="O5634" s="21"/>
      <c r="Q5634" s="21"/>
      <c r="AI5634" s="22"/>
      <c r="AJ5634" s="22"/>
    </row>
    <row r="5635" spans="13:36" x14ac:dyDescent="0.25">
      <c r="M5635" s="20"/>
      <c r="N5635" s="21"/>
      <c r="O5635" s="21"/>
      <c r="Q5635" s="21"/>
      <c r="AI5635" s="22"/>
      <c r="AJ5635" s="22"/>
    </row>
    <row r="5636" spans="13:36" x14ac:dyDescent="0.25">
      <c r="M5636" s="20"/>
      <c r="N5636" s="21"/>
      <c r="O5636" s="21"/>
      <c r="Q5636" s="21"/>
      <c r="AI5636" s="22"/>
      <c r="AJ5636" s="22"/>
    </row>
    <row r="5637" spans="13:36" x14ac:dyDescent="0.25">
      <c r="M5637" s="20"/>
      <c r="N5637" s="21"/>
      <c r="O5637" s="21"/>
      <c r="Q5637" s="21"/>
      <c r="AI5637" s="22"/>
      <c r="AJ5637" s="22"/>
    </row>
    <row r="5638" spans="13:36" x14ac:dyDescent="0.25">
      <c r="M5638" s="20"/>
      <c r="N5638" s="21"/>
      <c r="O5638" s="21"/>
      <c r="Q5638" s="21"/>
      <c r="AI5638" s="22"/>
      <c r="AJ5638" s="22"/>
    </row>
    <row r="5639" spans="13:36" x14ac:dyDescent="0.25">
      <c r="M5639" s="20"/>
      <c r="N5639" s="21"/>
      <c r="O5639" s="21"/>
      <c r="Q5639" s="21"/>
      <c r="AI5639" s="22"/>
      <c r="AJ5639" s="22"/>
    </row>
    <row r="5640" spans="13:36" x14ac:dyDescent="0.25">
      <c r="M5640" s="20"/>
      <c r="N5640" s="21"/>
      <c r="O5640" s="21"/>
      <c r="Q5640" s="21"/>
      <c r="AI5640" s="22"/>
      <c r="AJ5640" s="22"/>
    </row>
    <row r="5641" spans="13:36" x14ac:dyDescent="0.25">
      <c r="M5641" s="20"/>
      <c r="N5641" s="21"/>
      <c r="O5641" s="21"/>
      <c r="Q5641" s="21"/>
      <c r="AI5641" s="22"/>
      <c r="AJ5641" s="22"/>
    </row>
    <row r="5642" spans="13:36" x14ac:dyDescent="0.25">
      <c r="M5642" s="20"/>
      <c r="N5642" s="21"/>
      <c r="O5642" s="21"/>
      <c r="Q5642" s="21"/>
      <c r="AI5642" s="22"/>
      <c r="AJ5642" s="22"/>
    </row>
    <row r="5643" spans="13:36" x14ac:dyDescent="0.25">
      <c r="M5643" s="20"/>
      <c r="N5643" s="21"/>
      <c r="O5643" s="21"/>
      <c r="Q5643" s="21"/>
      <c r="AI5643" s="22"/>
      <c r="AJ5643" s="22"/>
    </row>
    <row r="5644" spans="13:36" x14ac:dyDescent="0.25">
      <c r="M5644" s="20"/>
      <c r="N5644" s="21"/>
      <c r="O5644" s="21"/>
      <c r="Q5644" s="21"/>
      <c r="AI5644" s="22"/>
      <c r="AJ5644" s="22"/>
    </row>
    <row r="5645" spans="13:36" x14ac:dyDescent="0.25">
      <c r="M5645" s="20"/>
      <c r="N5645" s="21"/>
      <c r="O5645" s="21"/>
      <c r="Q5645" s="21"/>
      <c r="AI5645" s="22"/>
      <c r="AJ5645" s="22"/>
    </row>
    <row r="5646" spans="13:36" x14ac:dyDescent="0.25">
      <c r="M5646" s="20"/>
      <c r="N5646" s="21"/>
      <c r="O5646" s="21"/>
      <c r="Q5646" s="21"/>
      <c r="AI5646" s="22"/>
      <c r="AJ5646" s="22"/>
    </row>
    <row r="5647" spans="13:36" x14ac:dyDescent="0.25">
      <c r="M5647" s="20"/>
      <c r="N5647" s="21"/>
      <c r="O5647" s="21"/>
      <c r="Q5647" s="21"/>
      <c r="AI5647" s="22"/>
      <c r="AJ5647" s="22"/>
    </row>
    <row r="5648" spans="13:36" x14ac:dyDescent="0.25">
      <c r="M5648" s="20"/>
      <c r="N5648" s="21"/>
      <c r="O5648" s="21"/>
      <c r="Q5648" s="21"/>
      <c r="AI5648" s="22"/>
      <c r="AJ5648" s="22"/>
    </row>
    <row r="5649" spans="13:36" x14ac:dyDescent="0.25">
      <c r="M5649" s="20"/>
      <c r="N5649" s="21"/>
      <c r="O5649" s="21"/>
      <c r="Q5649" s="21"/>
      <c r="AI5649" s="22"/>
      <c r="AJ5649" s="22"/>
    </row>
    <row r="5650" spans="13:36" x14ac:dyDescent="0.25">
      <c r="M5650" s="20"/>
      <c r="N5650" s="21"/>
      <c r="O5650" s="21"/>
      <c r="Q5650" s="21"/>
      <c r="AI5650" s="22"/>
      <c r="AJ5650" s="22"/>
    </row>
    <row r="5651" spans="13:36" x14ac:dyDescent="0.25">
      <c r="M5651" s="20"/>
      <c r="N5651" s="21"/>
      <c r="O5651" s="21"/>
      <c r="Q5651" s="21"/>
      <c r="AI5651" s="22"/>
      <c r="AJ5651" s="22"/>
    </row>
    <row r="5652" spans="13:36" x14ac:dyDescent="0.25">
      <c r="M5652" s="20"/>
      <c r="N5652" s="21"/>
      <c r="O5652" s="21"/>
      <c r="Q5652" s="21"/>
      <c r="AI5652" s="22"/>
      <c r="AJ5652" s="22"/>
    </row>
    <row r="5653" spans="13:36" x14ac:dyDescent="0.25">
      <c r="M5653" s="20"/>
      <c r="N5653" s="21"/>
      <c r="O5653" s="21"/>
      <c r="Q5653" s="21"/>
      <c r="AI5653" s="22"/>
      <c r="AJ5653" s="22"/>
    </row>
    <row r="5654" spans="13:36" x14ac:dyDescent="0.25">
      <c r="M5654" s="20"/>
      <c r="N5654" s="21"/>
      <c r="O5654" s="21"/>
      <c r="Q5654" s="21"/>
      <c r="AI5654" s="22"/>
      <c r="AJ5654" s="22"/>
    </row>
    <row r="5655" spans="13:36" x14ac:dyDescent="0.25">
      <c r="M5655" s="20"/>
      <c r="N5655" s="21"/>
      <c r="O5655" s="21"/>
      <c r="Q5655" s="21"/>
      <c r="AI5655" s="22"/>
      <c r="AJ5655" s="22"/>
    </row>
    <row r="5656" spans="13:36" x14ac:dyDescent="0.25">
      <c r="M5656" s="20"/>
      <c r="N5656" s="21"/>
      <c r="O5656" s="21"/>
      <c r="Q5656" s="21"/>
      <c r="AI5656" s="22"/>
      <c r="AJ5656" s="22"/>
    </row>
    <row r="5657" spans="13:36" x14ac:dyDescent="0.25">
      <c r="M5657" s="20"/>
      <c r="N5657" s="21"/>
      <c r="O5657" s="21"/>
      <c r="Q5657" s="21"/>
      <c r="AI5657" s="22"/>
      <c r="AJ5657" s="22"/>
    </row>
    <row r="5658" spans="13:36" x14ac:dyDescent="0.25">
      <c r="M5658" s="20"/>
      <c r="N5658" s="21"/>
      <c r="O5658" s="21"/>
      <c r="Q5658" s="21"/>
      <c r="AI5658" s="22"/>
      <c r="AJ5658" s="22"/>
    </row>
    <row r="5659" spans="13:36" x14ac:dyDescent="0.25">
      <c r="M5659" s="20"/>
      <c r="N5659" s="21"/>
      <c r="O5659" s="21"/>
      <c r="Q5659" s="21"/>
      <c r="AI5659" s="22"/>
      <c r="AJ5659" s="22"/>
    </row>
    <row r="5660" spans="13:36" x14ac:dyDescent="0.25">
      <c r="M5660" s="20"/>
      <c r="N5660" s="21"/>
      <c r="O5660" s="21"/>
      <c r="Q5660" s="21"/>
      <c r="AI5660" s="22"/>
      <c r="AJ5660" s="22"/>
    </row>
    <row r="5661" spans="13:36" x14ac:dyDescent="0.25">
      <c r="M5661" s="20"/>
      <c r="N5661" s="21"/>
      <c r="O5661" s="21"/>
      <c r="Q5661" s="21"/>
      <c r="AI5661" s="22"/>
      <c r="AJ5661" s="22"/>
    </row>
    <row r="5662" spans="13:36" x14ac:dyDescent="0.25">
      <c r="M5662" s="20"/>
      <c r="N5662" s="21"/>
      <c r="O5662" s="21"/>
      <c r="Q5662" s="21"/>
      <c r="AI5662" s="22"/>
      <c r="AJ5662" s="22"/>
    </row>
    <row r="5663" spans="13:36" x14ac:dyDescent="0.25">
      <c r="M5663" s="20"/>
      <c r="N5663" s="21"/>
      <c r="O5663" s="21"/>
      <c r="Q5663" s="21"/>
      <c r="AI5663" s="22"/>
      <c r="AJ5663" s="22"/>
    </row>
    <row r="5664" spans="13:36" x14ac:dyDescent="0.25">
      <c r="M5664" s="20"/>
      <c r="N5664" s="21"/>
      <c r="O5664" s="21"/>
      <c r="Q5664" s="21"/>
      <c r="AI5664" s="22"/>
      <c r="AJ5664" s="22"/>
    </row>
    <row r="5665" spans="13:36" x14ac:dyDescent="0.25">
      <c r="M5665" s="20"/>
      <c r="N5665" s="21"/>
      <c r="O5665" s="21"/>
      <c r="Q5665" s="21"/>
      <c r="AI5665" s="22"/>
      <c r="AJ5665" s="22"/>
    </row>
    <row r="5666" spans="13:36" x14ac:dyDescent="0.25">
      <c r="M5666" s="20"/>
      <c r="N5666" s="21"/>
      <c r="O5666" s="21"/>
      <c r="Q5666" s="21"/>
      <c r="AI5666" s="22"/>
      <c r="AJ5666" s="22"/>
    </row>
    <row r="5667" spans="13:36" x14ac:dyDescent="0.25">
      <c r="M5667" s="20"/>
      <c r="N5667" s="21"/>
      <c r="O5667" s="21"/>
      <c r="Q5667" s="21"/>
      <c r="AI5667" s="22"/>
      <c r="AJ5667" s="22"/>
    </row>
    <row r="5668" spans="13:36" x14ac:dyDescent="0.25">
      <c r="M5668" s="20"/>
      <c r="N5668" s="21"/>
      <c r="O5668" s="21"/>
      <c r="Q5668" s="21"/>
      <c r="AI5668" s="22"/>
      <c r="AJ5668" s="22"/>
    </row>
    <row r="5669" spans="13:36" x14ac:dyDescent="0.25">
      <c r="M5669" s="20"/>
      <c r="N5669" s="21"/>
      <c r="O5669" s="21"/>
      <c r="Q5669" s="21"/>
      <c r="AI5669" s="22"/>
      <c r="AJ5669" s="22"/>
    </row>
    <row r="5670" spans="13:36" x14ac:dyDescent="0.25">
      <c r="M5670" s="20"/>
      <c r="N5670" s="21"/>
      <c r="O5670" s="21"/>
      <c r="Q5670" s="21"/>
      <c r="AI5670" s="22"/>
      <c r="AJ5670" s="22"/>
    </row>
    <row r="5671" spans="13:36" x14ac:dyDescent="0.25">
      <c r="M5671" s="20"/>
      <c r="N5671" s="21"/>
      <c r="O5671" s="21"/>
      <c r="Q5671" s="21"/>
      <c r="AI5671" s="22"/>
      <c r="AJ5671" s="22"/>
    </row>
    <row r="5672" spans="13:36" x14ac:dyDescent="0.25">
      <c r="M5672" s="20"/>
      <c r="N5672" s="21"/>
      <c r="O5672" s="21"/>
      <c r="Q5672" s="21"/>
      <c r="AI5672" s="22"/>
      <c r="AJ5672" s="22"/>
    </row>
    <row r="5673" spans="13:36" x14ac:dyDescent="0.25">
      <c r="M5673" s="20"/>
      <c r="N5673" s="21"/>
      <c r="O5673" s="21"/>
      <c r="Q5673" s="21"/>
      <c r="AI5673" s="22"/>
      <c r="AJ5673" s="22"/>
    </row>
    <row r="5674" spans="13:36" x14ac:dyDescent="0.25">
      <c r="M5674" s="20"/>
      <c r="N5674" s="21"/>
      <c r="O5674" s="21"/>
      <c r="Q5674" s="21"/>
      <c r="AI5674" s="22"/>
      <c r="AJ5674" s="22"/>
    </row>
    <row r="5675" spans="13:36" x14ac:dyDescent="0.25">
      <c r="M5675" s="20"/>
      <c r="N5675" s="21"/>
      <c r="O5675" s="21"/>
      <c r="Q5675" s="21"/>
      <c r="AI5675" s="22"/>
      <c r="AJ5675" s="22"/>
    </row>
    <row r="5676" spans="13:36" x14ac:dyDescent="0.25">
      <c r="M5676" s="20"/>
      <c r="N5676" s="21"/>
      <c r="O5676" s="21"/>
      <c r="Q5676" s="21"/>
      <c r="AI5676" s="22"/>
      <c r="AJ5676" s="22"/>
    </row>
    <row r="5677" spans="13:36" x14ac:dyDescent="0.25">
      <c r="M5677" s="20"/>
      <c r="N5677" s="21"/>
      <c r="O5677" s="21"/>
      <c r="Q5677" s="21"/>
      <c r="AI5677" s="22"/>
      <c r="AJ5677" s="22"/>
    </row>
    <row r="5678" spans="13:36" x14ac:dyDescent="0.25">
      <c r="M5678" s="20"/>
      <c r="N5678" s="21"/>
      <c r="O5678" s="21"/>
      <c r="Q5678" s="21"/>
      <c r="AI5678" s="22"/>
      <c r="AJ5678" s="22"/>
    </row>
    <row r="5679" spans="13:36" x14ac:dyDescent="0.25">
      <c r="M5679" s="20"/>
      <c r="N5679" s="21"/>
      <c r="O5679" s="21"/>
      <c r="Q5679" s="21"/>
      <c r="AI5679" s="22"/>
      <c r="AJ5679" s="22"/>
    </row>
    <row r="5680" spans="13:36" x14ac:dyDescent="0.25">
      <c r="M5680" s="20"/>
      <c r="N5680" s="21"/>
      <c r="O5680" s="21"/>
      <c r="Q5680" s="21"/>
      <c r="AI5680" s="22"/>
      <c r="AJ5680" s="22"/>
    </row>
    <row r="5681" spans="13:36" x14ac:dyDescent="0.25">
      <c r="M5681" s="20"/>
      <c r="N5681" s="21"/>
      <c r="O5681" s="21"/>
      <c r="Q5681" s="21"/>
      <c r="AI5681" s="22"/>
      <c r="AJ5681" s="22"/>
    </row>
    <row r="5682" spans="13:36" x14ac:dyDescent="0.25">
      <c r="M5682" s="20"/>
      <c r="N5682" s="21"/>
      <c r="O5682" s="21"/>
      <c r="Q5682" s="21"/>
      <c r="AI5682" s="22"/>
      <c r="AJ5682" s="22"/>
    </row>
    <row r="5683" spans="13:36" x14ac:dyDescent="0.25">
      <c r="M5683" s="20"/>
      <c r="N5683" s="21"/>
      <c r="O5683" s="21"/>
      <c r="Q5683" s="21"/>
      <c r="AI5683" s="22"/>
      <c r="AJ5683" s="22"/>
    </row>
    <row r="5684" spans="13:36" x14ac:dyDescent="0.25">
      <c r="M5684" s="20"/>
      <c r="N5684" s="21"/>
      <c r="O5684" s="21"/>
      <c r="Q5684" s="21"/>
      <c r="AI5684" s="22"/>
      <c r="AJ5684" s="22"/>
    </row>
    <row r="5685" spans="13:36" x14ac:dyDescent="0.25">
      <c r="M5685" s="20"/>
      <c r="N5685" s="21"/>
      <c r="O5685" s="21"/>
      <c r="Q5685" s="21"/>
      <c r="AI5685" s="22"/>
      <c r="AJ5685" s="22"/>
    </row>
    <row r="5686" spans="13:36" x14ac:dyDescent="0.25">
      <c r="M5686" s="20"/>
      <c r="N5686" s="21"/>
      <c r="O5686" s="21"/>
      <c r="Q5686" s="21"/>
      <c r="AI5686" s="22"/>
      <c r="AJ5686" s="22"/>
    </row>
    <row r="5687" spans="13:36" x14ac:dyDescent="0.25">
      <c r="M5687" s="20"/>
      <c r="N5687" s="21"/>
      <c r="O5687" s="21"/>
      <c r="Q5687" s="21"/>
      <c r="AI5687" s="22"/>
      <c r="AJ5687" s="22"/>
    </row>
    <row r="5688" spans="13:36" x14ac:dyDescent="0.25">
      <c r="M5688" s="20"/>
      <c r="N5688" s="21"/>
      <c r="O5688" s="21"/>
      <c r="Q5688" s="21"/>
      <c r="AI5688" s="22"/>
      <c r="AJ5688" s="22"/>
    </row>
    <row r="5689" spans="13:36" x14ac:dyDescent="0.25">
      <c r="M5689" s="20"/>
      <c r="N5689" s="21"/>
      <c r="O5689" s="21"/>
      <c r="Q5689" s="21"/>
      <c r="AI5689" s="22"/>
      <c r="AJ5689" s="22"/>
    </row>
    <row r="5690" spans="13:36" x14ac:dyDescent="0.25">
      <c r="M5690" s="20"/>
      <c r="N5690" s="21"/>
      <c r="O5690" s="21"/>
      <c r="Q5690" s="21"/>
      <c r="AI5690" s="22"/>
      <c r="AJ5690" s="22"/>
    </row>
    <row r="5691" spans="13:36" x14ac:dyDescent="0.25">
      <c r="M5691" s="20"/>
      <c r="N5691" s="21"/>
      <c r="O5691" s="21"/>
      <c r="Q5691" s="21"/>
      <c r="AI5691" s="22"/>
      <c r="AJ5691" s="22"/>
    </row>
    <row r="5692" spans="13:36" x14ac:dyDescent="0.25">
      <c r="M5692" s="20"/>
      <c r="N5692" s="21"/>
      <c r="O5692" s="21"/>
      <c r="Q5692" s="21"/>
      <c r="AI5692" s="22"/>
      <c r="AJ5692" s="22"/>
    </row>
    <row r="5693" spans="13:36" x14ac:dyDescent="0.25">
      <c r="M5693" s="20"/>
      <c r="N5693" s="21"/>
      <c r="O5693" s="21"/>
      <c r="Q5693" s="21"/>
      <c r="AI5693" s="22"/>
      <c r="AJ5693" s="22"/>
    </row>
    <row r="5694" spans="13:36" x14ac:dyDescent="0.25">
      <c r="M5694" s="20"/>
      <c r="N5694" s="21"/>
      <c r="O5694" s="21"/>
      <c r="Q5694" s="21"/>
      <c r="AI5694" s="22"/>
      <c r="AJ5694" s="22"/>
    </row>
    <row r="5695" spans="13:36" x14ac:dyDescent="0.25">
      <c r="M5695" s="20"/>
      <c r="N5695" s="21"/>
      <c r="O5695" s="21"/>
      <c r="Q5695" s="21"/>
      <c r="AI5695" s="22"/>
      <c r="AJ5695" s="22"/>
    </row>
    <row r="5696" spans="13:36" x14ac:dyDescent="0.25">
      <c r="M5696" s="20"/>
      <c r="N5696" s="21"/>
      <c r="O5696" s="21"/>
      <c r="Q5696" s="21"/>
      <c r="AI5696" s="22"/>
      <c r="AJ5696" s="22"/>
    </row>
    <row r="5697" spans="13:36" x14ac:dyDescent="0.25">
      <c r="M5697" s="20"/>
      <c r="N5697" s="21"/>
      <c r="O5697" s="21"/>
      <c r="Q5697" s="21"/>
      <c r="AI5697" s="22"/>
      <c r="AJ5697" s="22"/>
    </row>
    <row r="5698" spans="13:36" x14ac:dyDescent="0.25">
      <c r="M5698" s="20"/>
      <c r="N5698" s="21"/>
      <c r="O5698" s="21"/>
      <c r="Q5698" s="21"/>
      <c r="AI5698" s="22"/>
      <c r="AJ5698" s="22"/>
    </row>
    <row r="5699" spans="13:36" x14ac:dyDescent="0.25">
      <c r="M5699" s="20"/>
      <c r="N5699" s="21"/>
      <c r="O5699" s="21"/>
      <c r="Q5699" s="21"/>
      <c r="AI5699" s="22"/>
      <c r="AJ5699" s="22"/>
    </row>
    <row r="5700" spans="13:36" x14ac:dyDescent="0.25">
      <c r="M5700" s="20"/>
      <c r="N5700" s="21"/>
      <c r="O5700" s="21"/>
      <c r="Q5700" s="21"/>
      <c r="AI5700" s="22"/>
      <c r="AJ5700" s="22"/>
    </row>
    <row r="5701" spans="13:36" x14ac:dyDescent="0.25">
      <c r="M5701" s="20"/>
      <c r="N5701" s="21"/>
      <c r="O5701" s="21"/>
      <c r="Q5701" s="21"/>
      <c r="AI5701" s="22"/>
      <c r="AJ5701" s="22"/>
    </row>
    <row r="5702" spans="13:36" x14ac:dyDescent="0.25">
      <c r="M5702" s="20"/>
      <c r="N5702" s="21"/>
      <c r="O5702" s="21"/>
      <c r="Q5702" s="21"/>
      <c r="AI5702" s="22"/>
      <c r="AJ5702" s="22"/>
    </row>
    <row r="5703" spans="13:36" x14ac:dyDescent="0.25">
      <c r="M5703" s="20"/>
      <c r="N5703" s="21"/>
      <c r="O5703" s="21"/>
      <c r="Q5703" s="21"/>
      <c r="AI5703" s="22"/>
      <c r="AJ5703" s="22"/>
    </row>
    <row r="5704" spans="13:36" x14ac:dyDescent="0.25">
      <c r="M5704" s="20"/>
      <c r="N5704" s="21"/>
      <c r="O5704" s="21"/>
      <c r="Q5704" s="21"/>
      <c r="AI5704" s="22"/>
      <c r="AJ5704" s="22"/>
    </row>
    <row r="5705" spans="13:36" x14ac:dyDescent="0.25">
      <c r="M5705" s="20"/>
      <c r="N5705" s="21"/>
      <c r="O5705" s="21"/>
      <c r="Q5705" s="21"/>
      <c r="AI5705" s="22"/>
      <c r="AJ5705" s="22"/>
    </row>
    <row r="5706" spans="13:36" x14ac:dyDescent="0.25">
      <c r="M5706" s="20"/>
      <c r="N5706" s="21"/>
      <c r="O5706" s="21"/>
      <c r="Q5706" s="21"/>
      <c r="AI5706" s="22"/>
      <c r="AJ5706" s="22"/>
    </row>
    <row r="5707" spans="13:36" x14ac:dyDescent="0.25">
      <c r="M5707" s="20"/>
      <c r="N5707" s="21"/>
      <c r="O5707" s="21"/>
      <c r="Q5707" s="21"/>
      <c r="AI5707" s="22"/>
      <c r="AJ5707" s="22"/>
    </row>
    <row r="5708" spans="13:36" x14ac:dyDescent="0.25">
      <c r="M5708" s="20"/>
      <c r="N5708" s="21"/>
      <c r="O5708" s="21"/>
      <c r="Q5708" s="21"/>
      <c r="AI5708" s="22"/>
      <c r="AJ5708" s="22"/>
    </row>
    <row r="5709" spans="13:36" x14ac:dyDescent="0.25">
      <c r="M5709" s="20"/>
      <c r="N5709" s="21"/>
      <c r="O5709" s="21"/>
      <c r="Q5709" s="21"/>
      <c r="AI5709" s="22"/>
      <c r="AJ5709" s="22"/>
    </row>
    <row r="5710" spans="13:36" x14ac:dyDescent="0.25">
      <c r="M5710" s="20"/>
      <c r="N5710" s="21"/>
      <c r="O5710" s="21"/>
      <c r="Q5710" s="21"/>
      <c r="AI5710" s="22"/>
      <c r="AJ5710" s="22"/>
    </row>
    <row r="5711" spans="13:36" x14ac:dyDescent="0.25">
      <c r="M5711" s="20"/>
      <c r="N5711" s="21"/>
      <c r="O5711" s="21"/>
      <c r="Q5711" s="21"/>
      <c r="AI5711" s="22"/>
      <c r="AJ5711" s="22"/>
    </row>
    <row r="5712" spans="13:36" x14ac:dyDescent="0.25">
      <c r="M5712" s="20"/>
      <c r="N5712" s="21"/>
      <c r="O5712" s="21"/>
      <c r="Q5712" s="21"/>
      <c r="AI5712" s="22"/>
      <c r="AJ5712" s="22"/>
    </row>
    <row r="5713" spans="13:36" x14ac:dyDescent="0.25">
      <c r="M5713" s="20"/>
      <c r="N5713" s="21"/>
      <c r="O5713" s="21"/>
      <c r="Q5713" s="21"/>
      <c r="AI5713" s="22"/>
      <c r="AJ5713" s="22"/>
    </row>
    <row r="5714" spans="13:36" x14ac:dyDescent="0.25">
      <c r="M5714" s="20"/>
      <c r="N5714" s="21"/>
      <c r="O5714" s="21"/>
      <c r="Q5714" s="21"/>
      <c r="AI5714" s="22"/>
      <c r="AJ5714" s="22"/>
    </row>
    <row r="5715" spans="13:36" x14ac:dyDescent="0.25">
      <c r="M5715" s="20"/>
      <c r="N5715" s="21"/>
      <c r="O5715" s="21"/>
      <c r="Q5715" s="21"/>
      <c r="AI5715" s="22"/>
      <c r="AJ5715" s="22"/>
    </row>
    <row r="5716" spans="13:36" x14ac:dyDescent="0.25">
      <c r="M5716" s="20"/>
      <c r="N5716" s="21"/>
      <c r="O5716" s="21"/>
      <c r="Q5716" s="21"/>
      <c r="AI5716" s="22"/>
      <c r="AJ5716" s="22"/>
    </row>
    <row r="5717" spans="13:36" x14ac:dyDescent="0.25">
      <c r="M5717" s="20"/>
      <c r="N5717" s="21"/>
      <c r="O5717" s="21"/>
      <c r="Q5717" s="21"/>
      <c r="AI5717" s="22"/>
      <c r="AJ5717" s="22"/>
    </row>
    <row r="5718" spans="13:36" x14ac:dyDescent="0.25">
      <c r="M5718" s="20"/>
      <c r="N5718" s="21"/>
      <c r="O5718" s="21"/>
      <c r="Q5718" s="21"/>
      <c r="AI5718" s="22"/>
      <c r="AJ5718" s="22"/>
    </row>
    <row r="5719" spans="13:36" x14ac:dyDescent="0.25">
      <c r="M5719" s="20"/>
      <c r="N5719" s="21"/>
      <c r="O5719" s="21"/>
      <c r="Q5719" s="21"/>
      <c r="AI5719" s="22"/>
      <c r="AJ5719" s="22"/>
    </row>
    <row r="5720" spans="13:36" x14ac:dyDescent="0.25">
      <c r="M5720" s="20"/>
      <c r="N5720" s="21"/>
      <c r="O5720" s="21"/>
      <c r="Q5720" s="21"/>
      <c r="AI5720" s="22"/>
      <c r="AJ5720" s="22"/>
    </row>
    <row r="5721" spans="13:36" x14ac:dyDescent="0.25">
      <c r="M5721" s="20"/>
      <c r="N5721" s="21"/>
      <c r="O5721" s="21"/>
      <c r="Q5721" s="21"/>
      <c r="AI5721" s="22"/>
      <c r="AJ5721" s="22"/>
    </row>
    <row r="5722" spans="13:36" x14ac:dyDescent="0.25">
      <c r="M5722" s="20"/>
      <c r="N5722" s="21"/>
      <c r="O5722" s="21"/>
      <c r="Q5722" s="21"/>
      <c r="AI5722" s="22"/>
      <c r="AJ5722" s="22"/>
    </row>
    <row r="5723" spans="13:36" x14ac:dyDescent="0.25">
      <c r="M5723" s="20"/>
      <c r="N5723" s="21"/>
      <c r="O5723" s="21"/>
      <c r="Q5723" s="21"/>
      <c r="AI5723" s="22"/>
      <c r="AJ5723" s="22"/>
    </row>
    <row r="5724" spans="13:36" x14ac:dyDescent="0.25">
      <c r="M5724" s="20"/>
      <c r="N5724" s="21"/>
      <c r="O5724" s="21"/>
      <c r="Q5724" s="21"/>
      <c r="AI5724" s="22"/>
      <c r="AJ5724" s="22"/>
    </row>
    <row r="5725" spans="13:36" x14ac:dyDescent="0.25">
      <c r="M5725" s="20"/>
      <c r="N5725" s="21"/>
      <c r="O5725" s="21"/>
      <c r="Q5725" s="21"/>
      <c r="AI5725" s="22"/>
      <c r="AJ5725" s="22"/>
    </row>
    <row r="5726" spans="13:36" x14ac:dyDescent="0.25">
      <c r="M5726" s="20"/>
      <c r="N5726" s="21"/>
      <c r="O5726" s="21"/>
      <c r="Q5726" s="21"/>
      <c r="AI5726" s="22"/>
      <c r="AJ5726" s="22"/>
    </row>
    <row r="5727" spans="13:36" x14ac:dyDescent="0.25">
      <c r="M5727" s="20"/>
      <c r="N5727" s="21"/>
      <c r="O5727" s="21"/>
      <c r="Q5727" s="21"/>
      <c r="AI5727" s="22"/>
      <c r="AJ5727" s="22"/>
    </row>
    <row r="5728" spans="13:36" x14ac:dyDescent="0.25">
      <c r="M5728" s="20"/>
      <c r="N5728" s="21"/>
      <c r="O5728" s="21"/>
      <c r="Q5728" s="21"/>
      <c r="AI5728" s="22"/>
      <c r="AJ5728" s="22"/>
    </row>
    <row r="5729" spans="13:36" x14ac:dyDescent="0.25">
      <c r="M5729" s="20"/>
      <c r="N5729" s="21"/>
      <c r="O5729" s="21"/>
      <c r="Q5729" s="21"/>
      <c r="AI5729" s="22"/>
      <c r="AJ5729" s="22"/>
    </row>
    <row r="5730" spans="13:36" x14ac:dyDescent="0.25">
      <c r="M5730" s="20"/>
      <c r="N5730" s="21"/>
      <c r="O5730" s="21"/>
      <c r="Q5730" s="21"/>
      <c r="AI5730" s="22"/>
      <c r="AJ5730" s="22"/>
    </row>
    <row r="5731" spans="13:36" x14ac:dyDescent="0.25">
      <c r="M5731" s="20"/>
      <c r="N5731" s="21"/>
      <c r="O5731" s="21"/>
      <c r="Q5731" s="21"/>
      <c r="AI5731" s="22"/>
      <c r="AJ5731" s="22"/>
    </row>
    <row r="5732" spans="13:36" x14ac:dyDescent="0.25">
      <c r="M5732" s="20"/>
      <c r="N5732" s="21"/>
      <c r="O5732" s="21"/>
      <c r="Q5732" s="21"/>
      <c r="AI5732" s="22"/>
      <c r="AJ5732" s="22"/>
    </row>
    <row r="5733" spans="13:36" x14ac:dyDescent="0.25">
      <c r="M5733" s="20"/>
      <c r="N5733" s="21"/>
      <c r="O5733" s="21"/>
      <c r="Q5733" s="21"/>
      <c r="AI5733" s="22"/>
      <c r="AJ5733" s="22"/>
    </row>
    <row r="5734" spans="13:36" x14ac:dyDescent="0.25">
      <c r="M5734" s="20"/>
      <c r="N5734" s="21"/>
      <c r="O5734" s="21"/>
      <c r="Q5734" s="21"/>
      <c r="AI5734" s="22"/>
      <c r="AJ5734" s="22"/>
    </row>
    <row r="5735" spans="13:36" x14ac:dyDescent="0.25">
      <c r="M5735" s="20"/>
      <c r="N5735" s="21"/>
      <c r="O5735" s="21"/>
      <c r="Q5735" s="21"/>
      <c r="AI5735" s="22"/>
      <c r="AJ5735" s="22"/>
    </row>
    <row r="5736" spans="13:36" x14ac:dyDescent="0.25">
      <c r="M5736" s="20"/>
      <c r="N5736" s="21"/>
      <c r="O5736" s="21"/>
      <c r="Q5736" s="21"/>
      <c r="AI5736" s="22"/>
      <c r="AJ5736" s="22"/>
    </row>
    <row r="5737" spans="13:36" x14ac:dyDescent="0.25">
      <c r="M5737" s="20"/>
      <c r="N5737" s="21"/>
      <c r="O5737" s="21"/>
      <c r="Q5737" s="21"/>
      <c r="AI5737" s="22"/>
      <c r="AJ5737" s="22"/>
    </row>
    <row r="5738" spans="13:36" x14ac:dyDescent="0.25">
      <c r="M5738" s="20"/>
      <c r="N5738" s="21"/>
      <c r="O5738" s="21"/>
      <c r="Q5738" s="21"/>
      <c r="AI5738" s="22"/>
      <c r="AJ5738" s="22"/>
    </row>
    <row r="5739" spans="13:36" x14ac:dyDescent="0.25">
      <c r="M5739" s="20"/>
      <c r="N5739" s="21"/>
      <c r="O5739" s="21"/>
      <c r="Q5739" s="21"/>
      <c r="AI5739" s="22"/>
      <c r="AJ5739" s="22"/>
    </row>
    <row r="5740" spans="13:36" x14ac:dyDescent="0.25">
      <c r="M5740" s="20"/>
      <c r="N5740" s="21"/>
      <c r="O5740" s="21"/>
      <c r="Q5740" s="21"/>
      <c r="AI5740" s="22"/>
      <c r="AJ5740" s="22"/>
    </row>
    <row r="5741" spans="13:36" x14ac:dyDescent="0.25">
      <c r="M5741" s="20"/>
      <c r="N5741" s="21"/>
      <c r="O5741" s="21"/>
      <c r="Q5741" s="21"/>
      <c r="AI5741" s="22"/>
      <c r="AJ5741" s="22"/>
    </row>
    <row r="5742" spans="13:36" x14ac:dyDescent="0.25">
      <c r="M5742" s="20"/>
      <c r="N5742" s="21"/>
      <c r="O5742" s="21"/>
      <c r="Q5742" s="21"/>
      <c r="AI5742" s="22"/>
      <c r="AJ5742" s="22"/>
    </row>
    <row r="5743" spans="13:36" x14ac:dyDescent="0.25">
      <c r="M5743" s="20"/>
      <c r="N5743" s="21"/>
      <c r="O5743" s="21"/>
      <c r="Q5743" s="21"/>
      <c r="AI5743" s="22"/>
      <c r="AJ5743" s="22"/>
    </row>
    <row r="5744" spans="13:36" x14ac:dyDescent="0.25">
      <c r="M5744" s="20"/>
      <c r="N5744" s="21"/>
      <c r="O5744" s="21"/>
      <c r="Q5744" s="21"/>
      <c r="AI5744" s="22"/>
      <c r="AJ5744" s="22"/>
    </row>
    <row r="5745" spans="13:36" x14ac:dyDescent="0.25">
      <c r="M5745" s="20"/>
      <c r="N5745" s="21"/>
      <c r="O5745" s="21"/>
      <c r="Q5745" s="21"/>
      <c r="AI5745" s="22"/>
      <c r="AJ5745" s="22"/>
    </row>
    <row r="5746" spans="13:36" x14ac:dyDescent="0.25">
      <c r="M5746" s="20"/>
      <c r="N5746" s="21"/>
      <c r="O5746" s="21"/>
      <c r="Q5746" s="21"/>
      <c r="AI5746" s="22"/>
      <c r="AJ5746" s="22"/>
    </row>
    <row r="5747" spans="13:36" x14ac:dyDescent="0.25">
      <c r="M5747" s="20"/>
      <c r="N5747" s="21"/>
      <c r="O5747" s="21"/>
      <c r="Q5747" s="21"/>
      <c r="AI5747" s="22"/>
      <c r="AJ5747" s="22"/>
    </row>
    <row r="5748" spans="13:36" x14ac:dyDescent="0.25">
      <c r="M5748" s="20"/>
      <c r="N5748" s="21"/>
      <c r="O5748" s="21"/>
      <c r="Q5748" s="21"/>
      <c r="AI5748" s="22"/>
      <c r="AJ5748" s="22"/>
    </row>
    <row r="5749" spans="13:36" x14ac:dyDescent="0.25">
      <c r="M5749" s="20"/>
      <c r="N5749" s="21"/>
      <c r="O5749" s="21"/>
      <c r="Q5749" s="21"/>
      <c r="AI5749" s="22"/>
      <c r="AJ5749" s="22"/>
    </row>
    <row r="5750" spans="13:36" x14ac:dyDescent="0.25">
      <c r="M5750" s="20"/>
      <c r="N5750" s="21"/>
      <c r="O5750" s="21"/>
      <c r="Q5750" s="21"/>
      <c r="AI5750" s="22"/>
      <c r="AJ5750" s="22"/>
    </row>
    <row r="5751" spans="13:36" x14ac:dyDescent="0.25">
      <c r="M5751" s="20"/>
      <c r="N5751" s="21"/>
      <c r="O5751" s="21"/>
      <c r="Q5751" s="21"/>
      <c r="AI5751" s="22"/>
      <c r="AJ5751" s="22"/>
    </row>
    <row r="5752" spans="13:36" x14ac:dyDescent="0.25">
      <c r="M5752" s="20"/>
      <c r="N5752" s="21"/>
      <c r="O5752" s="21"/>
      <c r="Q5752" s="21"/>
      <c r="AI5752" s="22"/>
      <c r="AJ5752" s="22"/>
    </row>
    <row r="5753" spans="13:36" x14ac:dyDescent="0.25">
      <c r="M5753" s="20"/>
      <c r="N5753" s="21"/>
      <c r="O5753" s="21"/>
      <c r="Q5753" s="21"/>
      <c r="AI5753" s="22"/>
      <c r="AJ5753" s="22"/>
    </row>
    <row r="5754" spans="13:36" x14ac:dyDescent="0.25">
      <c r="M5754" s="20"/>
      <c r="N5754" s="21"/>
      <c r="O5754" s="21"/>
      <c r="Q5754" s="21"/>
      <c r="AI5754" s="22"/>
      <c r="AJ5754" s="22"/>
    </row>
    <row r="5755" spans="13:36" x14ac:dyDescent="0.25">
      <c r="M5755" s="20"/>
      <c r="N5755" s="21"/>
      <c r="O5755" s="21"/>
      <c r="Q5755" s="21"/>
      <c r="AI5755" s="22"/>
      <c r="AJ5755" s="22"/>
    </row>
    <row r="5756" spans="13:36" x14ac:dyDescent="0.25">
      <c r="M5756" s="20"/>
      <c r="N5756" s="21"/>
      <c r="O5756" s="21"/>
      <c r="Q5756" s="21"/>
      <c r="AI5756" s="22"/>
      <c r="AJ5756" s="22"/>
    </row>
    <row r="5757" spans="13:36" x14ac:dyDescent="0.25">
      <c r="M5757" s="20"/>
      <c r="N5757" s="21"/>
      <c r="O5757" s="21"/>
      <c r="Q5757" s="21"/>
      <c r="AI5757" s="22"/>
      <c r="AJ5757" s="22"/>
    </row>
    <row r="5758" spans="13:36" x14ac:dyDescent="0.25">
      <c r="M5758" s="20"/>
      <c r="N5758" s="21"/>
      <c r="O5758" s="21"/>
      <c r="Q5758" s="21"/>
      <c r="AI5758" s="22"/>
      <c r="AJ5758" s="22"/>
    </row>
    <row r="5759" spans="13:36" x14ac:dyDescent="0.25">
      <c r="M5759" s="20"/>
      <c r="N5759" s="21"/>
      <c r="O5759" s="21"/>
      <c r="Q5759" s="21"/>
      <c r="AI5759" s="22"/>
      <c r="AJ5759" s="22"/>
    </row>
    <row r="5760" spans="13:36" x14ac:dyDescent="0.25">
      <c r="M5760" s="20"/>
      <c r="N5760" s="21"/>
      <c r="O5760" s="21"/>
      <c r="Q5760" s="21"/>
      <c r="AI5760" s="22"/>
      <c r="AJ5760" s="22"/>
    </row>
    <row r="5761" spans="13:36" x14ac:dyDescent="0.25">
      <c r="M5761" s="20"/>
      <c r="N5761" s="21"/>
      <c r="O5761" s="21"/>
      <c r="Q5761" s="21"/>
      <c r="AI5761" s="22"/>
      <c r="AJ5761" s="22"/>
    </row>
    <row r="5762" spans="13:36" x14ac:dyDescent="0.25">
      <c r="M5762" s="20"/>
      <c r="N5762" s="21"/>
      <c r="O5762" s="21"/>
      <c r="Q5762" s="21"/>
      <c r="AI5762" s="22"/>
      <c r="AJ5762" s="22"/>
    </row>
    <row r="5763" spans="13:36" x14ac:dyDescent="0.25">
      <c r="M5763" s="20"/>
      <c r="N5763" s="21"/>
      <c r="O5763" s="21"/>
      <c r="Q5763" s="21"/>
      <c r="AI5763" s="22"/>
      <c r="AJ5763" s="22"/>
    </row>
    <row r="5764" spans="13:36" x14ac:dyDescent="0.25">
      <c r="M5764" s="20"/>
      <c r="N5764" s="21"/>
      <c r="O5764" s="21"/>
      <c r="Q5764" s="21"/>
      <c r="AI5764" s="22"/>
      <c r="AJ5764" s="22"/>
    </row>
    <row r="5765" spans="13:36" x14ac:dyDescent="0.25">
      <c r="M5765" s="20"/>
      <c r="N5765" s="21"/>
      <c r="O5765" s="21"/>
      <c r="Q5765" s="21"/>
      <c r="AI5765" s="22"/>
      <c r="AJ5765" s="22"/>
    </row>
    <row r="5766" spans="13:36" x14ac:dyDescent="0.25">
      <c r="M5766" s="20"/>
      <c r="N5766" s="21"/>
      <c r="O5766" s="21"/>
      <c r="Q5766" s="21"/>
      <c r="AI5766" s="22"/>
      <c r="AJ5766" s="22"/>
    </row>
    <row r="5767" spans="13:36" x14ac:dyDescent="0.25">
      <c r="M5767" s="20"/>
      <c r="N5767" s="21"/>
      <c r="O5767" s="21"/>
      <c r="Q5767" s="21"/>
      <c r="AI5767" s="22"/>
      <c r="AJ5767" s="22"/>
    </row>
    <row r="5768" spans="13:36" x14ac:dyDescent="0.25">
      <c r="M5768" s="20"/>
      <c r="N5768" s="21"/>
      <c r="O5768" s="21"/>
      <c r="Q5768" s="21"/>
      <c r="AI5768" s="22"/>
      <c r="AJ5768" s="22"/>
    </row>
    <row r="5769" spans="13:36" x14ac:dyDescent="0.25">
      <c r="M5769" s="20"/>
      <c r="N5769" s="21"/>
      <c r="O5769" s="21"/>
      <c r="Q5769" s="21"/>
      <c r="AI5769" s="22"/>
      <c r="AJ5769" s="22"/>
    </row>
    <row r="5770" spans="13:36" x14ac:dyDescent="0.25">
      <c r="M5770" s="20"/>
      <c r="N5770" s="21"/>
      <c r="O5770" s="21"/>
      <c r="Q5770" s="21"/>
      <c r="AI5770" s="22"/>
      <c r="AJ5770" s="22"/>
    </row>
    <row r="5771" spans="13:36" x14ac:dyDescent="0.25">
      <c r="M5771" s="20"/>
      <c r="N5771" s="21"/>
      <c r="O5771" s="21"/>
      <c r="Q5771" s="21"/>
      <c r="AI5771" s="22"/>
      <c r="AJ5771" s="22"/>
    </row>
    <row r="5772" spans="13:36" x14ac:dyDescent="0.25">
      <c r="M5772" s="20"/>
      <c r="N5772" s="21"/>
      <c r="O5772" s="21"/>
      <c r="Q5772" s="21"/>
      <c r="AI5772" s="22"/>
      <c r="AJ5772" s="22"/>
    </row>
    <row r="5773" spans="13:36" x14ac:dyDescent="0.25">
      <c r="M5773" s="20"/>
      <c r="N5773" s="21"/>
      <c r="O5773" s="21"/>
      <c r="Q5773" s="21"/>
      <c r="AI5773" s="22"/>
      <c r="AJ5773" s="22"/>
    </row>
    <row r="5774" spans="13:36" x14ac:dyDescent="0.25">
      <c r="M5774" s="20"/>
      <c r="N5774" s="21"/>
      <c r="O5774" s="21"/>
      <c r="Q5774" s="21"/>
      <c r="AI5774" s="22"/>
      <c r="AJ5774" s="22"/>
    </row>
    <row r="5775" spans="13:36" x14ac:dyDescent="0.25">
      <c r="M5775" s="20"/>
      <c r="N5775" s="21"/>
      <c r="O5775" s="21"/>
      <c r="Q5775" s="21"/>
      <c r="AI5775" s="22"/>
      <c r="AJ5775" s="22"/>
    </row>
    <row r="5776" spans="13:36" x14ac:dyDescent="0.25">
      <c r="M5776" s="20"/>
      <c r="N5776" s="21"/>
      <c r="O5776" s="21"/>
      <c r="Q5776" s="21"/>
      <c r="AI5776" s="22"/>
      <c r="AJ5776" s="22"/>
    </row>
    <row r="5777" spans="13:36" x14ac:dyDescent="0.25">
      <c r="M5777" s="20"/>
      <c r="N5777" s="21"/>
      <c r="O5777" s="21"/>
      <c r="Q5777" s="21"/>
      <c r="AI5777" s="22"/>
      <c r="AJ5777" s="22"/>
    </row>
    <row r="5778" spans="13:36" x14ac:dyDescent="0.25">
      <c r="M5778" s="20"/>
      <c r="N5778" s="21"/>
      <c r="O5778" s="21"/>
      <c r="Q5778" s="21"/>
      <c r="AI5778" s="22"/>
      <c r="AJ5778" s="22"/>
    </row>
    <row r="5779" spans="13:36" x14ac:dyDescent="0.25">
      <c r="M5779" s="20"/>
      <c r="N5779" s="21"/>
      <c r="O5779" s="21"/>
      <c r="Q5779" s="21"/>
      <c r="AI5779" s="22"/>
      <c r="AJ5779" s="22"/>
    </row>
    <row r="5780" spans="13:36" x14ac:dyDescent="0.25">
      <c r="M5780" s="20"/>
      <c r="N5780" s="21"/>
      <c r="O5780" s="21"/>
      <c r="Q5780" s="21"/>
      <c r="AI5780" s="22"/>
      <c r="AJ5780" s="22"/>
    </row>
    <row r="5781" spans="13:36" x14ac:dyDescent="0.25">
      <c r="M5781" s="20"/>
      <c r="N5781" s="21"/>
      <c r="O5781" s="21"/>
      <c r="Q5781" s="21"/>
      <c r="AI5781" s="22"/>
      <c r="AJ5781" s="22"/>
    </row>
    <row r="5782" spans="13:36" x14ac:dyDescent="0.25">
      <c r="M5782" s="20"/>
      <c r="N5782" s="21"/>
      <c r="O5782" s="21"/>
      <c r="Q5782" s="21"/>
      <c r="AI5782" s="22"/>
      <c r="AJ5782" s="22"/>
    </row>
    <row r="5783" spans="13:36" x14ac:dyDescent="0.25">
      <c r="M5783" s="20"/>
      <c r="N5783" s="21"/>
      <c r="O5783" s="21"/>
      <c r="Q5783" s="21"/>
      <c r="AI5783" s="22"/>
      <c r="AJ5783" s="22"/>
    </row>
    <row r="5784" spans="13:36" x14ac:dyDescent="0.25">
      <c r="M5784" s="20"/>
      <c r="N5784" s="21"/>
      <c r="O5784" s="21"/>
      <c r="Q5784" s="21"/>
      <c r="AI5784" s="22"/>
      <c r="AJ5784" s="22"/>
    </row>
    <row r="5785" spans="13:36" x14ac:dyDescent="0.25">
      <c r="M5785" s="20"/>
      <c r="N5785" s="21"/>
      <c r="O5785" s="21"/>
      <c r="Q5785" s="21"/>
      <c r="AI5785" s="22"/>
      <c r="AJ5785" s="22"/>
    </row>
    <row r="5786" spans="13:36" x14ac:dyDescent="0.25">
      <c r="M5786" s="20"/>
      <c r="N5786" s="21"/>
      <c r="O5786" s="21"/>
      <c r="Q5786" s="21"/>
      <c r="AI5786" s="22"/>
      <c r="AJ5786" s="22"/>
    </row>
    <row r="5787" spans="13:36" x14ac:dyDescent="0.25">
      <c r="M5787" s="20"/>
      <c r="N5787" s="21"/>
      <c r="O5787" s="21"/>
      <c r="Q5787" s="21"/>
      <c r="AI5787" s="22"/>
      <c r="AJ5787" s="22"/>
    </row>
    <row r="5788" spans="13:36" x14ac:dyDescent="0.25">
      <c r="M5788" s="20"/>
      <c r="N5788" s="21"/>
      <c r="O5788" s="21"/>
      <c r="Q5788" s="21"/>
      <c r="AI5788" s="22"/>
      <c r="AJ5788" s="22"/>
    </row>
    <row r="5789" spans="13:36" x14ac:dyDescent="0.25">
      <c r="M5789" s="20"/>
      <c r="N5789" s="21"/>
      <c r="O5789" s="21"/>
      <c r="Q5789" s="21"/>
      <c r="AI5789" s="22"/>
      <c r="AJ5789" s="22"/>
    </row>
    <row r="5790" spans="13:36" x14ac:dyDescent="0.25">
      <c r="M5790" s="20"/>
      <c r="N5790" s="21"/>
      <c r="O5790" s="21"/>
      <c r="Q5790" s="21"/>
      <c r="AI5790" s="22"/>
      <c r="AJ5790" s="22"/>
    </row>
    <row r="5791" spans="13:36" x14ac:dyDescent="0.25">
      <c r="M5791" s="20"/>
      <c r="N5791" s="21"/>
      <c r="O5791" s="21"/>
      <c r="Q5791" s="21"/>
      <c r="AI5791" s="22"/>
      <c r="AJ5791" s="22"/>
    </row>
    <row r="5792" spans="13:36" x14ac:dyDescent="0.25">
      <c r="M5792" s="20"/>
      <c r="N5792" s="21"/>
      <c r="O5792" s="21"/>
      <c r="Q5792" s="21"/>
      <c r="AI5792" s="22"/>
      <c r="AJ5792" s="22"/>
    </row>
    <row r="5793" spans="13:36" x14ac:dyDescent="0.25">
      <c r="M5793" s="20"/>
      <c r="N5793" s="21"/>
      <c r="O5793" s="21"/>
      <c r="Q5793" s="21"/>
      <c r="AI5793" s="22"/>
      <c r="AJ5793" s="22"/>
    </row>
    <row r="5794" spans="13:36" x14ac:dyDescent="0.25">
      <c r="M5794" s="20"/>
      <c r="N5794" s="21"/>
      <c r="O5794" s="21"/>
      <c r="Q5794" s="21"/>
      <c r="AI5794" s="22"/>
      <c r="AJ5794" s="22"/>
    </row>
    <row r="5795" spans="13:36" x14ac:dyDescent="0.25">
      <c r="M5795" s="20"/>
      <c r="N5795" s="21"/>
      <c r="O5795" s="21"/>
      <c r="Q5795" s="21"/>
      <c r="AI5795" s="22"/>
      <c r="AJ5795" s="22"/>
    </row>
    <row r="5796" spans="13:36" x14ac:dyDescent="0.25">
      <c r="M5796" s="20"/>
      <c r="N5796" s="21"/>
      <c r="O5796" s="21"/>
      <c r="Q5796" s="21"/>
      <c r="AI5796" s="22"/>
      <c r="AJ5796" s="22"/>
    </row>
    <row r="5797" spans="13:36" x14ac:dyDescent="0.25">
      <c r="M5797" s="20"/>
      <c r="N5797" s="21"/>
      <c r="O5797" s="21"/>
      <c r="Q5797" s="21"/>
      <c r="AI5797" s="22"/>
      <c r="AJ5797" s="22"/>
    </row>
    <row r="5798" spans="13:36" x14ac:dyDescent="0.25">
      <c r="M5798" s="20"/>
      <c r="N5798" s="21"/>
      <c r="O5798" s="21"/>
      <c r="Q5798" s="21"/>
      <c r="AI5798" s="22"/>
      <c r="AJ5798" s="22"/>
    </row>
    <row r="5799" spans="13:36" x14ac:dyDescent="0.25">
      <c r="M5799" s="20"/>
      <c r="N5799" s="21"/>
      <c r="O5799" s="21"/>
      <c r="Q5799" s="21"/>
      <c r="AI5799" s="22"/>
      <c r="AJ5799" s="22"/>
    </row>
    <row r="5800" spans="13:36" x14ac:dyDescent="0.25">
      <c r="M5800" s="20"/>
      <c r="N5800" s="21"/>
      <c r="O5800" s="21"/>
      <c r="Q5800" s="21"/>
      <c r="AI5800" s="22"/>
      <c r="AJ5800" s="22"/>
    </row>
    <row r="5801" spans="13:36" x14ac:dyDescent="0.25">
      <c r="M5801" s="20"/>
      <c r="N5801" s="21"/>
      <c r="O5801" s="21"/>
      <c r="Q5801" s="21"/>
      <c r="AI5801" s="22"/>
      <c r="AJ5801" s="22"/>
    </row>
    <row r="5802" spans="13:36" x14ac:dyDescent="0.25">
      <c r="M5802" s="20"/>
      <c r="N5802" s="21"/>
      <c r="O5802" s="21"/>
      <c r="Q5802" s="21"/>
      <c r="AI5802" s="22"/>
      <c r="AJ5802" s="22"/>
    </row>
    <row r="5803" spans="13:36" x14ac:dyDescent="0.25">
      <c r="M5803" s="20"/>
      <c r="N5803" s="21"/>
      <c r="O5803" s="21"/>
      <c r="Q5803" s="21"/>
      <c r="AI5803" s="22"/>
      <c r="AJ5803" s="22"/>
    </row>
    <row r="5804" spans="13:36" x14ac:dyDescent="0.25">
      <c r="M5804" s="20"/>
      <c r="N5804" s="21"/>
      <c r="O5804" s="21"/>
      <c r="Q5804" s="21"/>
      <c r="AI5804" s="22"/>
      <c r="AJ5804" s="22"/>
    </row>
    <row r="5805" spans="13:36" x14ac:dyDescent="0.25">
      <c r="M5805" s="20"/>
      <c r="N5805" s="21"/>
      <c r="O5805" s="21"/>
      <c r="Q5805" s="21"/>
      <c r="AI5805" s="22"/>
      <c r="AJ5805" s="22"/>
    </row>
    <row r="5806" spans="13:36" x14ac:dyDescent="0.25">
      <c r="M5806" s="20"/>
      <c r="N5806" s="21"/>
      <c r="O5806" s="21"/>
      <c r="Q5806" s="21"/>
      <c r="AI5806" s="22"/>
      <c r="AJ5806" s="22"/>
    </row>
    <row r="5807" spans="13:36" x14ac:dyDescent="0.25">
      <c r="M5807" s="20"/>
      <c r="N5807" s="21"/>
      <c r="O5807" s="21"/>
      <c r="Q5807" s="21"/>
      <c r="AI5807" s="22"/>
      <c r="AJ5807" s="22"/>
    </row>
    <row r="5808" spans="13:36" x14ac:dyDescent="0.25">
      <c r="M5808" s="20"/>
      <c r="N5808" s="21"/>
      <c r="O5808" s="21"/>
      <c r="Q5808" s="21"/>
      <c r="AI5808" s="22"/>
      <c r="AJ5808" s="22"/>
    </row>
    <row r="5809" spans="13:36" x14ac:dyDescent="0.25">
      <c r="M5809" s="20"/>
      <c r="N5809" s="21"/>
      <c r="O5809" s="21"/>
      <c r="Q5809" s="21"/>
      <c r="AI5809" s="22"/>
      <c r="AJ5809" s="22"/>
    </row>
    <row r="5810" spans="13:36" x14ac:dyDescent="0.25">
      <c r="M5810" s="20"/>
      <c r="N5810" s="21"/>
      <c r="O5810" s="21"/>
      <c r="Q5810" s="21"/>
      <c r="AI5810" s="22"/>
      <c r="AJ5810" s="22"/>
    </row>
    <row r="5811" spans="13:36" x14ac:dyDescent="0.25">
      <c r="M5811" s="20"/>
      <c r="N5811" s="21"/>
      <c r="O5811" s="21"/>
      <c r="Q5811" s="21"/>
      <c r="AI5811" s="22"/>
      <c r="AJ5811" s="22"/>
    </row>
    <row r="5812" spans="13:36" x14ac:dyDescent="0.25">
      <c r="M5812" s="20"/>
      <c r="N5812" s="21"/>
      <c r="O5812" s="21"/>
      <c r="Q5812" s="21"/>
      <c r="AI5812" s="22"/>
      <c r="AJ5812" s="22"/>
    </row>
    <row r="5813" spans="13:36" x14ac:dyDescent="0.25">
      <c r="M5813" s="20"/>
      <c r="N5813" s="21"/>
      <c r="O5813" s="21"/>
      <c r="Q5813" s="21"/>
      <c r="AI5813" s="22"/>
      <c r="AJ5813" s="22"/>
    </row>
    <row r="5814" spans="13:36" x14ac:dyDescent="0.25">
      <c r="M5814" s="20"/>
      <c r="N5814" s="21"/>
      <c r="O5814" s="21"/>
      <c r="Q5814" s="21"/>
      <c r="AI5814" s="22"/>
      <c r="AJ5814" s="22"/>
    </row>
    <row r="5815" spans="13:36" x14ac:dyDescent="0.25">
      <c r="M5815" s="20"/>
      <c r="N5815" s="21"/>
      <c r="O5815" s="21"/>
      <c r="Q5815" s="21"/>
      <c r="AI5815" s="22"/>
      <c r="AJ5815" s="22"/>
    </row>
    <row r="5816" spans="13:36" x14ac:dyDescent="0.25">
      <c r="M5816" s="20"/>
      <c r="N5816" s="21"/>
      <c r="O5816" s="21"/>
      <c r="Q5816" s="21"/>
      <c r="AI5816" s="22"/>
      <c r="AJ5816" s="22"/>
    </row>
    <row r="5817" spans="13:36" x14ac:dyDescent="0.25">
      <c r="M5817" s="20"/>
      <c r="N5817" s="21"/>
      <c r="O5817" s="21"/>
      <c r="Q5817" s="21"/>
      <c r="AI5817" s="22"/>
      <c r="AJ5817" s="22"/>
    </row>
    <row r="5818" spans="13:36" x14ac:dyDescent="0.25">
      <c r="M5818" s="20"/>
      <c r="N5818" s="21"/>
      <c r="O5818" s="21"/>
      <c r="Q5818" s="21"/>
      <c r="AI5818" s="22"/>
      <c r="AJ5818" s="22"/>
    </row>
    <row r="5819" spans="13:36" x14ac:dyDescent="0.25">
      <c r="M5819" s="20"/>
      <c r="N5819" s="21"/>
      <c r="O5819" s="21"/>
      <c r="Q5819" s="21"/>
      <c r="AI5819" s="22"/>
      <c r="AJ5819" s="22"/>
    </row>
    <row r="5820" spans="13:36" x14ac:dyDescent="0.25">
      <c r="M5820" s="20"/>
      <c r="N5820" s="21"/>
      <c r="O5820" s="21"/>
      <c r="Q5820" s="21"/>
      <c r="AI5820" s="22"/>
      <c r="AJ5820" s="22"/>
    </row>
    <row r="5821" spans="13:36" x14ac:dyDescent="0.25">
      <c r="M5821" s="20"/>
      <c r="N5821" s="21"/>
      <c r="O5821" s="21"/>
      <c r="Q5821" s="21"/>
      <c r="AI5821" s="22"/>
      <c r="AJ5821" s="22"/>
    </row>
    <row r="5822" spans="13:36" x14ac:dyDescent="0.25">
      <c r="M5822" s="20"/>
      <c r="N5822" s="21"/>
      <c r="O5822" s="21"/>
      <c r="Q5822" s="21"/>
      <c r="AI5822" s="22"/>
      <c r="AJ5822" s="22"/>
    </row>
    <row r="5823" spans="13:36" x14ac:dyDescent="0.25">
      <c r="M5823" s="20"/>
      <c r="N5823" s="21"/>
      <c r="O5823" s="21"/>
      <c r="Q5823" s="21"/>
      <c r="AI5823" s="22"/>
      <c r="AJ5823" s="22"/>
    </row>
    <row r="5824" spans="13:36" x14ac:dyDescent="0.25">
      <c r="M5824" s="20"/>
      <c r="N5824" s="21"/>
      <c r="O5824" s="21"/>
      <c r="Q5824" s="21"/>
      <c r="AI5824" s="22"/>
      <c r="AJ5824" s="22"/>
    </row>
    <row r="5825" spans="13:36" x14ac:dyDescent="0.25">
      <c r="M5825" s="20"/>
      <c r="N5825" s="21"/>
      <c r="O5825" s="21"/>
      <c r="Q5825" s="21"/>
      <c r="AI5825" s="22"/>
      <c r="AJ5825" s="22"/>
    </row>
    <row r="5826" spans="13:36" x14ac:dyDescent="0.25">
      <c r="M5826" s="20"/>
      <c r="N5826" s="21"/>
      <c r="O5826" s="21"/>
      <c r="Q5826" s="21"/>
      <c r="AI5826" s="22"/>
      <c r="AJ5826" s="22"/>
    </row>
    <row r="5827" spans="13:36" x14ac:dyDescent="0.25">
      <c r="M5827" s="20"/>
      <c r="N5827" s="21"/>
      <c r="O5827" s="21"/>
      <c r="Q5827" s="21"/>
      <c r="AI5827" s="22"/>
      <c r="AJ5827" s="22"/>
    </row>
    <row r="5828" spans="13:36" x14ac:dyDescent="0.25">
      <c r="M5828" s="20"/>
      <c r="N5828" s="21"/>
      <c r="O5828" s="21"/>
      <c r="Q5828" s="21"/>
      <c r="AI5828" s="22"/>
      <c r="AJ5828" s="22"/>
    </row>
    <row r="5829" spans="13:36" x14ac:dyDescent="0.25">
      <c r="M5829" s="20"/>
      <c r="N5829" s="21"/>
      <c r="O5829" s="21"/>
      <c r="Q5829" s="21"/>
      <c r="AI5829" s="22"/>
      <c r="AJ5829" s="22"/>
    </row>
    <row r="5830" spans="13:36" x14ac:dyDescent="0.25">
      <c r="M5830" s="20"/>
      <c r="N5830" s="21"/>
      <c r="O5830" s="21"/>
      <c r="Q5830" s="21"/>
      <c r="AI5830" s="22"/>
      <c r="AJ5830" s="22"/>
    </row>
    <row r="5831" spans="13:36" x14ac:dyDescent="0.25">
      <c r="M5831" s="20"/>
      <c r="N5831" s="21"/>
      <c r="O5831" s="21"/>
      <c r="Q5831" s="21"/>
      <c r="AI5831" s="22"/>
      <c r="AJ5831" s="22"/>
    </row>
    <row r="5832" spans="13:36" x14ac:dyDescent="0.25">
      <c r="M5832" s="20"/>
      <c r="N5832" s="21"/>
      <c r="O5832" s="21"/>
      <c r="Q5832" s="21"/>
      <c r="AI5832" s="22"/>
      <c r="AJ5832" s="22"/>
    </row>
    <row r="5833" spans="13:36" x14ac:dyDescent="0.25">
      <c r="M5833" s="20"/>
      <c r="N5833" s="21"/>
      <c r="O5833" s="21"/>
      <c r="Q5833" s="21"/>
      <c r="AI5833" s="22"/>
      <c r="AJ5833" s="22"/>
    </row>
    <row r="5834" spans="13:36" x14ac:dyDescent="0.25">
      <c r="M5834" s="20"/>
      <c r="N5834" s="21"/>
      <c r="O5834" s="21"/>
      <c r="Q5834" s="21"/>
      <c r="AI5834" s="22"/>
      <c r="AJ5834" s="22"/>
    </row>
    <row r="5835" spans="13:36" x14ac:dyDescent="0.25">
      <c r="M5835" s="20"/>
      <c r="N5835" s="21"/>
      <c r="O5835" s="21"/>
      <c r="Q5835" s="21"/>
      <c r="AI5835" s="22"/>
      <c r="AJ5835" s="22"/>
    </row>
    <row r="5836" spans="13:36" x14ac:dyDescent="0.25">
      <c r="M5836" s="20"/>
      <c r="N5836" s="21"/>
      <c r="O5836" s="21"/>
      <c r="Q5836" s="21"/>
      <c r="AI5836" s="22"/>
      <c r="AJ5836" s="22"/>
    </row>
    <row r="5837" spans="13:36" x14ac:dyDescent="0.25">
      <c r="M5837" s="20"/>
      <c r="N5837" s="21"/>
      <c r="O5837" s="21"/>
      <c r="Q5837" s="21"/>
      <c r="AI5837" s="22"/>
      <c r="AJ5837" s="22"/>
    </row>
    <row r="5838" spans="13:36" x14ac:dyDescent="0.25">
      <c r="M5838" s="20"/>
      <c r="N5838" s="21"/>
      <c r="O5838" s="21"/>
      <c r="Q5838" s="21"/>
      <c r="AI5838" s="22"/>
      <c r="AJ5838" s="22"/>
    </row>
    <row r="5839" spans="13:36" x14ac:dyDescent="0.25">
      <c r="M5839" s="20"/>
      <c r="N5839" s="21"/>
      <c r="O5839" s="21"/>
      <c r="Q5839" s="21"/>
      <c r="AI5839" s="22"/>
      <c r="AJ5839" s="22"/>
    </row>
    <row r="5840" spans="13:36" x14ac:dyDescent="0.25">
      <c r="M5840" s="20"/>
      <c r="N5840" s="21"/>
      <c r="O5840" s="21"/>
      <c r="Q5840" s="21"/>
      <c r="AI5840" s="22"/>
      <c r="AJ5840" s="22"/>
    </row>
    <row r="5841" spans="13:36" x14ac:dyDescent="0.25">
      <c r="M5841" s="20"/>
      <c r="N5841" s="21"/>
      <c r="O5841" s="21"/>
      <c r="Q5841" s="21"/>
      <c r="AI5841" s="22"/>
      <c r="AJ5841" s="22"/>
    </row>
    <row r="5842" spans="13:36" x14ac:dyDescent="0.25">
      <c r="M5842" s="20"/>
      <c r="N5842" s="21"/>
      <c r="O5842" s="21"/>
      <c r="Q5842" s="21"/>
      <c r="AI5842" s="22"/>
      <c r="AJ5842" s="22"/>
    </row>
    <row r="5843" spans="13:36" x14ac:dyDescent="0.25">
      <c r="M5843" s="20"/>
      <c r="N5843" s="21"/>
      <c r="O5843" s="21"/>
      <c r="Q5843" s="21"/>
      <c r="AI5843" s="22"/>
      <c r="AJ5843" s="22"/>
    </row>
    <row r="5844" spans="13:36" x14ac:dyDescent="0.25">
      <c r="M5844" s="20"/>
      <c r="N5844" s="21"/>
      <c r="O5844" s="21"/>
      <c r="Q5844" s="21"/>
      <c r="AI5844" s="22"/>
      <c r="AJ5844" s="22"/>
    </row>
    <row r="5845" spans="13:36" x14ac:dyDescent="0.25">
      <c r="M5845" s="20"/>
      <c r="N5845" s="21"/>
      <c r="O5845" s="21"/>
      <c r="Q5845" s="21"/>
      <c r="AI5845" s="22"/>
      <c r="AJ5845" s="22"/>
    </row>
    <row r="5846" spans="13:36" x14ac:dyDescent="0.25">
      <c r="M5846" s="20"/>
      <c r="N5846" s="21"/>
      <c r="O5846" s="21"/>
      <c r="Q5846" s="21"/>
      <c r="AI5846" s="22"/>
      <c r="AJ5846" s="22"/>
    </row>
    <row r="5847" spans="13:36" x14ac:dyDescent="0.25">
      <c r="M5847" s="20"/>
      <c r="N5847" s="21"/>
      <c r="O5847" s="21"/>
      <c r="Q5847" s="21"/>
      <c r="AI5847" s="22"/>
      <c r="AJ5847" s="22"/>
    </row>
    <row r="5848" spans="13:36" x14ac:dyDescent="0.25">
      <c r="M5848" s="20"/>
      <c r="N5848" s="21"/>
      <c r="O5848" s="21"/>
      <c r="Q5848" s="21"/>
      <c r="AI5848" s="22"/>
      <c r="AJ5848" s="22"/>
    </row>
    <row r="5849" spans="13:36" x14ac:dyDescent="0.25">
      <c r="M5849" s="20"/>
      <c r="N5849" s="21"/>
      <c r="O5849" s="21"/>
      <c r="Q5849" s="21"/>
      <c r="AI5849" s="22"/>
      <c r="AJ5849" s="22"/>
    </row>
    <row r="5850" spans="13:36" x14ac:dyDescent="0.25">
      <c r="M5850" s="20"/>
      <c r="N5850" s="21"/>
      <c r="O5850" s="21"/>
      <c r="Q5850" s="21"/>
      <c r="AI5850" s="22"/>
      <c r="AJ5850" s="22"/>
    </row>
    <row r="5851" spans="13:36" x14ac:dyDescent="0.25">
      <c r="M5851" s="20"/>
      <c r="N5851" s="21"/>
      <c r="O5851" s="21"/>
      <c r="Q5851" s="21"/>
      <c r="AI5851" s="22"/>
      <c r="AJ5851" s="22"/>
    </row>
    <row r="5852" spans="13:36" x14ac:dyDescent="0.25">
      <c r="M5852" s="20"/>
      <c r="N5852" s="21"/>
      <c r="O5852" s="21"/>
      <c r="Q5852" s="21"/>
      <c r="AI5852" s="22"/>
      <c r="AJ5852" s="22"/>
    </row>
    <row r="5853" spans="13:36" x14ac:dyDescent="0.25">
      <c r="M5853" s="20"/>
      <c r="N5853" s="21"/>
      <c r="O5853" s="21"/>
      <c r="Q5853" s="21"/>
      <c r="AI5853" s="22"/>
      <c r="AJ5853" s="22"/>
    </row>
    <row r="5854" spans="13:36" x14ac:dyDescent="0.25">
      <c r="M5854" s="20"/>
      <c r="N5854" s="21"/>
      <c r="O5854" s="21"/>
      <c r="Q5854" s="21"/>
      <c r="AI5854" s="22"/>
      <c r="AJ5854" s="22"/>
    </row>
    <row r="5855" spans="13:36" x14ac:dyDescent="0.25">
      <c r="M5855" s="20"/>
      <c r="N5855" s="21"/>
      <c r="O5855" s="21"/>
      <c r="Q5855" s="21"/>
      <c r="AI5855" s="22"/>
      <c r="AJ5855" s="22"/>
    </row>
    <row r="5856" spans="13:36" x14ac:dyDescent="0.25">
      <c r="M5856" s="20"/>
      <c r="N5856" s="21"/>
      <c r="O5856" s="21"/>
      <c r="Q5856" s="21"/>
      <c r="AI5856" s="22"/>
      <c r="AJ5856" s="22"/>
    </row>
    <row r="5857" spans="13:36" x14ac:dyDescent="0.25">
      <c r="M5857" s="20"/>
      <c r="N5857" s="21"/>
      <c r="O5857" s="21"/>
      <c r="Q5857" s="21"/>
      <c r="AI5857" s="22"/>
      <c r="AJ5857" s="22"/>
    </row>
    <row r="5858" spans="13:36" x14ac:dyDescent="0.25">
      <c r="M5858" s="20"/>
      <c r="N5858" s="21"/>
      <c r="O5858" s="21"/>
      <c r="Q5858" s="21"/>
      <c r="AI5858" s="22"/>
      <c r="AJ5858" s="22"/>
    </row>
    <row r="5859" spans="13:36" x14ac:dyDescent="0.25">
      <c r="M5859" s="20"/>
      <c r="N5859" s="21"/>
      <c r="O5859" s="21"/>
      <c r="Q5859" s="21"/>
      <c r="AI5859" s="22"/>
      <c r="AJ5859" s="22"/>
    </row>
    <row r="5860" spans="13:36" x14ac:dyDescent="0.25">
      <c r="M5860" s="20"/>
      <c r="N5860" s="21"/>
      <c r="O5860" s="21"/>
      <c r="Q5860" s="21"/>
      <c r="AI5860" s="22"/>
      <c r="AJ5860" s="22"/>
    </row>
    <row r="5861" spans="13:36" x14ac:dyDescent="0.25">
      <c r="M5861" s="20"/>
      <c r="N5861" s="21"/>
      <c r="O5861" s="21"/>
      <c r="Q5861" s="21"/>
      <c r="AI5861" s="22"/>
      <c r="AJ5861" s="22"/>
    </row>
    <row r="5862" spans="13:36" x14ac:dyDescent="0.25">
      <c r="M5862" s="20"/>
      <c r="N5862" s="21"/>
      <c r="O5862" s="21"/>
      <c r="Q5862" s="21"/>
      <c r="AI5862" s="22"/>
      <c r="AJ5862" s="22"/>
    </row>
    <row r="5863" spans="13:36" x14ac:dyDescent="0.25">
      <c r="M5863" s="20"/>
      <c r="N5863" s="21"/>
      <c r="O5863" s="21"/>
      <c r="Q5863" s="21"/>
      <c r="AI5863" s="22"/>
      <c r="AJ5863" s="22"/>
    </row>
    <row r="5864" spans="13:36" x14ac:dyDescent="0.25">
      <c r="M5864" s="20"/>
      <c r="N5864" s="21"/>
      <c r="O5864" s="21"/>
      <c r="Q5864" s="21"/>
      <c r="AI5864" s="22"/>
      <c r="AJ5864" s="22"/>
    </row>
    <row r="5865" spans="13:36" x14ac:dyDescent="0.25">
      <c r="M5865" s="20"/>
      <c r="N5865" s="21"/>
      <c r="O5865" s="21"/>
      <c r="Q5865" s="21"/>
      <c r="AI5865" s="22"/>
      <c r="AJ5865" s="22"/>
    </row>
    <row r="5866" spans="13:36" x14ac:dyDescent="0.25">
      <c r="M5866" s="20"/>
      <c r="N5866" s="21"/>
      <c r="O5866" s="21"/>
      <c r="Q5866" s="21"/>
      <c r="AI5866" s="22"/>
      <c r="AJ5866" s="22"/>
    </row>
    <row r="5867" spans="13:36" x14ac:dyDescent="0.25">
      <c r="M5867" s="20"/>
      <c r="N5867" s="21"/>
      <c r="O5867" s="21"/>
      <c r="Q5867" s="21"/>
      <c r="AI5867" s="22"/>
      <c r="AJ5867" s="22"/>
    </row>
    <row r="5868" spans="13:36" x14ac:dyDescent="0.25">
      <c r="M5868" s="20"/>
      <c r="N5868" s="21"/>
      <c r="O5868" s="21"/>
      <c r="Q5868" s="21"/>
      <c r="AI5868" s="22"/>
      <c r="AJ5868" s="22"/>
    </row>
    <row r="5869" spans="13:36" x14ac:dyDescent="0.25">
      <c r="M5869" s="20"/>
      <c r="N5869" s="21"/>
      <c r="O5869" s="21"/>
      <c r="Q5869" s="21"/>
      <c r="AI5869" s="22"/>
      <c r="AJ5869" s="22"/>
    </row>
    <row r="5870" spans="13:36" x14ac:dyDescent="0.25">
      <c r="M5870" s="20"/>
      <c r="N5870" s="21"/>
      <c r="O5870" s="21"/>
      <c r="Q5870" s="21"/>
      <c r="AI5870" s="22"/>
      <c r="AJ5870" s="22"/>
    </row>
    <row r="5871" spans="13:36" x14ac:dyDescent="0.25">
      <c r="M5871" s="20"/>
      <c r="N5871" s="21"/>
      <c r="O5871" s="21"/>
      <c r="Q5871" s="21"/>
      <c r="AI5871" s="22"/>
      <c r="AJ5871" s="22"/>
    </row>
    <row r="5872" spans="13:36" x14ac:dyDescent="0.25">
      <c r="M5872" s="20"/>
      <c r="N5872" s="21"/>
      <c r="O5872" s="21"/>
      <c r="Q5872" s="21"/>
      <c r="AI5872" s="22"/>
      <c r="AJ5872" s="22"/>
    </row>
    <row r="5873" spans="13:36" x14ac:dyDescent="0.25">
      <c r="M5873" s="20"/>
      <c r="N5873" s="21"/>
      <c r="O5873" s="21"/>
      <c r="Q5873" s="21"/>
      <c r="AI5873" s="22"/>
      <c r="AJ5873" s="22"/>
    </row>
    <row r="5874" spans="13:36" x14ac:dyDescent="0.25">
      <c r="M5874" s="20"/>
      <c r="N5874" s="21"/>
      <c r="O5874" s="21"/>
      <c r="Q5874" s="21"/>
      <c r="AI5874" s="22"/>
      <c r="AJ5874" s="22"/>
    </row>
    <row r="5875" spans="13:36" x14ac:dyDescent="0.25">
      <c r="M5875" s="20"/>
      <c r="N5875" s="21"/>
      <c r="O5875" s="21"/>
      <c r="Q5875" s="21"/>
      <c r="AI5875" s="22"/>
      <c r="AJ5875" s="22"/>
    </row>
    <row r="5876" spans="13:36" x14ac:dyDescent="0.25">
      <c r="M5876" s="20"/>
      <c r="N5876" s="21"/>
      <c r="O5876" s="21"/>
      <c r="Q5876" s="21"/>
      <c r="AI5876" s="22"/>
      <c r="AJ5876" s="22"/>
    </row>
    <row r="5877" spans="13:36" x14ac:dyDescent="0.25">
      <c r="M5877" s="20"/>
      <c r="N5877" s="21"/>
      <c r="O5877" s="21"/>
      <c r="Q5877" s="21"/>
      <c r="AI5877" s="22"/>
      <c r="AJ5877" s="22"/>
    </row>
    <row r="5878" spans="13:36" x14ac:dyDescent="0.25">
      <c r="M5878" s="20"/>
      <c r="N5878" s="21"/>
      <c r="O5878" s="21"/>
      <c r="Q5878" s="21"/>
      <c r="AI5878" s="22"/>
      <c r="AJ5878" s="22"/>
    </row>
    <row r="5879" spans="13:36" x14ac:dyDescent="0.25">
      <c r="M5879" s="20"/>
      <c r="N5879" s="21"/>
      <c r="O5879" s="21"/>
      <c r="Q5879" s="21"/>
      <c r="AI5879" s="22"/>
      <c r="AJ5879" s="22"/>
    </row>
    <row r="5880" spans="13:36" x14ac:dyDescent="0.25">
      <c r="M5880" s="20"/>
      <c r="N5880" s="21"/>
      <c r="O5880" s="21"/>
      <c r="Q5880" s="21"/>
      <c r="AI5880" s="22"/>
      <c r="AJ5880" s="22"/>
    </row>
    <row r="5881" spans="13:36" x14ac:dyDescent="0.25">
      <c r="M5881" s="20"/>
      <c r="N5881" s="21"/>
      <c r="O5881" s="21"/>
      <c r="Q5881" s="21"/>
      <c r="AI5881" s="22"/>
      <c r="AJ5881" s="22"/>
    </row>
    <row r="5882" spans="13:36" x14ac:dyDescent="0.25">
      <c r="M5882" s="20"/>
      <c r="N5882" s="21"/>
      <c r="O5882" s="21"/>
      <c r="Q5882" s="21"/>
      <c r="AI5882" s="22"/>
      <c r="AJ5882" s="22"/>
    </row>
    <row r="5883" spans="13:36" x14ac:dyDescent="0.25">
      <c r="M5883" s="20"/>
      <c r="N5883" s="21"/>
      <c r="O5883" s="21"/>
      <c r="Q5883" s="21"/>
      <c r="AI5883" s="22"/>
      <c r="AJ5883" s="22"/>
    </row>
    <row r="5884" spans="13:36" x14ac:dyDescent="0.25">
      <c r="M5884" s="20"/>
      <c r="N5884" s="21"/>
      <c r="O5884" s="21"/>
      <c r="Q5884" s="21"/>
      <c r="AI5884" s="22"/>
      <c r="AJ5884" s="22"/>
    </row>
    <row r="5885" spans="13:36" x14ac:dyDescent="0.25">
      <c r="M5885" s="20"/>
      <c r="N5885" s="21"/>
      <c r="O5885" s="21"/>
      <c r="Q5885" s="21"/>
      <c r="AI5885" s="22"/>
      <c r="AJ5885" s="22"/>
    </row>
    <row r="5886" spans="13:36" x14ac:dyDescent="0.25">
      <c r="M5886" s="20"/>
      <c r="N5886" s="21"/>
      <c r="O5886" s="21"/>
      <c r="Q5886" s="21"/>
      <c r="AI5886" s="22"/>
      <c r="AJ5886" s="22"/>
    </row>
    <row r="5887" spans="13:36" x14ac:dyDescent="0.25">
      <c r="M5887" s="20"/>
      <c r="N5887" s="21"/>
      <c r="O5887" s="21"/>
      <c r="Q5887" s="21"/>
      <c r="AI5887" s="22"/>
      <c r="AJ5887" s="22"/>
    </row>
    <row r="5888" spans="13:36" x14ac:dyDescent="0.25">
      <c r="M5888" s="20"/>
      <c r="N5888" s="21"/>
      <c r="O5888" s="21"/>
      <c r="Q5888" s="21"/>
      <c r="AI5888" s="22"/>
      <c r="AJ5888" s="22"/>
    </row>
    <row r="5889" spans="13:36" x14ac:dyDescent="0.25">
      <c r="M5889" s="20"/>
      <c r="N5889" s="21"/>
      <c r="O5889" s="21"/>
      <c r="Q5889" s="21"/>
      <c r="AI5889" s="22"/>
      <c r="AJ5889" s="22"/>
    </row>
    <row r="5890" spans="13:36" x14ac:dyDescent="0.25">
      <c r="M5890" s="20"/>
      <c r="N5890" s="21"/>
      <c r="O5890" s="21"/>
      <c r="Q5890" s="21"/>
      <c r="AI5890" s="22"/>
      <c r="AJ5890" s="22"/>
    </row>
    <row r="5891" spans="13:36" x14ac:dyDescent="0.25">
      <c r="M5891" s="20"/>
      <c r="N5891" s="21"/>
      <c r="O5891" s="21"/>
      <c r="Q5891" s="21"/>
      <c r="AI5891" s="22"/>
      <c r="AJ5891" s="22"/>
    </row>
    <row r="5892" spans="13:36" x14ac:dyDescent="0.25">
      <c r="M5892" s="20"/>
      <c r="N5892" s="21"/>
      <c r="O5892" s="21"/>
      <c r="Q5892" s="21"/>
      <c r="AI5892" s="22"/>
      <c r="AJ5892" s="22"/>
    </row>
    <row r="5893" spans="13:36" x14ac:dyDescent="0.25">
      <c r="M5893" s="20"/>
      <c r="N5893" s="21"/>
      <c r="O5893" s="21"/>
      <c r="Q5893" s="21"/>
      <c r="AI5893" s="22"/>
      <c r="AJ5893" s="22"/>
    </row>
    <row r="5894" spans="13:36" x14ac:dyDescent="0.25">
      <c r="M5894" s="20"/>
      <c r="N5894" s="21"/>
      <c r="O5894" s="21"/>
      <c r="Q5894" s="21"/>
      <c r="AI5894" s="22"/>
      <c r="AJ5894" s="22"/>
    </row>
    <row r="5895" spans="13:36" x14ac:dyDescent="0.25">
      <c r="M5895" s="20"/>
      <c r="N5895" s="21"/>
      <c r="O5895" s="21"/>
      <c r="Q5895" s="21"/>
      <c r="AI5895" s="22"/>
      <c r="AJ5895" s="22"/>
    </row>
    <row r="5896" spans="13:36" x14ac:dyDescent="0.25">
      <c r="M5896" s="20"/>
      <c r="N5896" s="21"/>
      <c r="O5896" s="21"/>
      <c r="Q5896" s="21"/>
      <c r="AI5896" s="22"/>
      <c r="AJ5896" s="22"/>
    </row>
    <row r="5897" spans="13:36" x14ac:dyDescent="0.25">
      <c r="M5897" s="20"/>
      <c r="N5897" s="21"/>
      <c r="O5897" s="21"/>
      <c r="Q5897" s="21"/>
      <c r="AI5897" s="22"/>
      <c r="AJ5897" s="22"/>
    </row>
    <row r="5898" spans="13:36" x14ac:dyDescent="0.25">
      <c r="M5898" s="20"/>
      <c r="N5898" s="21"/>
      <c r="O5898" s="21"/>
      <c r="Q5898" s="21"/>
      <c r="AI5898" s="22"/>
      <c r="AJ5898" s="22"/>
    </row>
    <row r="5899" spans="13:36" x14ac:dyDescent="0.25">
      <c r="M5899" s="20"/>
      <c r="N5899" s="21"/>
      <c r="O5899" s="21"/>
      <c r="Q5899" s="21"/>
      <c r="AI5899" s="22"/>
      <c r="AJ5899" s="22"/>
    </row>
    <row r="5900" spans="13:36" x14ac:dyDescent="0.25">
      <c r="M5900" s="20"/>
      <c r="N5900" s="21"/>
      <c r="O5900" s="21"/>
      <c r="Q5900" s="21"/>
      <c r="AI5900" s="22"/>
      <c r="AJ5900" s="22"/>
    </row>
    <row r="5901" spans="13:36" x14ac:dyDescent="0.25">
      <c r="M5901" s="20"/>
      <c r="N5901" s="21"/>
      <c r="O5901" s="21"/>
      <c r="Q5901" s="21"/>
      <c r="AI5901" s="22"/>
      <c r="AJ5901" s="22"/>
    </row>
    <row r="5902" spans="13:36" x14ac:dyDescent="0.25">
      <c r="M5902" s="20"/>
      <c r="N5902" s="21"/>
      <c r="O5902" s="21"/>
      <c r="Q5902" s="21"/>
      <c r="AI5902" s="22"/>
      <c r="AJ5902" s="22"/>
    </row>
    <row r="5903" spans="13:36" x14ac:dyDescent="0.25">
      <c r="M5903" s="20"/>
      <c r="N5903" s="21"/>
      <c r="O5903" s="21"/>
      <c r="Q5903" s="21"/>
      <c r="AI5903" s="22"/>
      <c r="AJ5903" s="22"/>
    </row>
    <row r="5904" spans="13:36" x14ac:dyDescent="0.25">
      <c r="M5904" s="20"/>
      <c r="N5904" s="21"/>
      <c r="O5904" s="21"/>
      <c r="Q5904" s="21"/>
      <c r="AI5904" s="22"/>
      <c r="AJ5904" s="22"/>
    </row>
    <row r="5905" spans="13:36" x14ac:dyDescent="0.25">
      <c r="M5905" s="20"/>
      <c r="N5905" s="21"/>
      <c r="O5905" s="21"/>
      <c r="Q5905" s="21"/>
      <c r="AI5905" s="22"/>
      <c r="AJ5905" s="22"/>
    </row>
    <row r="5906" spans="13:36" x14ac:dyDescent="0.25">
      <c r="M5906" s="20"/>
      <c r="N5906" s="21"/>
      <c r="O5906" s="21"/>
      <c r="Q5906" s="21"/>
      <c r="AI5906" s="22"/>
      <c r="AJ5906" s="22"/>
    </row>
    <row r="5907" spans="13:36" x14ac:dyDescent="0.25">
      <c r="M5907" s="20"/>
      <c r="N5907" s="21"/>
      <c r="O5907" s="21"/>
      <c r="Q5907" s="21"/>
      <c r="AI5907" s="22"/>
      <c r="AJ5907" s="22"/>
    </row>
    <row r="5908" spans="13:36" x14ac:dyDescent="0.25">
      <c r="M5908" s="20"/>
      <c r="N5908" s="21"/>
      <c r="O5908" s="21"/>
      <c r="Q5908" s="21"/>
      <c r="AI5908" s="22"/>
      <c r="AJ5908" s="22"/>
    </row>
    <row r="5909" spans="13:36" x14ac:dyDescent="0.25">
      <c r="M5909" s="20"/>
      <c r="N5909" s="21"/>
      <c r="O5909" s="21"/>
      <c r="Q5909" s="21"/>
      <c r="AI5909" s="22"/>
      <c r="AJ5909" s="22"/>
    </row>
    <row r="5910" spans="13:36" x14ac:dyDescent="0.25">
      <c r="M5910" s="20"/>
      <c r="N5910" s="21"/>
      <c r="O5910" s="21"/>
      <c r="Q5910" s="21"/>
      <c r="AI5910" s="22"/>
      <c r="AJ5910" s="22"/>
    </row>
    <row r="5911" spans="13:36" x14ac:dyDescent="0.25">
      <c r="M5911" s="20"/>
      <c r="N5911" s="21"/>
      <c r="O5911" s="21"/>
      <c r="Q5911" s="21"/>
      <c r="AI5911" s="22"/>
      <c r="AJ5911" s="22"/>
    </row>
    <row r="5912" spans="13:36" x14ac:dyDescent="0.25">
      <c r="M5912" s="20"/>
      <c r="N5912" s="21"/>
      <c r="O5912" s="21"/>
      <c r="Q5912" s="21"/>
      <c r="AI5912" s="22"/>
      <c r="AJ5912" s="22"/>
    </row>
    <row r="5913" spans="13:36" x14ac:dyDescent="0.25">
      <c r="M5913" s="20"/>
      <c r="N5913" s="21"/>
      <c r="O5913" s="21"/>
      <c r="Q5913" s="21"/>
      <c r="AI5913" s="22"/>
      <c r="AJ5913" s="22"/>
    </row>
    <row r="5914" spans="13:36" x14ac:dyDescent="0.25">
      <c r="M5914" s="20"/>
      <c r="N5914" s="21"/>
      <c r="O5914" s="21"/>
      <c r="Q5914" s="21"/>
      <c r="AI5914" s="22"/>
      <c r="AJ5914" s="22"/>
    </row>
    <row r="5915" spans="13:36" x14ac:dyDescent="0.25">
      <c r="M5915" s="20"/>
      <c r="N5915" s="21"/>
      <c r="O5915" s="21"/>
      <c r="Q5915" s="21"/>
      <c r="AI5915" s="22"/>
      <c r="AJ5915" s="22"/>
    </row>
    <row r="5916" spans="13:36" x14ac:dyDescent="0.25">
      <c r="M5916" s="20"/>
      <c r="N5916" s="21"/>
      <c r="O5916" s="21"/>
      <c r="Q5916" s="21"/>
      <c r="AI5916" s="22"/>
      <c r="AJ5916" s="22"/>
    </row>
    <row r="5917" spans="13:36" x14ac:dyDescent="0.25">
      <c r="M5917" s="20"/>
      <c r="N5917" s="21"/>
      <c r="O5917" s="21"/>
      <c r="Q5917" s="21"/>
      <c r="AI5917" s="22"/>
      <c r="AJ5917" s="22"/>
    </row>
    <row r="5918" spans="13:36" x14ac:dyDescent="0.25">
      <c r="M5918" s="20"/>
      <c r="N5918" s="21"/>
      <c r="O5918" s="21"/>
      <c r="Q5918" s="21"/>
      <c r="AI5918" s="22"/>
      <c r="AJ5918" s="22"/>
    </row>
    <row r="5919" spans="13:36" x14ac:dyDescent="0.25">
      <c r="M5919" s="20"/>
      <c r="N5919" s="21"/>
      <c r="O5919" s="21"/>
      <c r="Q5919" s="21"/>
      <c r="AI5919" s="22"/>
      <c r="AJ5919" s="22"/>
    </row>
    <row r="5920" spans="13:36" x14ac:dyDescent="0.25">
      <c r="M5920" s="20"/>
      <c r="N5920" s="21"/>
      <c r="O5920" s="21"/>
      <c r="Q5920" s="21"/>
      <c r="AI5920" s="22"/>
      <c r="AJ5920" s="22"/>
    </row>
    <row r="5921" spans="13:36" x14ac:dyDescent="0.25">
      <c r="M5921" s="20"/>
      <c r="N5921" s="21"/>
      <c r="O5921" s="21"/>
      <c r="Q5921" s="21"/>
      <c r="AI5921" s="22"/>
      <c r="AJ5921" s="22"/>
    </row>
    <row r="5922" spans="13:36" x14ac:dyDescent="0.25">
      <c r="M5922" s="20"/>
      <c r="N5922" s="21"/>
      <c r="O5922" s="21"/>
      <c r="Q5922" s="21"/>
      <c r="AI5922" s="22"/>
      <c r="AJ5922" s="22"/>
    </row>
    <row r="5923" spans="13:36" x14ac:dyDescent="0.25">
      <c r="M5923" s="20"/>
      <c r="N5923" s="21"/>
      <c r="O5923" s="21"/>
      <c r="Q5923" s="21"/>
      <c r="AI5923" s="22"/>
      <c r="AJ5923" s="22"/>
    </row>
    <row r="5924" spans="13:36" x14ac:dyDescent="0.25">
      <c r="M5924" s="20"/>
      <c r="N5924" s="21"/>
      <c r="O5924" s="21"/>
      <c r="Q5924" s="21"/>
      <c r="AI5924" s="22"/>
      <c r="AJ5924" s="22"/>
    </row>
    <row r="5925" spans="13:36" x14ac:dyDescent="0.25">
      <c r="M5925" s="20"/>
      <c r="N5925" s="21"/>
      <c r="O5925" s="21"/>
      <c r="Q5925" s="21"/>
      <c r="AI5925" s="22"/>
      <c r="AJ5925" s="22"/>
    </row>
    <row r="5926" spans="13:36" x14ac:dyDescent="0.25">
      <c r="M5926" s="20"/>
      <c r="N5926" s="21"/>
      <c r="O5926" s="21"/>
      <c r="Q5926" s="21"/>
      <c r="AI5926" s="22"/>
      <c r="AJ5926" s="22"/>
    </row>
    <row r="5927" spans="13:36" x14ac:dyDescent="0.25">
      <c r="M5927" s="20"/>
      <c r="N5927" s="21"/>
      <c r="O5927" s="21"/>
      <c r="Q5927" s="21"/>
      <c r="AI5927" s="22"/>
      <c r="AJ5927" s="22"/>
    </row>
    <row r="5928" spans="13:36" x14ac:dyDescent="0.25">
      <c r="M5928" s="20"/>
      <c r="N5928" s="21"/>
      <c r="O5928" s="21"/>
      <c r="Q5928" s="21"/>
      <c r="AI5928" s="22"/>
      <c r="AJ5928" s="22"/>
    </row>
    <row r="5929" spans="13:36" x14ac:dyDescent="0.25">
      <c r="M5929" s="20"/>
      <c r="N5929" s="21"/>
      <c r="O5929" s="21"/>
      <c r="Q5929" s="21"/>
      <c r="AI5929" s="22"/>
      <c r="AJ5929" s="22"/>
    </row>
    <row r="5930" spans="13:36" x14ac:dyDescent="0.25">
      <c r="M5930" s="20"/>
      <c r="N5930" s="21"/>
      <c r="O5930" s="21"/>
      <c r="Q5930" s="21"/>
      <c r="AI5930" s="22"/>
      <c r="AJ5930" s="22"/>
    </row>
    <row r="5931" spans="13:36" x14ac:dyDescent="0.25">
      <c r="M5931" s="20"/>
      <c r="N5931" s="21"/>
      <c r="O5931" s="21"/>
      <c r="Q5931" s="21"/>
      <c r="AI5931" s="22"/>
      <c r="AJ5931" s="22"/>
    </row>
    <row r="5932" spans="13:36" x14ac:dyDescent="0.25">
      <c r="M5932" s="20"/>
      <c r="N5932" s="21"/>
      <c r="O5932" s="21"/>
      <c r="Q5932" s="21"/>
      <c r="AI5932" s="22"/>
      <c r="AJ5932" s="22"/>
    </row>
    <row r="5933" spans="13:36" x14ac:dyDescent="0.25">
      <c r="M5933" s="20"/>
      <c r="N5933" s="21"/>
      <c r="O5933" s="21"/>
      <c r="Q5933" s="21"/>
      <c r="AI5933" s="22"/>
      <c r="AJ5933" s="22"/>
    </row>
    <row r="5934" spans="13:36" x14ac:dyDescent="0.25">
      <c r="M5934" s="20"/>
      <c r="N5934" s="21"/>
      <c r="O5934" s="21"/>
      <c r="Q5934" s="21"/>
      <c r="AI5934" s="22"/>
      <c r="AJ5934" s="22"/>
    </row>
    <row r="5935" spans="13:36" x14ac:dyDescent="0.25">
      <c r="M5935" s="20"/>
      <c r="N5935" s="21"/>
      <c r="O5935" s="21"/>
      <c r="Q5935" s="21"/>
      <c r="AI5935" s="22"/>
      <c r="AJ5935" s="22"/>
    </row>
    <row r="5936" spans="13:36" x14ac:dyDescent="0.25">
      <c r="M5936" s="20"/>
      <c r="N5936" s="21"/>
      <c r="O5936" s="21"/>
      <c r="Q5936" s="21"/>
      <c r="AI5936" s="22"/>
      <c r="AJ5936" s="22"/>
    </row>
    <row r="5937" spans="13:36" x14ac:dyDescent="0.25">
      <c r="M5937" s="20"/>
      <c r="N5937" s="21"/>
      <c r="O5937" s="21"/>
      <c r="Q5937" s="21"/>
      <c r="AI5937" s="22"/>
      <c r="AJ5937" s="22"/>
    </row>
    <row r="5938" spans="13:36" x14ac:dyDescent="0.25">
      <c r="M5938" s="20"/>
      <c r="N5938" s="21"/>
      <c r="O5938" s="21"/>
      <c r="Q5938" s="21"/>
      <c r="AI5938" s="22"/>
      <c r="AJ5938" s="22"/>
    </row>
    <row r="5939" spans="13:36" x14ac:dyDescent="0.25">
      <c r="M5939" s="20"/>
      <c r="N5939" s="21"/>
      <c r="O5939" s="21"/>
      <c r="Q5939" s="21"/>
      <c r="AI5939" s="22"/>
      <c r="AJ5939" s="22"/>
    </row>
    <row r="5940" spans="13:36" x14ac:dyDescent="0.25">
      <c r="M5940" s="20"/>
      <c r="N5940" s="21"/>
      <c r="O5940" s="21"/>
      <c r="Q5940" s="21"/>
      <c r="AI5940" s="22"/>
      <c r="AJ5940" s="22"/>
    </row>
    <row r="5941" spans="13:36" x14ac:dyDescent="0.25">
      <c r="M5941" s="20"/>
      <c r="N5941" s="21"/>
      <c r="O5941" s="21"/>
      <c r="Q5941" s="21"/>
      <c r="AI5941" s="22"/>
      <c r="AJ5941" s="22"/>
    </row>
    <row r="5942" spans="13:36" x14ac:dyDescent="0.25">
      <c r="M5942" s="20"/>
      <c r="N5942" s="21"/>
      <c r="O5942" s="21"/>
      <c r="Q5942" s="21"/>
      <c r="AI5942" s="22"/>
      <c r="AJ5942" s="22"/>
    </row>
    <row r="5943" spans="13:36" x14ac:dyDescent="0.25">
      <c r="M5943" s="20"/>
      <c r="N5943" s="21"/>
      <c r="O5943" s="21"/>
      <c r="Q5943" s="21"/>
      <c r="AI5943" s="22"/>
      <c r="AJ5943" s="22"/>
    </row>
    <row r="5944" spans="13:36" x14ac:dyDescent="0.25">
      <c r="M5944" s="20"/>
      <c r="N5944" s="21"/>
      <c r="O5944" s="21"/>
      <c r="Q5944" s="21"/>
      <c r="AI5944" s="22"/>
      <c r="AJ5944" s="22"/>
    </row>
    <row r="5945" spans="13:36" x14ac:dyDescent="0.25">
      <c r="M5945" s="20"/>
      <c r="N5945" s="21"/>
      <c r="O5945" s="21"/>
      <c r="Q5945" s="21"/>
      <c r="AI5945" s="22"/>
      <c r="AJ5945" s="22"/>
    </row>
    <row r="5946" spans="13:36" x14ac:dyDescent="0.25">
      <c r="M5946" s="20"/>
      <c r="N5946" s="21"/>
      <c r="O5946" s="21"/>
      <c r="Q5946" s="21"/>
      <c r="AI5946" s="22"/>
      <c r="AJ5946" s="22"/>
    </row>
    <row r="5947" spans="13:36" x14ac:dyDescent="0.25">
      <c r="M5947" s="20"/>
      <c r="N5947" s="21"/>
      <c r="O5947" s="21"/>
      <c r="Q5947" s="21"/>
      <c r="AI5947" s="22"/>
      <c r="AJ5947" s="22"/>
    </row>
    <row r="5948" spans="13:36" x14ac:dyDescent="0.25">
      <c r="M5948" s="20"/>
      <c r="N5948" s="21"/>
      <c r="O5948" s="21"/>
      <c r="Q5948" s="21"/>
      <c r="AI5948" s="22"/>
      <c r="AJ5948" s="22"/>
    </row>
    <row r="5949" spans="13:36" x14ac:dyDescent="0.25">
      <c r="M5949" s="20"/>
      <c r="N5949" s="21"/>
      <c r="O5949" s="21"/>
      <c r="Q5949" s="21"/>
      <c r="AI5949" s="22"/>
      <c r="AJ5949" s="22"/>
    </row>
    <row r="5950" spans="13:36" x14ac:dyDescent="0.25">
      <c r="M5950" s="20"/>
      <c r="N5950" s="21"/>
      <c r="O5950" s="21"/>
      <c r="Q5950" s="21"/>
      <c r="AI5950" s="22"/>
      <c r="AJ5950" s="22"/>
    </row>
    <row r="5951" spans="13:36" x14ac:dyDescent="0.25">
      <c r="M5951" s="20"/>
      <c r="N5951" s="21"/>
      <c r="O5951" s="21"/>
      <c r="Q5951" s="21"/>
      <c r="AI5951" s="22"/>
      <c r="AJ5951" s="22"/>
    </row>
    <row r="5952" spans="13:36" x14ac:dyDescent="0.25">
      <c r="M5952" s="20"/>
      <c r="N5952" s="21"/>
      <c r="O5952" s="21"/>
      <c r="Q5952" s="21"/>
      <c r="AI5952" s="22"/>
      <c r="AJ5952" s="22"/>
    </row>
    <row r="5953" spans="13:36" x14ac:dyDescent="0.25">
      <c r="M5953" s="20"/>
      <c r="N5953" s="21"/>
      <c r="O5953" s="21"/>
      <c r="Q5953" s="21"/>
      <c r="AI5953" s="22"/>
      <c r="AJ5953" s="22"/>
    </row>
    <row r="5954" spans="13:36" x14ac:dyDescent="0.25">
      <c r="M5954" s="20"/>
      <c r="N5954" s="21"/>
      <c r="O5954" s="21"/>
      <c r="Q5954" s="21"/>
      <c r="AI5954" s="22"/>
      <c r="AJ5954" s="22"/>
    </row>
    <row r="5955" spans="13:36" x14ac:dyDescent="0.25">
      <c r="M5955" s="20"/>
      <c r="N5955" s="21"/>
      <c r="O5955" s="21"/>
      <c r="Q5955" s="21"/>
      <c r="AI5955" s="22"/>
      <c r="AJ5955" s="22"/>
    </row>
    <row r="5956" spans="13:36" x14ac:dyDescent="0.25">
      <c r="M5956" s="20"/>
      <c r="N5956" s="21"/>
      <c r="O5956" s="21"/>
      <c r="Q5956" s="21"/>
      <c r="AI5956" s="22"/>
      <c r="AJ5956" s="22"/>
    </row>
    <row r="5957" spans="13:36" x14ac:dyDescent="0.25">
      <c r="M5957" s="20"/>
      <c r="N5957" s="21"/>
      <c r="O5957" s="21"/>
      <c r="Q5957" s="21"/>
      <c r="AI5957" s="22"/>
      <c r="AJ5957" s="22"/>
    </row>
    <row r="5958" spans="13:36" x14ac:dyDescent="0.25">
      <c r="M5958" s="20"/>
      <c r="N5958" s="21"/>
      <c r="O5958" s="21"/>
      <c r="Q5958" s="21"/>
      <c r="AI5958" s="22"/>
      <c r="AJ5958" s="22"/>
    </row>
    <row r="5959" spans="13:36" x14ac:dyDescent="0.25">
      <c r="M5959" s="20"/>
      <c r="N5959" s="21"/>
      <c r="O5959" s="21"/>
      <c r="Q5959" s="21"/>
      <c r="AI5959" s="22"/>
      <c r="AJ5959" s="22"/>
    </row>
    <row r="5960" spans="13:36" x14ac:dyDescent="0.25">
      <c r="M5960" s="20"/>
      <c r="N5960" s="21"/>
      <c r="O5960" s="21"/>
      <c r="Q5960" s="21"/>
      <c r="AI5960" s="22"/>
      <c r="AJ5960" s="22"/>
    </row>
    <row r="5961" spans="13:36" x14ac:dyDescent="0.25">
      <c r="M5961" s="20"/>
      <c r="N5961" s="21"/>
      <c r="O5961" s="21"/>
      <c r="Q5961" s="21"/>
      <c r="AI5961" s="22"/>
      <c r="AJ5961" s="22"/>
    </row>
    <row r="5962" spans="13:36" x14ac:dyDescent="0.25">
      <c r="M5962" s="20"/>
      <c r="N5962" s="21"/>
      <c r="O5962" s="21"/>
      <c r="Q5962" s="21"/>
      <c r="AI5962" s="22"/>
      <c r="AJ5962" s="22"/>
    </row>
    <row r="5963" spans="13:36" x14ac:dyDescent="0.25">
      <c r="M5963" s="20"/>
      <c r="N5963" s="21"/>
      <c r="O5963" s="21"/>
      <c r="Q5963" s="21"/>
      <c r="AI5963" s="22"/>
      <c r="AJ5963" s="22"/>
    </row>
    <row r="5964" spans="13:36" x14ac:dyDescent="0.25">
      <c r="M5964" s="20"/>
      <c r="N5964" s="21"/>
      <c r="O5964" s="21"/>
      <c r="Q5964" s="21"/>
      <c r="AI5964" s="22"/>
      <c r="AJ5964" s="22"/>
    </row>
    <row r="5965" spans="13:36" x14ac:dyDescent="0.25">
      <c r="M5965" s="20"/>
      <c r="N5965" s="21"/>
      <c r="O5965" s="21"/>
      <c r="Q5965" s="21"/>
      <c r="AI5965" s="22"/>
      <c r="AJ5965" s="22"/>
    </row>
    <row r="5966" spans="13:36" x14ac:dyDescent="0.25">
      <c r="M5966" s="20"/>
      <c r="N5966" s="21"/>
      <c r="O5966" s="21"/>
      <c r="Q5966" s="21"/>
      <c r="AI5966" s="22"/>
      <c r="AJ5966" s="22"/>
    </row>
    <row r="5967" spans="13:36" x14ac:dyDescent="0.25">
      <c r="M5967" s="20"/>
      <c r="N5967" s="21"/>
      <c r="O5967" s="21"/>
      <c r="Q5967" s="21"/>
      <c r="AI5967" s="22"/>
      <c r="AJ5967" s="22"/>
    </row>
    <row r="5968" spans="13:36" x14ac:dyDescent="0.25">
      <c r="M5968" s="20"/>
      <c r="N5968" s="21"/>
      <c r="O5968" s="21"/>
      <c r="Q5968" s="21"/>
      <c r="AI5968" s="22"/>
      <c r="AJ5968" s="22"/>
    </row>
    <row r="5969" spans="13:36" x14ac:dyDescent="0.25">
      <c r="M5969" s="20"/>
      <c r="N5969" s="21"/>
      <c r="O5969" s="21"/>
      <c r="Q5969" s="21"/>
      <c r="AI5969" s="22"/>
      <c r="AJ5969" s="22"/>
    </row>
    <row r="5970" spans="13:36" x14ac:dyDescent="0.25">
      <c r="M5970" s="20"/>
      <c r="N5970" s="21"/>
      <c r="O5970" s="21"/>
      <c r="Q5970" s="21"/>
      <c r="AI5970" s="22"/>
      <c r="AJ5970" s="22"/>
    </row>
    <row r="5971" spans="13:36" x14ac:dyDescent="0.25">
      <c r="M5971" s="20"/>
      <c r="N5971" s="21"/>
      <c r="O5971" s="21"/>
      <c r="Q5971" s="21"/>
      <c r="AI5971" s="22"/>
      <c r="AJ5971" s="22"/>
    </row>
    <row r="5972" spans="13:36" x14ac:dyDescent="0.25">
      <c r="M5972" s="20"/>
      <c r="N5972" s="21"/>
      <c r="O5972" s="21"/>
      <c r="Q5972" s="21"/>
      <c r="AI5972" s="22"/>
      <c r="AJ5972" s="22"/>
    </row>
    <row r="5973" spans="13:36" x14ac:dyDescent="0.25">
      <c r="M5973" s="20"/>
      <c r="N5973" s="21"/>
      <c r="O5973" s="21"/>
      <c r="Q5973" s="21"/>
      <c r="AI5973" s="22"/>
      <c r="AJ5973" s="22"/>
    </row>
    <row r="5974" spans="13:36" x14ac:dyDescent="0.25">
      <c r="M5974" s="20"/>
      <c r="N5974" s="21"/>
      <c r="O5974" s="21"/>
      <c r="Q5974" s="21"/>
      <c r="AI5974" s="22"/>
      <c r="AJ5974" s="22"/>
    </row>
    <row r="5975" spans="13:36" x14ac:dyDescent="0.25">
      <c r="M5975" s="20"/>
      <c r="N5975" s="21"/>
      <c r="O5975" s="21"/>
      <c r="Q5975" s="21"/>
      <c r="AI5975" s="22"/>
      <c r="AJ5975" s="22"/>
    </row>
    <row r="5976" spans="13:36" x14ac:dyDescent="0.25">
      <c r="M5976" s="20"/>
      <c r="N5976" s="21"/>
      <c r="O5976" s="21"/>
      <c r="Q5976" s="21"/>
      <c r="AI5976" s="22"/>
      <c r="AJ5976" s="22"/>
    </row>
    <row r="5977" spans="13:36" x14ac:dyDescent="0.25">
      <c r="M5977" s="20"/>
      <c r="N5977" s="21"/>
      <c r="O5977" s="21"/>
      <c r="Q5977" s="21"/>
      <c r="AI5977" s="22"/>
      <c r="AJ5977" s="22"/>
    </row>
    <row r="5978" spans="13:36" x14ac:dyDescent="0.25">
      <c r="M5978" s="20"/>
      <c r="N5978" s="21"/>
      <c r="O5978" s="21"/>
      <c r="Q5978" s="21"/>
      <c r="AI5978" s="22"/>
      <c r="AJ5978" s="22"/>
    </row>
    <row r="5979" spans="13:36" x14ac:dyDescent="0.25">
      <c r="M5979" s="20"/>
      <c r="N5979" s="21"/>
      <c r="O5979" s="21"/>
      <c r="Q5979" s="21"/>
      <c r="AI5979" s="22"/>
      <c r="AJ5979" s="22"/>
    </row>
    <row r="5980" spans="13:36" x14ac:dyDescent="0.25">
      <c r="M5980" s="20"/>
      <c r="N5980" s="21"/>
      <c r="O5980" s="21"/>
      <c r="Q5980" s="21"/>
      <c r="AI5980" s="22"/>
      <c r="AJ5980" s="22"/>
    </row>
    <row r="5981" spans="13:36" x14ac:dyDescent="0.25">
      <c r="M5981" s="20"/>
      <c r="N5981" s="21"/>
      <c r="O5981" s="21"/>
      <c r="Q5981" s="21"/>
      <c r="AI5981" s="22"/>
      <c r="AJ5981" s="22"/>
    </row>
    <row r="5982" spans="13:36" x14ac:dyDescent="0.25">
      <c r="M5982" s="20"/>
      <c r="N5982" s="21"/>
      <c r="O5982" s="21"/>
      <c r="Q5982" s="21"/>
      <c r="AI5982" s="22"/>
      <c r="AJ5982" s="22"/>
    </row>
    <row r="5983" spans="13:36" x14ac:dyDescent="0.25">
      <c r="M5983" s="20"/>
      <c r="N5983" s="21"/>
      <c r="O5983" s="21"/>
      <c r="Q5983" s="21"/>
      <c r="AI5983" s="22"/>
      <c r="AJ5983" s="22"/>
    </row>
    <row r="5984" spans="13:36" x14ac:dyDescent="0.25">
      <c r="M5984" s="20"/>
      <c r="N5984" s="21"/>
      <c r="O5984" s="21"/>
      <c r="Q5984" s="21"/>
      <c r="AI5984" s="22"/>
      <c r="AJ5984" s="22"/>
    </row>
    <row r="5985" spans="13:36" x14ac:dyDescent="0.25">
      <c r="M5985" s="20"/>
      <c r="N5985" s="21"/>
      <c r="O5985" s="21"/>
      <c r="Q5985" s="21"/>
      <c r="AI5985" s="22"/>
      <c r="AJ5985" s="22"/>
    </row>
    <row r="5986" spans="13:36" x14ac:dyDescent="0.25">
      <c r="M5986" s="20"/>
      <c r="N5986" s="21"/>
      <c r="O5986" s="21"/>
      <c r="Q5986" s="21"/>
      <c r="AI5986" s="22"/>
      <c r="AJ5986" s="22"/>
    </row>
    <row r="5987" spans="13:36" x14ac:dyDescent="0.25">
      <c r="M5987" s="20"/>
      <c r="N5987" s="21"/>
      <c r="O5987" s="21"/>
      <c r="Q5987" s="21"/>
      <c r="AI5987" s="22"/>
      <c r="AJ5987" s="22"/>
    </row>
    <row r="5988" spans="13:36" x14ac:dyDescent="0.25">
      <c r="M5988" s="20"/>
      <c r="N5988" s="21"/>
      <c r="O5988" s="21"/>
      <c r="Q5988" s="21"/>
      <c r="AI5988" s="22"/>
      <c r="AJ5988" s="22"/>
    </row>
    <row r="5989" spans="13:36" x14ac:dyDescent="0.25">
      <c r="M5989" s="20"/>
      <c r="N5989" s="21"/>
      <c r="O5989" s="21"/>
      <c r="Q5989" s="21"/>
      <c r="AI5989" s="22"/>
      <c r="AJ5989" s="22"/>
    </row>
    <row r="5990" spans="13:36" x14ac:dyDescent="0.25">
      <c r="M5990" s="20"/>
      <c r="N5990" s="21"/>
      <c r="O5990" s="21"/>
      <c r="Q5990" s="21"/>
      <c r="AI5990" s="22"/>
      <c r="AJ5990" s="22"/>
    </row>
    <row r="5991" spans="13:36" x14ac:dyDescent="0.25">
      <c r="M5991" s="20"/>
      <c r="N5991" s="21"/>
      <c r="O5991" s="21"/>
      <c r="Q5991" s="21"/>
      <c r="AI5991" s="22"/>
      <c r="AJ5991" s="22"/>
    </row>
    <row r="5992" spans="13:36" x14ac:dyDescent="0.25">
      <c r="M5992" s="20"/>
      <c r="N5992" s="21"/>
      <c r="O5992" s="21"/>
      <c r="Q5992" s="21"/>
      <c r="AI5992" s="22"/>
      <c r="AJ5992" s="22"/>
    </row>
    <row r="5993" spans="13:36" x14ac:dyDescent="0.25">
      <c r="M5993" s="20"/>
      <c r="N5993" s="21"/>
      <c r="O5993" s="21"/>
      <c r="Q5993" s="21"/>
      <c r="AI5993" s="22"/>
      <c r="AJ5993" s="22"/>
    </row>
    <row r="5994" spans="13:36" x14ac:dyDescent="0.25">
      <c r="M5994" s="20"/>
      <c r="N5994" s="21"/>
      <c r="O5994" s="21"/>
      <c r="Q5994" s="21"/>
      <c r="AI5994" s="22"/>
      <c r="AJ5994" s="22"/>
    </row>
    <row r="5995" spans="13:36" x14ac:dyDescent="0.25">
      <c r="M5995" s="20"/>
      <c r="N5995" s="21"/>
      <c r="O5995" s="21"/>
      <c r="Q5995" s="21"/>
      <c r="AI5995" s="22"/>
      <c r="AJ5995" s="22"/>
    </row>
    <row r="5996" spans="13:36" x14ac:dyDescent="0.25">
      <c r="M5996" s="20"/>
      <c r="N5996" s="21"/>
      <c r="O5996" s="21"/>
      <c r="Q5996" s="21"/>
      <c r="AI5996" s="22"/>
      <c r="AJ5996" s="22"/>
    </row>
    <row r="5997" spans="13:36" x14ac:dyDescent="0.25">
      <c r="M5997" s="20"/>
      <c r="N5997" s="21"/>
      <c r="O5997" s="21"/>
      <c r="Q5997" s="21"/>
      <c r="AI5997" s="22"/>
      <c r="AJ5997" s="22"/>
    </row>
    <row r="5998" spans="13:36" x14ac:dyDescent="0.25">
      <c r="M5998" s="20"/>
      <c r="N5998" s="21"/>
      <c r="O5998" s="21"/>
      <c r="Q5998" s="21"/>
      <c r="AI5998" s="22"/>
      <c r="AJ5998" s="22"/>
    </row>
    <row r="5999" spans="13:36" x14ac:dyDescent="0.25">
      <c r="M5999" s="20"/>
      <c r="N5999" s="21"/>
      <c r="O5999" s="21"/>
      <c r="Q5999" s="21"/>
      <c r="AI5999" s="22"/>
      <c r="AJ5999" s="22"/>
    </row>
    <row r="6000" spans="13:36" x14ac:dyDescent="0.25">
      <c r="M6000" s="20"/>
      <c r="N6000" s="21"/>
      <c r="O6000" s="21"/>
      <c r="Q6000" s="21"/>
      <c r="AI6000" s="22"/>
      <c r="AJ6000" s="22"/>
    </row>
    <row r="6001" spans="13:36" x14ac:dyDescent="0.25">
      <c r="M6001" s="20"/>
      <c r="N6001" s="21"/>
      <c r="O6001" s="21"/>
      <c r="Q6001" s="21"/>
      <c r="AI6001" s="22"/>
      <c r="AJ6001" s="22"/>
    </row>
    <row r="6002" spans="13:36" x14ac:dyDescent="0.25">
      <c r="M6002" s="20"/>
      <c r="N6002" s="21"/>
      <c r="O6002" s="21"/>
      <c r="Q6002" s="21"/>
      <c r="AI6002" s="22"/>
      <c r="AJ6002" s="22"/>
    </row>
    <row r="6003" spans="13:36" x14ac:dyDescent="0.25">
      <c r="M6003" s="20"/>
      <c r="N6003" s="21"/>
      <c r="O6003" s="21"/>
      <c r="Q6003" s="21"/>
      <c r="AI6003" s="22"/>
      <c r="AJ6003" s="22"/>
    </row>
    <row r="6004" spans="13:36" x14ac:dyDescent="0.25">
      <c r="M6004" s="20"/>
      <c r="N6004" s="21"/>
      <c r="O6004" s="21"/>
      <c r="Q6004" s="21"/>
      <c r="AI6004" s="22"/>
      <c r="AJ6004" s="22"/>
    </row>
    <row r="6005" spans="13:36" x14ac:dyDescent="0.25">
      <c r="M6005" s="20"/>
      <c r="N6005" s="21"/>
      <c r="O6005" s="21"/>
      <c r="Q6005" s="21"/>
      <c r="AI6005" s="22"/>
      <c r="AJ6005" s="22"/>
    </row>
    <row r="6006" spans="13:36" x14ac:dyDescent="0.25">
      <c r="M6006" s="20"/>
      <c r="N6006" s="21"/>
      <c r="O6006" s="21"/>
      <c r="Q6006" s="21"/>
      <c r="AI6006" s="22"/>
      <c r="AJ6006" s="22"/>
    </row>
    <row r="6007" spans="13:36" x14ac:dyDescent="0.25">
      <c r="M6007" s="20"/>
      <c r="N6007" s="21"/>
      <c r="O6007" s="21"/>
      <c r="Q6007" s="21"/>
      <c r="AI6007" s="22"/>
      <c r="AJ6007" s="22"/>
    </row>
    <row r="6008" spans="13:36" x14ac:dyDescent="0.25">
      <c r="M6008" s="20"/>
      <c r="N6008" s="21"/>
      <c r="O6008" s="21"/>
      <c r="Q6008" s="21"/>
      <c r="AI6008" s="22"/>
      <c r="AJ6008" s="22"/>
    </row>
    <row r="6009" spans="13:36" x14ac:dyDescent="0.25">
      <c r="M6009" s="20"/>
      <c r="N6009" s="21"/>
      <c r="O6009" s="21"/>
      <c r="Q6009" s="21"/>
      <c r="AI6009" s="22"/>
      <c r="AJ6009" s="22"/>
    </row>
    <row r="6010" spans="13:36" x14ac:dyDescent="0.25">
      <c r="M6010" s="20"/>
      <c r="N6010" s="21"/>
      <c r="O6010" s="21"/>
      <c r="Q6010" s="21"/>
      <c r="AI6010" s="22"/>
      <c r="AJ6010" s="22"/>
    </row>
    <row r="6011" spans="13:36" x14ac:dyDescent="0.25">
      <c r="M6011" s="20"/>
      <c r="N6011" s="21"/>
      <c r="O6011" s="21"/>
      <c r="Q6011" s="21"/>
      <c r="AI6011" s="22"/>
      <c r="AJ6011" s="22"/>
    </row>
    <row r="6012" spans="13:36" x14ac:dyDescent="0.25">
      <c r="M6012" s="20"/>
      <c r="N6012" s="21"/>
      <c r="O6012" s="21"/>
      <c r="Q6012" s="21"/>
      <c r="AI6012" s="22"/>
      <c r="AJ6012" s="22"/>
    </row>
    <row r="6013" spans="13:36" x14ac:dyDescent="0.25">
      <c r="M6013" s="20"/>
      <c r="N6013" s="21"/>
      <c r="O6013" s="21"/>
      <c r="Q6013" s="21"/>
      <c r="AI6013" s="22"/>
      <c r="AJ6013" s="22"/>
    </row>
    <row r="6014" spans="13:36" x14ac:dyDescent="0.25">
      <c r="M6014" s="20"/>
      <c r="N6014" s="21"/>
      <c r="O6014" s="21"/>
      <c r="Q6014" s="21"/>
      <c r="AI6014" s="22"/>
      <c r="AJ6014" s="22"/>
    </row>
    <row r="6015" spans="13:36" x14ac:dyDescent="0.25">
      <c r="M6015" s="20"/>
      <c r="N6015" s="21"/>
      <c r="O6015" s="21"/>
      <c r="Q6015" s="21"/>
      <c r="AI6015" s="22"/>
      <c r="AJ6015" s="22"/>
    </row>
    <row r="6016" spans="13:36" x14ac:dyDescent="0.25">
      <c r="M6016" s="20"/>
      <c r="N6016" s="21"/>
      <c r="O6016" s="21"/>
      <c r="Q6016" s="21"/>
      <c r="AI6016" s="22"/>
      <c r="AJ6016" s="22"/>
    </row>
    <row r="6017" spans="13:36" x14ac:dyDescent="0.25">
      <c r="M6017" s="20"/>
      <c r="N6017" s="21"/>
      <c r="O6017" s="21"/>
      <c r="Q6017" s="21"/>
      <c r="AI6017" s="22"/>
      <c r="AJ6017" s="22"/>
    </row>
    <row r="6018" spans="13:36" x14ac:dyDescent="0.25">
      <c r="M6018" s="20"/>
      <c r="N6018" s="21"/>
      <c r="O6018" s="21"/>
      <c r="Q6018" s="21"/>
      <c r="AI6018" s="22"/>
      <c r="AJ6018" s="22"/>
    </row>
    <row r="6019" spans="13:36" x14ac:dyDescent="0.25">
      <c r="M6019" s="20"/>
      <c r="N6019" s="21"/>
      <c r="O6019" s="21"/>
      <c r="Q6019" s="21"/>
      <c r="AI6019" s="22"/>
      <c r="AJ6019" s="22"/>
    </row>
    <row r="6020" spans="13:36" x14ac:dyDescent="0.25">
      <c r="M6020" s="20"/>
      <c r="N6020" s="21"/>
      <c r="O6020" s="21"/>
      <c r="Q6020" s="21"/>
      <c r="AI6020" s="22"/>
      <c r="AJ6020" s="22"/>
    </row>
    <row r="6021" spans="13:36" x14ac:dyDescent="0.25">
      <c r="M6021" s="20"/>
      <c r="N6021" s="21"/>
      <c r="O6021" s="21"/>
      <c r="Q6021" s="21"/>
      <c r="AI6021" s="22"/>
      <c r="AJ6021" s="22"/>
    </row>
    <row r="6022" spans="13:36" x14ac:dyDescent="0.25">
      <c r="M6022" s="20"/>
      <c r="N6022" s="21"/>
      <c r="O6022" s="21"/>
      <c r="Q6022" s="21"/>
      <c r="AI6022" s="22"/>
      <c r="AJ6022" s="22"/>
    </row>
    <row r="6023" spans="13:36" x14ac:dyDescent="0.25">
      <c r="M6023" s="20"/>
      <c r="N6023" s="21"/>
      <c r="O6023" s="21"/>
      <c r="Q6023" s="21"/>
      <c r="AI6023" s="22"/>
      <c r="AJ6023" s="22"/>
    </row>
    <row r="6024" spans="13:36" x14ac:dyDescent="0.25">
      <c r="M6024" s="20"/>
      <c r="N6024" s="21"/>
      <c r="O6024" s="21"/>
      <c r="Q6024" s="21"/>
      <c r="AI6024" s="22"/>
      <c r="AJ6024" s="22"/>
    </row>
    <row r="6025" spans="13:36" x14ac:dyDescent="0.25">
      <c r="M6025" s="20"/>
      <c r="N6025" s="21"/>
      <c r="O6025" s="21"/>
      <c r="Q6025" s="21"/>
      <c r="AI6025" s="22"/>
      <c r="AJ6025" s="22"/>
    </row>
    <row r="6026" spans="13:36" x14ac:dyDescent="0.25">
      <c r="M6026" s="20"/>
      <c r="N6026" s="21"/>
      <c r="O6026" s="21"/>
      <c r="Q6026" s="21"/>
      <c r="AI6026" s="22"/>
      <c r="AJ6026" s="22"/>
    </row>
    <row r="6027" spans="13:36" x14ac:dyDescent="0.25">
      <c r="M6027" s="20"/>
      <c r="N6027" s="21"/>
      <c r="O6027" s="21"/>
      <c r="Q6027" s="21"/>
      <c r="AI6027" s="22"/>
      <c r="AJ6027" s="22"/>
    </row>
    <row r="6028" spans="13:36" x14ac:dyDescent="0.25">
      <c r="M6028" s="20"/>
      <c r="N6028" s="21"/>
      <c r="O6028" s="21"/>
      <c r="Q6028" s="21"/>
      <c r="AI6028" s="22"/>
      <c r="AJ6028" s="22"/>
    </row>
    <row r="6029" spans="13:36" x14ac:dyDescent="0.25">
      <c r="M6029" s="20"/>
      <c r="N6029" s="21"/>
      <c r="O6029" s="21"/>
      <c r="Q6029" s="21"/>
      <c r="AI6029" s="22"/>
      <c r="AJ6029" s="22"/>
    </row>
    <row r="6030" spans="13:36" x14ac:dyDescent="0.25">
      <c r="M6030" s="20"/>
      <c r="N6030" s="21"/>
      <c r="O6030" s="21"/>
      <c r="Q6030" s="21"/>
      <c r="AI6030" s="22"/>
      <c r="AJ6030" s="22"/>
    </row>
    <row r="6031" spans="13:36" x14ac:dyDescent="0.25">
      <c r="M6031" s="20"/>
      <c r="N6031" s="21"/>
      <c r="O6031" s="21"/>
      <c r="Q6031" s="21"/>
      <c r="AI6031" s="22"/>
      <c r="AJ6031" s="22"/>
    </row>
    <row r="6032" spans="13:36" x14ac:dyDescent="0.25">
      <c r="M6032" s="20"/>
      <c r="N6032" s="21"/>
      <c r="O6032" s="21"/>
      <c r="Q6032" s="21"/>
      <c r="AI6032" s="22"/>
      <c r="AJ6032" s="22"/>
    </row>
    <row r="6033" spans="13:36" x14ac:dyDescent="0.25">
      <c r="M6033" s="20"/>
      <c r="N6033" s="21"/>
      <c r="O6033" s="21"/>
      <c r="Q6033" s="21"/>
      <c r="AI6033" s="22"/>
      <c r="AJ6033" s="22"/>
    </row>
    <row r="6034" spans="13:36" x14ac:dyDescent="0.25">
      <c r="M6034" s="20"/>
      <c r="N6034" s="21"/>
      <c r="O6034" s="21"/>
      <c r="Q6034" s="21"/>
      <c r="AI6034" s="22"/>
      <c r="AJ6034" s="22"/>
    </row>
    <row r="6035" spans="13:36" x14ac:dyDescent="0.25">
      <c r="M6035" s="20"/>
      <c r="N6035" s="21"/>
      <c r="O6035" s="21"/>
      <c r="Q6035" s="21"/>
      <c r="AI6035" s="22"/>
      <c r="AJ6035" s="22"/>
    </row>
    <row r="6036" spans="13:36" x14ac:dyDescent="0.25">
      <c r="M6036" s="20"/>
      <c r="N6036" s="21"/>
      <c r="O6036" s="21"/>
      <c r="Q6036" s="21"/>
      <c r="AI6036" s="22"/>
      <c r="AJ6036" s="22"/>
    </row>
    <row r="6037" spans="13:36" x14ac:dyDescent="0.25">
      <c r="M6037" s="20"/>
      <c r="N6037" s="21"/>
      <c r="O6037" s="21"/>
      <c r="Q6037" s="21"/>
      <c r="AI6037" s="22"/>
      <c r="AJ6037" s="22"/>
    </row>
    <row r="6038" spans="13:36" x14ac:dyDescent="0.25">
      <c r="M6038" s="20"/>
      <c r="N6038" s="21"/>
      <c r="O6038" s="21"/>
      <c r="Q6038" s="21"/>
      <c r="AI6038" s="22"/>
      <c r="AJ6038" s="22"/>
    </row>
    <row r="6039" spans="13:36" x14ac:dyDescent="0.25">
      <c r="M6039" s="20"/>
      <c r="N6039" s="21"/>
      <c r="O6039" s="21"/>
      <c r="Q6039" s="21"/>
      <c r="AI6039" s="22"/>
      <c r="AJ6039" s="22"/>
    </row>
    <row r="6040" spans="13:36" x14ac:dyDescent="0.25">
      <c r="M6040" s="20"/>
      <c r="N6040" s="21"/>
      <c r="O6040" s="21"/>
      <c r="Q6040" s="21"/>
      <c r="AI6040" s="22"/>
      <c r="AJ6040" s="22"/>
    </row>
    <row r="6041" spans="13:36" x14ac:dyDescent="0.25">
      <c r="M6041" s="20"/>
      <c r="N6041" s="21"/>
      <c r="O6041" s="21"/>
      <c r="Q6041" s="21"/>
      <c r="AI6041" s="22"/>
      <c r="AJ6041" s="22"/>
    </row>
    <row r="6042" spans="13:36" x14ac:dyDescent="0.25">
      <c r="M6042" s="20"/>
      <c r="N6042" s="21"/>
      <c r="O6042" s="21"/>
      <c r="Q6042" s="21"/>
      <c r="AI6042" s="22"/>
      <c r="AJ6042" s="22"/>
    </row>
    <row r="6043" spans="13:36" x14ac:dyDescent="0.25">
      <c r="M6043" s="20"/>
      <c r="N6043" s="21"/>
      <c r="O6043" s="21"/>
      <c r="Q6043" s="21"/>
      <c r="AI6043" s="22"/>
      <c r="AJ6043" s="22"/>
    </row>
    <row r="6044" spans="13:36" x14ac:dyDescent="0.25">
      <c r="M6044" s="20"/>
      <c r="N6044" s="21"/>
      <c r="O6044" s="21"/>
      <c r="Q6044" s="21"/>
      <c r="AI6044" s="22"/>
      <c r="AJ6044" s="22"/>
    </row>
    <row r="6045" spans="13:36" x14ac:dyDescent="0.25">
      <c r="M6045" s="20"/>
      <c r="N6045" s="21"/>
      <c r="O6045" s="21"/>
      <c r="Q6045" s="21"/>
      <c r="AI6045" s="22"/>
      <c r="AJ6045" s="22"/>
    </row>
    <row r="6046" spans="13:36" x14ac:dyDescent="0.25">
      <c r="M6046" s="20"/>
      <c r="N6046" s="21"/>
      <c r="O6046" s="21"/>
      <c r="Q6046" s="21"/>
      <c r="AI6046" s="22"/>
      <c r="AJ6046" s="22"/>
    </row>
    <row r="6047" spans="13:36" x14ac:dyDescent="0.25">
      <c r="M6047" s="20"/>
      <c r="N6047" s="21"/>
      <c r="O6047" s="21"/>
      <c r="Q6047" s="21"/>
      <c r="AI6047" s="22"/>
      <c r="AJ6047" s="22"/>
    </row>
    <row r="6048" spans="13:36" x14ac:dyDescent="0.25">
      <c r="M6048" s="20"/>
      <c r="N6048" s="21"/>
      <c r="O6048" s="21"/>
      <c r="Q6048" s="21"/>
      <c r="AI6048" s="22"/>
      <c r="AJ6048" s="22"/>
    </row>
    <row r="6049" spans="13:36" x14ac:dyDescent="0.25">
      <c r="M6049" s="20"/>
      <c r="N6049" s="21"/>
      <c r="O6049" s="21"/>
      <c r="Q6049" s="21"/>
      <c r="AI6049" s="22"/>
      <c r="AJ6049" s="22"/>
    </row>
    <row r="6050" spans="13:36" x14ac:dyDescent="0.25">
      <c r="M6050" s="20"/>
      <c r="N6050" s="21"/>
      <c r="O6050" s="21"/>
      <c r="Q6050" s="21"/>
      <c r="AI6050" s="22"/>
      <c r="AJ6050" s="22"/>
    </row>
    <row r="6051" spans="13:36" x14ac:dyDescent="0.25">
      <c r="M6051" s="20"/>
      <c r="N6051" s="21"/>
      <c r="O6051" s="21"/>
      <c r="Q6051" s="21"/>
      <c r="AI6051" s="22"/>
      <c r="AJ6051" s="22"/>
    </row>
    <row r="6052" spans="13:36" x14ac:dyDescent="0.25">
      <c r="M6052" s="20"/>
      <c r="N6052" s="21"/>
      <c r="O6052" s="21"/>
      <c r="Q6052" s="21"/>
      <c r="AI6052" s="22"/>
      <c r="AJ6052" s="22"/>
    </row>
    <row r="6053" spans="13:36" x14ac:dyDescent="0.25">
      <c r="M6053" s="20"/>
      <c r="N6053" s="21"/>
      <c r="O6053" s="21"/>
      <c r="Q6053" s="21"/>
      <c r="AI6053" s="22"/>
      <c r="AJ6053" s="22"/>
    </row>
    <row r="6054" spans="13:36" x14ac:dyDescent="0.25">
      <c r="M6054" s="20"/>
      <c r="N6054" s="21"/>
      <c r="O6054" s="21"/>
      <c r="Q6054" s="21"/>
      <c r="AI6054" s="22"/>
      <c r="AJ6054" s="22"/>
    </row>
    <row r="6055" spans="13:36" x14ac:dyDescent="0.25">
      <c r="M6055" s="20"/>
      <c r="N6055" s="21"/>
      <c r="O6055" s="21"/>
      <c r="Q6055" s="21"/>
      <c r="AI6055" s="22"/>
      <c r="AJ6055" s="22"/>
    </row>
    <row r="6056" spans="13:36" x14ac:dyDescent="0.25">
      <c r="M6056" s="20"/>
      <c r="N6056" s="21"/>
      <c r="O6056" s="21"/>
      <c r="Q6056" s="21"/>
      <c r="AI6056" s="22"/>
      <c r="AJ6056" s="22"/>
    </row>
    <row r="6057" spans="13:36" x14ac:dyDescent="0.25">
      <c r="M6057" s="20"/>
      <c r="N6057" s="21"/>
      <c r="O6057" s="21"/>
      <c r="Q6057" s="21"/>
      <c r="AI6057" s="22"/>
      <c r="AJ6057" s="22"/>
    </row>
    <row r="6058" spans="13:36" x14ac:dyDescent="0.25">
      <c r="M6058" s="20"/>
      <c r="N6058" s="21"/>
      <c r="O6058" s="21"/>
      <c r="Q6058" s="21"/>
      <c r="AI6058" s="22"/>
      <c r="AJ6058" s="22"/>
    </row>
    <row r="6059" spans="13:36" x14ac:dyDescent="0.25">
      <c r="M6059" s="20"/>
      <c r="N6059" s="21"/>
      <c r="O6059" s="21"/>
      <c r="Q6059" s="21"/>
      <c r="AI6059" s="22"/>
      <c r="AJ6059" s="22"/>
    </row>
    <row r="6060" spans="13:36" x14ac:dyDescent="0.25">
      <c r="M6060" s="20"/>
      <c r="N6060" s="21"/>
      <c r="O6060" s="21"/>
      <c r="Q6060" s="21"/>
      <c r="AI6060" s="22"/>
      <c r="AJ6060" s="22"/>
    </row>
    <row r="6061" spans="13:36" x14ac:dyDescent="0.25">
      <c r="M6061" s="20"/>
      <c r="N6061" s="21"/>
      <c r="O6061" s="21"/>
      <c r="Q6061" s="21"/>
      <c r="AI6061" s="22"/>
      <c r="AJ6061" s="22"/>
    </row>
    <row r="6062" spans="13:36" x14ac:dyDescent="0.25">
      <c r="M6062" s="20"/>
      <c r="N6062" s="21"/>
      <c r="O6062" s="21"/>
      <c r="Q6062" s="21"/>
      <c r="AI6062" s="22"/>
      <c r="AJ6062" s="22"/>
    </row>
    <row r="6063" spans="13:36" x14ac:dyDescent="0.25">
      <c r="M6063" s="20"/>
      <c r="N6063" s="21"/>
      <c r="O6063" s="21"/>
      <c r="Q6063" s="21"/>
      <c r="AI6063" s="22"/>
      <c r="AJ6063" s="22"/>
    </row>
    <row r="6064" spans="13:36" x14ac:dyDescent="0.25">
      <c r="M6064" s="20"/>
      <c r="N6064" s="21"/>
      <c r="O6064" s="21"/>
      <c r="Q6064" s="21"/>
      <c r="AI6064" s="22"/>
      <c r="AJ6064" s="22"/>
    </row>
    <row r="6065" spans="13:36" x14ac:dyDescent="0.25">
      <c r="M6065" s="20"/>
      <c r="N6065" s="21"/>
      <c r="O6065" s="21"/>
      <c r="Q6065" s="21"/>
      <c r="AI6065" s="22"/>
      <c r="AJ6065" s="22"/>
    </row>
    <row r="6066" spans="13:36" x14ac:dyDescent="0.25">
      <c r="M6066" s="20"/>
      <c r="N6066" s="21"/>
      <c r="O6066" s="21"/>
      <c r="Q6066" s="21"/>
      <c r="AI6066" s="22"/>
      <c r="AJ6066" s="22"/>
    </row>
    <row r="6067" spans="13:36" x14ac:dyDescent="0.25">
      <c r="M6067" s="20"/>
      <c r="N6067" s="21"/>
      <c r="O6067" s="21"/>
      <c r="Q6067" s="21"/>
      <c r="AI6067" s="22"/>
      <c r="AJ6067" s="22"/>
    </row>
    <row r="6068" spans="13:36" x14ac:dyDescent="0.25">
      <c r="M6068" s="20"/>
      <c r="N6068" s="21"/>
      <c r="O6068" s="21"/>
      <c r="Q6068" s="21"/>
      <c r="AI6068" s="22"/>
      <c r="AJ6068" s="22"/>
    </row>
    <row r="6069" spans="13:36" x14ac:dyDescent="0.25">
      <c r="M6069" s="20"/>
      <c r="N6069" s="21"/>
      <c r="O6069" s="21"/>
      <c r="Q6069" s="21"/>
      <c r="AI6069" s="22"/>
      <c r="AJ6069" s="22"/>
    </row>
    <row r="6070" spans="13:36" x14ac:dyDescent="0.25">
      <c r="M6070" s="20"/>
      <c r="N6070" s="21"/>
      <c r="O6070" s="21"/>
      <c r="Q6070" s="21"/>
      <c r="AI6070" s="22"/>
      <c r="AJ6070" s="22"/>
    </row>
    <row r="6071" spans="13:36" x14ac:dyDescent="0.25">
      <c r="M6071" s="20"/>
      <c r="N6071" s="21"/>
      <c r="O6071" s="21"/>
      <c r="Q6071" s="21"/>
      <c r="AI6071" s="22"/>
      <c r="AJ6071" s="22"/>
    </row>
    <row r="6072" spans="13:36" x14ac:dyDescent="0.25">
      <c r="M6072" s="20"/>
      <c r="N6072" s="21"/>
      <c r="O6072" s="21"/>
      <c r="Q6072" s="21"/>
      <c r="AI6072" s="22"/>
      <c r="AJ6072" s="22"/>
    </row>
    <row r="6073" spans="13:36" x14ac:dyDescent="0.25">
      <c r="M6073" s="20"/>
      <c r="N6073" s="21"/>
      <c r="O6073" s="21"/>
      <c r="Q6073" s="21"/>
      <c r="AI6073" s="22"/>
      <c r="AJ6073" s="22"/>
    </row>
    <row r="6074" spans="13:36" x14ac:dyDescent="0.25">
      <c r="M6074" s="20"/>
      <c r="N6074" s="21"/>
      <c r="O6074" s="21"/>
      <c r="Q6074" s="21"/>
      <c r="AI6074" s="22"/>
      <c r="AJ6074" s="22"/>
    </row>
    <row r="6075" spans="13:36" x14ac:dyDescent="0.25">
      <c r="M6075" s="20"/>
      <c r="N6075" s="21"/>
      <c r="O6075" s="21"/>
      <c r="Q6075" s="21"/>
      <c r="AI6075" s="22"/>
      <c r="AJ6075" s="22"/>
    </row>
    <row r="6076" spans="13:36" x14ac:dyDescent="0.25">
      <c r="M6076" s="20"/>
      <c r="N6076" s="21"/>
      <c r="O6076" s="21"/>
      <c r="Q6076" s="21"/>
      <c r="AI6076" s="22"/>
      <c r="AJ6076" s="22"/>
    </row>
    <row r="6077" spans="13:36" x14ac:dyDescent="0.25">
      <c r="M6077" s="20"/>
      <c r="N6077" s="21"/>
      <c r="O6077" s="21"/>
      <c r="Q6077" s="21"/>
      <c r="AI6077" s="22"/>
      <c r="AJ6077" s="22"/>
    </row>
    <row r="6078" spans="13:36" x14ac:dyDescent="0.25">
      <c r="M6078" s="20"/>
      <c r="N6078" s="21"/>
      <c r="O6078" s="21"/>
      <c r="Q6078" s="21"/>
      <c r="AI6078" s="22"/>
      <c r="AJ6078" s="22"/>
    </row>
    <row r="6079" spans="13:36" x14ac:dyDescent="0.25">
      <c r="M6079" s="20"/>
      <c r="N6079" s="21"/>
      <c r="O6079" s="21"/>
      <c r="Q6079" s="21"/>
      <c r="AI6079" s="22"/>
      <c r="AJ6079" s="22"/>
    </row>
    <row r="6080" spans="13:36" x14ac:dyDescent="0.25">
      <c r="M6080" s="20"/>
      <c r="N6080" s="21"/>
      <c r="O6080" s="21"/>
      <c r="Q6080" s="21"/>
      <c r="AI6080" s="22"/>
      <c r="AJ6080" s="22"/>
    </row>
    <row r="6081" spans="13:36" x14ac:dyDescent="0.25">
      <c r="M6081" s="20"/>
      <c r="N6081" s="21"/>
      <c r="O6081" s="21"/>
      <c r="Q6081" s="21"/>
      <c r="AI6081" s="22"/>
      <c r="AJ6081" s="22"/>
    </row>
    <row r="6082" spans="13:36" x14ac:dyDescent="0.25">
      <c r="M6082" s="20"/>
      <c r="N6082" s="21"/>
      <c r="O6082" s="21"/>
      <c r="Q6082" s="21"/>
      <c r="AI6082" s="22"/>
      <c r="AJ6082" s="22"/>
    </row>
    <row r="6083" spans="13:36" x14ac:dyDescent="0.25">
      <c r="M6083" s="20"/>
      <c r="N6083" s="21"/>
      <c r="O6083" s="21"/>
      <c r="Q6083" s="21"/>
      <c r="AI6083" s="22"/>
      <c r="AJ6083" s="22"/>
    </row>
    <row r="6084" spans="13:36" x14ac:dyDescent="0.25">
      <c r="M6084" s="20"/>
      <c r="N6084" s="21"/>
      <c r="O6084" s="21"/>
      <c r="Q6084" s="21"/>
      <c r="AI6084" s="22"/>
      <c r="AJ6084" s="22"/>
    </row>
    <row r="6085" spans="13:36" x14ac:dyDescent="0.25">
      <c r="M6085" s="20"/>
      <c r="N6085" s="21"/>
      <c r="O6085" s="21"/>
      <c r="Q6085" s="21"/>
      <c r="AI6085" s="22"/>
      <c r="AJ6085" s="22"/>
    </row>
    <row r="6086" spans="13:36" x14ac:dyDescent="0.25">
      <c r="M6086" s="20"/>
      <c r="N6086" s="21"/>
      <c r="O6086" s="21"/>
      <c r="Q6086" s="21"/>
      <c r="AI6086" s="22"/>
      <c r="AJ6086" s="22"/>
    </row>
    <row r="6087" spans="13:36" x14ac:dyDescent="0.25">
      <c r="M6087" s="20"/>
      <c r="N6087" s="21"/>
      <c r="O6087" s="21"/>
      <c r="Q6087" s="21"/>
      <c r="AI6087" s="22"/>
      <c r="AJ6087" s="22"/>
    </row>
    <row r="6088" spans="13:36" x14ac:dyDescent="0.25">
      <c r="M6088" s="20"/>
      <c r="N6088" s="21"/>
      <c r="O6088" s="21"/>
      <c r="Q6088" s="21"/>
      <c r="AI6088" s="22"/>
      <c r="AJ6088" s="22"/>
    </row>
    <row r="6089" spans="13:36" x14ac:dyDescent="0.25">
      <c r="M6089" s="20"/>
      <c r="N6089" s="21"/>
      <c r="O6089" s="21"/>
      <c r="Q6089" s="21"/>
      <c r="AI6089" s="22"/>
      <c r="AJ6089" s="22"/>
    </row>
    <row r="6090" spans="13:36" x14ac:dyDescent="0.25">
      <c r="M6090" s="20"/>
      <c r="N6090" s="21"/>
      <c r="O6090" s="21"/>
      <c r="Q6090" s="21"/>
      <c r="AI6090" s="22"/>
      <c r="AJ6090" s="22"/>
    </row>
    <row r="6091" spans="13:36" x14ac:dyDescent="0.25">
      <c r="M6091" s="20"/>
      <c r="N6091" s="21"/>
      <c r="O6091" s="21"/>
      <c r="Q6091" s="21"/>
      <c r="AI6091" s="22"/>
      <c r="AJ6091" s="22"/>
    </row>
    <row r="6092" spans="13:36" x14ac:dyDescent="0.25">
      <c r="M6092" s="20"/>
      <c r="N6092" s="21"/>
      <c r="O6092" s="21"/>
      <c r="Q6092" s="21"/>
      <c r="AI6092" s="22"/>
      <c r="AJ6092" s="22"/>
    </row>
    <row r="6093" spans="13:36" x14ac:dyDescent="0.25">
      <c r="M6093" s="20"/>
      <c r="N6093" s="21"/>
      <c r="O6093" s="21"/>
      <c r="Q6093" s="21"/>
      <c r="AI6093" s="22"/>
      <c r="AJ6093" s="22"/>
    </row>
    <row r="6094" spans="13:36" x14ac:dyDescent="0.25">
      <c r="M6094" s="20"/>
      <c r="N6094" s="21"/>
      <c r="O6094" s="21"/>
      <c r="Q6094" s="21"/>
      <c r="AI6094" s="22"/>
      <c r="AJ6094" s="22"/>
    </row>
    <row r="6095" spans="13:36" x14ac:dyDescent="0.25">
      <c r="M6095" s="20"/>
      <c r="N6095" s="21"/>
      <c r="O6095" s="21"/>
      <c r="Q6095" s="21"/>
      <c r="AI6095" s="22"/>
      <c r="AJ6095" s="22"/>
    </row>
    <row r="6096" spans="13:36" x14ac:dyDescent="0.25">
      <c r="M6096" s="20"/>
      <c r="N6096" s="21"/>
      <c r="O6096" s="21"/>
      <c r="Q6096" s="21"/>
      <c r="AI6096" s="22"/>
      <c r="AJ6096" s="22"/>
    </row>
    <row r="6097" spans="13:36" x14ac:dyDescent="0.25">
      <c r="M6097" s="20"/>
      <c r="N6097" s="21"/>
      <c r="O6097" s="21"/>
      <c r="Q6097" s="21"/>
      <c r="AI6097" s="22"/>
      <c r="AJ6097" s="22"/>
    </row>
    <row r="6098" spans="13:36" x14ac:dyDescent="0.25">
      <c r="M6098" s="20"/>
      <c r="N6098" s="21"/>
      <c r="O6098" s="21"/>
      <c r="Q6098" s="21"/>
      <c r="AI6098" s="22"/>
      <c r="AJ6098" s="22"/>
    </row>
    <row r="6099" spans="13:36" x14ac:dyDescent="0.25">
      <c r="M6099" s="20"/>
      <c r="N6099" s="21"/>
      <c r="O6099" s="21"/>
      <c r="Q6099" s="21"/>
      <c r="AI6099" s="22"/>
      <c r="AJ6099" s="22"/>
    </row>
    <row r="6100" spans="13:36" x14ac:dyDescent="0.25">
      <c r="M6100" s="20"/>
      <c r="N6100" s="21"/>
      <c r="O6100" s="21"/>
      <c r="Q6100" s="21"/>
      <c r="AI6100" s="22"/>
      <c r="AJ6100" s="22"/>
    </row>
    <row r="6101" spans="13:36" x14ac:dyDescent="0.25">
      <c r="M6101" s="20"/>
      <c r="N6101" s="21"/>
      <c r="O6101" s="21"/>
      <c r="Q6101" s="21"/>
      <c r="AI6101" s="22"/>
      <c r="AJ6101" s="22"/>
    </row>
    <row r="6102" spans="13:36" x14ac:dyDescent="0.25">
      <c r="M6102" s="20"/>
      <c r="N6102" s="21"/>
      <c r="O6102" s="21"/>
      <c r="Q6102" s="21"/>
      <c r="AI6102" s="22"/>
      <c r="AJ6102" s="22"/>
    </row>
    <row r="6103" spans="13:36" x14ac:dyDescent="0.25">
      <c r="M6103" s="20"/>
      <c r="N6103" s="21"/>
      <c r="O6103" s="21"/>
      <c r="Q6103" s="21"/>
      <c r="AI6103" s="22"/>
      <c r="AJ6103" s="22"/>
    </row>
    <row r="6104" spans="13:36" x14ac:dyDescent="0.25">
      <c r="M6104" s="20"/>
      <c r="N6104" s="21"/>
      <c r="O6104" s="21"/>
      <c r="Q6104" s="21"/>
      <c r="AI6104" s="22"/>
      <c r="AJ6104" s="22"/>
    </row>
    <row r="6105" spans="13:36" x14ac:dyDescent="0.25">
      <c r="M6105" s="20"/>
      <c r="N6105" s="21"/>
      <c r="O6105" s="21"/>
      <c r="Q6105" s="21"/>
      <c r="AI6105" s="22"/>
      <c r="AJ6105" s="22"/>
    </row>
    <row r="6106" spans="13:36" x14ac:dyDescent="0.25">
      <c r="M6106" s="20"/>
      <c r="N6106" s="21"/>
      <c r="O6106" s="21"/>
      <c r="Q6106" s="21"/>
      <c r="AI6106" s="22"/>
      <c r="AJ6106" s="22"/>
    </row>
    <row r="6107" spans="13:36" x14ac:dyDescent="0.25">
      <c r="M6107" s="20"/>
      <c r="N6107" s="21"/>
      <c r="O6107" s="21"/>
      <c r="Q6107" s="21"/>
      <c r="AI6107" s="22"/>
      <c r="AJ6107" s="22"/>
    </row>
    <row r="6108" spans="13:36" x14ac:dyDescent="0.25">
      <c r="M6108" s="20"/>
      <c r="N6108" s="21"/>
      <c r="O6108" s="21"/>
      <c r="Q6108" s="21"/>
      <c r="AI6108" s="22"/>
      <c r="AJ6108" s="22"/>
    </row>
    <row r="6109" spans="13:36" x14ac:dyDescent="0.25">
      <c r="M6109" s="20"/>
      <c r="N6109" s="21"/>
      <c r="O6109" s="21"/>
      <c r="Q6109" s="21"/>
      <c r="AI6109" s="22"/>
      <c r="AJ6109" s="22"/>
    </row>
    <row r="6110" spans="13:36" x14ac:dyDescent="0.25">
      <c r="M6110" s="20"/>
      <c r="N6110" s="21"/>
      <c r="O6110" s="21"/>
      <c r="Q6110" s="21"/>
      <c r="AI6110" s="22"/>
      <c r="AJ6110" s="22"/>
    </row>
    <row r="6111" spans="13:36" x14ac:dyDescent="0.25">
      <c r="M6111" s="20"/>
      <c r="N6111" s="21"/>
      <c r="O6111" s="21"/>
      <c r="Q6111" s="21"/>
      <c r="AI6111" s="22"/>
      <c r="AJ6111" s="22"/>
    </row>
    <row r="6112" spans="13:36" x14ac:dyDescent="0.25">
      <c r="M6112" s="20"/>
      <c r="N6112" s="21"/>
      <c r="O6112" s="21"/>
      <c r="Q6112" s="21"/>
      <c r="AI6112" s="22"/>
      <c r="AJ6112" s="22"/>
    </row>
    <row r="6113" spans="13:36" x14ac:dyDescent="0.25">
      <c r="M6113" s="20"/>
      <c r="N6113" s="21"/>
      <c r="O6113" s="21"/>
      <c r="Q6113" s="21"/>
      <c r="AI6113" s="22"/>
      <c r="AJ6113" s="22"/>
    </row>
    <row r="6114" spans="13:36" x14ac:dyDescent="0.25">
      <c r="M6114" s="20"/>
      <c r="N6114" s="21"/>
      <c r="O6114" s="21"/>
      <c r="Q6114" s="21"/>
      <c r="AI6114" s="22"/>
      <c r="AJ6114" s="22"/>
    </row>
    <row r="6115" spans="13:36" x14ac:dyDescent="0.25">
      <c r="M6115" s="20"/>
      <c r="N6115" s="21"/>
      <c r="O6115" s="21"/>
      <c r="Q6115" s="21"/>
      <c r="AI6115" s="22"/>
      <c r="AJ6115" s="22"/>
    </row>
    <row r="6116" spans="13:36" x14ac:dyDescent="0.25">
      <c r="M6116" s="20"/>
      <c r="N6116" s="21"/>
      <c r="O6116" s="21"/>
      <c r="Q6116" s="21"/>
      <c r="AI6116" s="22"/>
      <c r="AJ6116" s="22"/>
    </row>
    <row r="6117" spans="13:36" x14ac:dyDescent="0.25">
      <c r="M6117" s="20"/>
      <c r="N6117" s="21"/>
      <c r="O6117" s="21"/>
      <c r="Q6117" s="21"/>
      <c r="AI6117" s="22"/>
      <c r="AJ6117" s="22"/>
    </row>
    <row r="6118" spans="13:36" x14ac:dyDescent="0.25">
      <c r="M6118" s="20"/>
      <c r="N6118" s="21"/>
      <c r="O6118" s="21"/>
      <c r="Q6118" s="21"/>
      <c r="AI6118" s="22"/>
      <c r="AJ6118" s="22"/>
    </row>
    <row r="6119" spans="13:36" x14ac:dyDescent="0.25">
      <c r="M6119" s="20"/>
      <c r="N6119" s="21"/>
      <c r="O6119" s="21"/>
      <c r="Q6119" s="21"/>
      <c r="AI6119" s="22"/>
      <c r="AJ6119" s="22"/>
    </row>
    <row r="6120" spans="13:36" x14ac:dyDescent="0.25">
      <c r="M6120" s="20"/>
      <c r="N6120" s="21"/>
      <c r="O6120" s="21"/>
      <c r="Q6120" s="21"/>
      <c r="AI6120" s="22"/>
      <c r="AJ6120" s="22"/>
    </row>
    <row r="6121" spans="13:36" x14ac:dyDescent="0.25">
      <c r="M6121" s="20"/>
      <c r="N6121" s="21"/>
      <c r="O6121" s="21"/>
      <c r="Q6121" s="21"/>
      <c r="AI6121" s="22"/>
      <c r="AJ6121" s="22"/>
    </row>
    <row r="6122" spans="13:36" x14ac:dyDescent="0.25">
      <c r="M6122" s="20"/>
      <c r="N6122" s="21"/>
      <c r="O6122" s="21"/>
      <c r="Q6122" s="21"/>
      <c r="AI6122" s="22"/>
      <c r="AJ6122" s="22"/>
    </row>
    <row r="6123" spans="13:36" x14ac:dyDescent="0.25">
      <c r="M6123" s="20"/>
      <c r="N6123" s="21"/>
      <c r="O6123" s="21"/>
      <c r="Q6123" s="21"/>
      <c r="AI6123" s="22"/>
      <c r="AJ6123" s="22"/>
    </row>
    <row r="6124" spans="13:36" x14ac:dyDescent="0.25">
      <c r="M6124" s="20"/>
      <c r="N6124" s="21"/>
      <c r="O6124" s="21"/>
      <c r="Q6124" s="21"/>
      <c r="AI6124" s="22"/>
      <c r="AJ6124" s="22"/>
    </row>
    <row r="6125" spans="13:36" x14ac:dyDescent="0.25">
      <c r="M6125" s="20"/>
      <c r="N6125" s="21"/>
      <c r="O6125" s="21"/>
      <c r="Q6125" s="21"/>
      <c r="AI6125" s="22"/>
      <c r="AJ6125" s="22"/>
    </row>
    <row r="6126" spans="13:36" x14ac:dyDescent="0.25">
      <c r="M6126" s="20"/>
      <c r="N6126" s="21"/>
      <c r="O6126" s="21"/>
      <c r="Q6126" s="21"/>
      <c r="AI6126" s="22"/>
      <c r="AJ6126" s="22"/>
    </row>
    <row r="6127" spans="13:36" x14ac:dyDescent="0.25">
      <c r="M6127" s="20"/>
      <c r="N6127" s="21"/>
      <c r="O6127" s="21"/>
      <c r="Q6127" s="21"/>
      <c r="AI6127" s="22"/>
      <c r="AJ6127" s="22"/>
    </row>
    <row r="6128" spans="13:36" x14ac:dyDescent="0.25">
      <c r="M6128" s="20"/>
      <c r="N6128" s="21"/>
      <c r="O6128" s="21"/>
      <c r="Q6128" s="21"/>
      <c r="AI6128" s="22"/>
      <c r="AJ6128" s="22"/>
    </row>
    <row r="6129" spans="13:36" x14ac:dyDescent="0.25">
      <c r="M6129" s="20"/>
      <c r="N6129" s="21"/>
      <c r="O6129" s="21"/>
      <c r="Q6129" s="21"/>
      <c r="AI6129" s="22"/>
      <c r="AJ6129" s="22"/>
    </row>
    <row r="6130" spans="13:36" x14ac:dyDescent="0.25">
      <c r="M6130" s="20"/>
      <c r="N6130" s="21"/>
      <c r="O6130" s="21"/>
      <c r="Q6130" s="21"/>
      <c r="AI6130" s="22"/>
      <c r="AJ6130" s="22"/>
    </row>
    <row r="6131" spans="13:36" x14ac:dyDescent="0.25">
      <c r="M6131" s="20"/>
      <c r="N6131" s="21"/>
      <c r="O6131" s="21"/>
      <c r="Q6131" s="21"/>
      <c r="AI6131" s="22"/>
      <c r="AJ6131" s="22"/>
    </row>
    <row r="6132" spans="13:36" x14ac:dyDescent="0.25">
      <c r="M6132" s="20"/>
      <c r="N6132" s="21"/>
      <c r="O6132" s="21"/>
      <c r="Q6132" s="21"/>
      <c r="AI6132" s="22"/>
      <c r="AJ6132" s="22"/>
    </row>
    <row r="6133" spans="13:36" x14ac:dyDescent="0.25">
      <c r="M6133" s="20"/>
      <c r="N6133" s="21"/>
      <c r="O6133" s="21"/>
      <c r="Q6133" s="21"/>
      <c r="AI6133" s="22"/>
      <c r="AJ6133" s="22"/>
    </row>
    <row r="6134" spans="13:36" x14ac:dyDescent="0.25">
      <c r="M6134" s="20"/>
      <c r="N6134" s="21"/>
      <c r="O6134" s="21"/>
      <c r="Q6134" s="21"/>
      <c r="AI6134" s="22"/>
      <c r="AJ6134" s="22"/>
    </row>
    <row r="6135" spans="13:36" x14ac:dyDescent="0.25">
      <c r="M6135" s="20"/>
      <c r="N6135" s="21"/>
      <c r="O6135" s="21"/>
      <c r="Q6135" s="21"/>
      <c r="AI6135" s="22"/>
      <c r="AJ6135" s="22"/>
    </row>
    <row r="6136" spans="13:36" x14ac:dyDescent="0.25">
      <c r="M6136" s="20"/>
      <c r="N6136" s="21"/>
      <c r="O6136" s="21"/>
      <c r="Q6136" s="21"/>
      <c r="AI6136" s="22"/>
      <c r="AJ6136" s="22"/>
    </row>
    <row r="6137" spans="13:36" x14ac:dyDescent="0.25">
      <c r="M6137" s="20"/>
      <c r="N6137" s="21"/>
      <c r="O6137" s="21"/>
      <c r="Q6137" s="21"/>
      <c r="AI6137" s="22"/>
      <c r="AJ6137" s="22"/>
    </row>
    <row r="6138" spans="13:36" x14ac:dyDescent="0.25">
      <c r="M6138" s="20"/>
      <c r="N6138" s="21"/>
      <c r="O6138" s="21"/>
      <c r="Q6138" s="21"/>
      <c r="AI6138" s="22"/>
      <c r="AJ6138" s="22"/>
    </row>
    <row r="6139" spans="13:36" x14ac:dyDescent="0.25">
      <c r="M6139" s="20"/>
      <c r="N6139" s="21"/>
      <c r="O6139" s="21"/>
      <c r="Q6139" s="21"/>
      <c r="AI6139" s="22"/>
      <c r="AJ6139" s="22"/>
    </row>
    <row r="6140" spans="13:36" x14ac:dyDescent="0.25">
      <c r="M6140" s="20"/>
      <c r="N6140" s="21"/>
      <c r="O6140" s="21"/>
      <c r="Q6140" s="21"/>
      <c r="AI6140" s="22"/>
      <c r="AJ6140" s="22"/>
    </row>
    <row r="6141" spans="13:36" x14ac:dyDescent="0.25">
      <c r="M6141" s="20"/>
      <c r="N6141" s="21"/>
      <c r="O6141" s="21"/>
      <c r="Q6141" s="21"/>
      <c r="AI6141" s="22"/>
      <c r="AJ6141" s="22"/>
    </row>
    <row r="6142" spans="13:36" x14ac:dyDescent="0.25">
      <c r="M6142" s="20"/>
      <c r="N6142" s="21"/>
      <c r="O6142" s="21"/>
      <c r="Q6142" s="21"/>
      <c r="AI6142" s="22"/>
      <c r="AJ6142" s="22"/>
    </row>
    <row r="6143" spans="13:36" x14ac:dyDescent="0.25">
      <c r="M6143" s="20"/>
      <c r="N6143" s="21"/>
      <c r="O6143" s="21"/>
      <c r="Q6143" s="21"/>
      <c r="AI6143" s="22"/>
      <c r="AJ6143" s="22"/>
    </row>
    <row r="6144" spans="13:36" x14ac:dyDescent="0.25">
      <c r="M6144" s="20"/>
      <c r="N6144" s="21"/>
      <c r="O6144" s="21"/>
      <c r="Q6144" s="21"/>
      <c r="AI6144" s="22"/>
      <c r="AJ6144" s="22"/>
    </row>
    <row r="6145" spans="13:36" x14ac:dyDescent="0.25">
      <c r="M6145" s="20"/>
      <c r="N6145" s="21"/>
      <c r="O6145" s="21"/>
      <c r="Q6145" s="21"/>
      <c r="AI6145" s="22"/>
      <c r="AJ6145" s="22"/>
    </row>
    <row r="6146" spans="13:36" x14ac:dyDescent="0.25">
      <c r="M6146" s="20"/>
      <c r="N6146" s="21"/>
      <c r="O6146" s="21"/>
      <c r="Q6146" s="21"/>
      <c r="AI6146" s="22"/>
      <c r="AJ6146" s="22"/>
    </row>
    <row r="6147" spans="13:36" x14ac:dyDescent="0.25">
      <c r="M6147" s="20"/>
      <c r="N6147" s="21"/>
      <c r="O6147" s="21"/>
      <c r="Q6147" s="21"/>
      <c r="AI6147" s="22"/>
      <c r="AJ6147" s="22"/>
    </row>
    <row r="6148" spans="13:36" x14ac:dyDescent="0.25">
      <c r="M6148" s="20"/>
      <c r="N6148" s="21"/>
      <c r="O6148" s="21"/>
      <c r="Q6148" s="21"/>
      <c r="AI6148" s="22"/>
      <c r="AJ6148" s="22"/>
    </row>
    <row r="6149" spans="13:36" x14ac:dyDescent="0.25">
      <c r="M6149" s="20"/>
      <c r="N6149" s="21"/>
      <c r="O6149" s="21"/>
      <c r="Q6149" s="21"/>
      <c r="AI6149" s="22"/>
      <c r="AJ6149" s="22"/>
    </row>
    <row r="6150" spans="13:36" x14ac:dyDescent="0.25">
      <c r="M6150" s="20"/>
      <c r="N6150" s="21"/>
      <c r="O6150" s="21"/>
      <c r="Q6150" s="21"/>
      <c r="AI6150" s="22"/>
      <c r="AJ6150" s="22"/>
    </row>
    <row r="6151" spans="13:36" x14ac:dyDescent="0.25">
      <c r="M6151" s="20"/>
      <c r="N6151" s="21"/>
      <c r="O6151" s="21"/>
      <c r="Q6151" s="21"/>
      <c r="AI6151" s="22"/>
      <c r="AJ6151" s="22"/>
    </row>
    <row r="6152" spans="13:36" x14ac:dyDescent="0.25">
      <c r="M6152" s="20"/>
      <c r="N6152" s="21"/>
      <c r="O6152" s="21"/>
      <c r="Q6152" s="21"/>
      <c r="AI6152" s="22"/>
      <c r="AJ6152" s="22"/>
    </row>
    <row r="6153" spans="13:36" x14ac:dyDescent="0.25">
      <c r="M6153" s="20"/>
      <c r="N6153" s="21"/>
      <c r="O6153" s="21"/>
      <c r="Q6153" s="21"/>
      <c r="AI6153" s="22"/>
      <c r="AJ6153" s="22"/>
    </row>
    <row r="6154" spans="13:36" x14ac:dyDescent="0.25">
      <c r="M6154" s="20"/>
      <c r="N6154" s="21"/>
      <c r="O6154" s="21"/>
      <c r="Q6154" s="21"/>
      <c r="AI6154" s="22"/>
      <c r="AJ6154" s="22"/>
    </row>
    <row r="6155" spans="13:36" x14ac:dyDescent="0.25">
      <c r="M6155" s="20"/>
      <c r="N6155" s="21"/>
      <c r="O6155" s="21"/>
      <c r="Q6155" s="21"/>
      <c r="AI6155" s="22"/>
      <c r="AJ6155" s="22"/>
    </row>
    <row r="6156" spans="13:36" x14ac:dyDescent="0.25">
      <c r="M6156" s="20"/>
      <c r="N6156" s="21"/>
      <c r="O6156" s="21"/>
      <c r="Q6156" s="21"/>
      <c r="AI6156" s="22"/>
      <c r="AJ6156" s="22"/>
    </row>
    <row r="6157" spans="13:36" x14ac:dyDescent="0.25">
      <c r="M6157" s="20"/>
      <c r="N6157" s="21"/>
      <c r="O6157" s="21"/>
      <c r="Q6157" s="21"/>
      <c r="AI6157" s="22"/>
      <c r="AJ6157" s="22"/>
    </row>
    <row r="6158" spans="13:36" x14ac:dyDescent="0.25">
      <c r="M6158" s="20"/>
      <c r="N6158" s="21"/>
      <c r="O6158" s="21"/>
      <c r="Q6158" s="21"/>
      <c r="AI6158" s="22"/>
      <c r="AJ6158" s="22"/>
    </row>
    <row r="6159" spans="13:36" x14ac:dyDescent="0.25">
      <c r="M6159" s="20"/>
      <c r="N6159" s="21"/>
      <c r="O6159" s="21"/>
      <c r="Q6159" s="21"/>
      <c r="AI6159" s="22"/>
      <c r="AJ6159" s="22"/>
    </row>
    <row r="6160" spans="13:36" x14ac:dyDescent="0.25">
      <c r="M6160" s="20"/>
      <c r="N6160" s="21"/>
      <c r="O6160" s="21"/>
      <c r="Q6160" s="21"/>
      <c r="AI6160" s="22"/>
      <c r="AJ6160" s="22"/>
    </row>
    <row r="6161" spans="13:36" x14ac:dyDescent="0.25">
      <c r="M6161" s="20"/>
      <c r="N6161" s="21"/>
      <c r="O6161" s="21"/>
      <c r="Q6161" s="21"/>
      <c r="AI6161" s="22"/>
      <c r="AJ6161" s="22"/>
    </row>
    <row r="6162" spans="13:36" x14ac:dyDescent="0.25">
      <c r="M6162" s="20"/>
      <c r="N6162" s="21"/>
      <c r="O6162" s="21"/>
      <c r="Q6162" s="21"/>
      <c r="AI6162" s="22"/>
      <c r="AJ6162" s="22"/>
    </row>
    <row r="6163" spans="13:36" x14ac:dyDescent="0.25">
      <c r="M6163" s="20"/>
      <c r="N6163" s="21"/>
      <c r="O6163" s="21"/>
      <c r="Q6163" s="21"/>
      <c r="AI6163" s="22"/>
      <c r="AJ6163" s="22"/>
    </row>
    <row r="6164" spans="13:36" x14ac:dyDescent="0.25">
      <c r="M6164" s="20"/>
      <c r="N6164" s="21"/>
      <c r="O6164" s="21"/>
      <c r="Q6164" s="21"/>
      <c r="AI6164" s="22"/>
      <c r="AJ6164" s="22"/>
    </row>
    <row r="6165" spans="13:36" x14ac:dyDescent="0.25">
      <c r="M6165" s="20"/>
      <c r="N6165" s="21"/>
      <c r="O6165" s="21"/>
      <c r="Q6165" s="21"/>
      <c r="AI6165" s="22"/>
      <c r="AJ6165" s="22"/>
    </row>
    <row r="6166" spans="13:36" x14ac:dyDescent="0.25">
      <c r="M6166" s="20"/>
      <c r="N6166" s="21"/>
      <c r="O6166" s="21"/>
      <c r="Q6166" s="21"/>
      <c r="AI6166" s="22"/>
      <c r="AJ6166" s="22"/>
    </row>
    <row r="6167" spans="13:36" x14ac:dyDescent="0.25">
      <c r="M6167" s="20"/>
      <c r="N6167" s="21"/>
      <c r="O6167" s="21"/>
      <c r="Q6167" s="21"/>
      <c r="AI6167" s="22"/>
      <c r="AJ6167" s="22"/>
    </row>
    <row r="6168" spans="13:36" x14ac:dyDescent="0.25">
      <c r="M6168" s="20"/>
      <c r="N6168" s="21"/>
      <c r="O6168" s="21"/>
      <c r="Q6168" s="21"/>
      <c r="AI6168" s="22"/>
      <c r="AJ6168" s="22"/>
    </row>
    <row r="6169" spans="13:36" x14ac:dyDescent="0.25">
      <c r="M6169" s="20"/>
      <c r="N6169" s="21"/>
      <c r="O6169" s="21"/>
      <c r="Q6169" s="21"/>
      <c r="AI6169" s="22"/>
      <c r="AJ6169" s="22"/>
    </row>
    <row r="6170" spans="13:36" x14ac:dyDescent="0.25">
      <c r="M6170" s="20"/>
      <c r="N6170" s="21"/>
      <c r="O6170" s="21"/>
      <c r="Q6170" s="21"/>
      <c r="AI6170" s="22"/>
      <c r="AJ6170" s="22"/>
    </row>
    <row r="6171" spans="13:36" x14ac:dyDescent="0.25">
      <c r="M6171" s="20"/>
      <c r="N6171" s="21"/>
      <c r="O6171" s="21"/>
      <c r="Q6171" s="21"/>
      <c r="AI6171" s="22"/>
      <c r="AJ6171" s="22"/>
    </row>
    <row r="6172" spans="13:36" x14ac:dyDescent="0.25">
      <c r="M6172" s="20"/>
      <c r="N6172" s="21"/>
      <c r="O6172" s="21"/>
      <c r="Q6172" s="21"/>
      <c r="AI6172" s="22"/>
      <c r="AJ6172" s="22"/>
    </row>
    <row r="6173" spans="13:36" x14ac:dyDescent="0.25">
      <c r="M6173" s="20"/>
      <c r="N6173" s="21"/>
      <c r="O6173" s="21"/>
      <c r="Q6173" s="21"/>
      <c r="AI6173" s="22"/>
      <c r="AJ6173" s="22"/>
    </row>
    <row r="6174" spans="13:36" x14ac:dyDescent="0.25">
      <c r="M6174" s="20"/>
      <c r="N6174" s="21"/>
      <c r="O6174" s="21"/>
      <c r="Q6174" s="21"/>
      <c r="AI6174" s="22"/>
      <c r="AJ6174" s="22"/>
    </row>
    <row r="6175" spans="13:36" x14ac:dyDescent="0.25">
      <c r="M6175" s="20"/>
      <c r="N6175" s="21"/>
      <c r="O6175" s="21"/>
      <c r="Q6175" s="21"/>
      <c r="AI6175" s="22"/>
      <c r="AJ6175" s="22"/>
    </row>
    <row r="6176" spans="13:36" x14ac:dyDescent="0.25">
      <c r="M6176" s="20"/>
      <c r="N6176" s="21"/>
      <c r="O6176" s="21"/>
      <c r="Q6176" s="21"/>
      <c r="AI6176" s="22"/>
      <c r="AJ6176" s="22"/>
    </row>
    <row r="6177" spans="13:36" x14ac:dyDescent="0.25">
      <c r="M6177" s="20"/>
      <c r="N6177" s="21"/>
      <c r="O6177" s="21"/>
      <c r="Q6177" s="21"/>
      <c r="AI6177" s="22"/>
      <c r="AJ6177" s="22"/>
    </row>
    <row r="6178" spans="13:36" x14ac:dyDescent="0.25">
      <c r="M6178" s="20"/>
      <c r="N6178" s="21"/>
      <c r="O6178" s="21"/>
      <c r="Q6178" s="21"/>
      <c r="AI6178" s="22"/>
      <c r="AJ6178" s="22"/>
    </row>
    <row r="6179" spans="13:36" x14ac:dyDescent="0.25">
      <c r="M6179" s="20"/>
      <c r="N6179" s="21"/>
      <c r="O6179" s="21"/>
      <c r="Q6179" s="21"/>
      <c r="AI6179" s="22"/>
      <c r="AJ6179" s="22"/>
    </row>
    <row r="6180" spans="13:36" x14ac:dyDescent="0.25">
      <c r="M6180" s="20"/>
      <c r="N6180" s="21"/>
      <c r="O6180" s="21"/>
      <c r="Q6180" s="21"/>
      <c r="AI6180" s="22"/>
      <c r="AJ6180" s="22"/>
    </row>
    <row r="6181" spans="13:36" x14ac:dyDescent="0.25">
      <c r="M6181" s="20"/>
      <c r="N6181" s="21"/>
      <c r="O6181" s="21"/>
      <c r="Q6181" s="21"/>
      <c r="AI6181" s="22"/>
      <c r="AJ6181" s="22"/>
    </row>
    <row r="6182" spans="13:36" x14ac:dyDescent="0.25">
      <c r="M6182" s="20"/>
      <c r="N6182" s="21"/>
      <c r="O6182" s="21"/>
      <c r="Q6182" s="21"/>
      <c r="AI6182" s="22"/>
      <c r="AJ6182" s="22"/>
    </row>
    <row r="6183" spans="13:36" x14ac:dyDescent="0.25">
      <c r="M6183" s="20"/>
      <c r="N6183" s="21"/>
      <c r="O6183" s="21"/>
      <c r="Q6183" s="21"/>
      <c r="AI6183" s="22"/>
      <c r="AJ6183" s="22"/>
    </row>
    <row r="6184" spans="13:36" x14ac:dyDescent="0.25">
      <c r="M6184" s="20"/>
      <c r="N6184" s="21"/>
      <c r="O6184" s="21"/>
      <c r="Q6184" s="21"/>
      <c r="AI6184" s="22"/>
      <c r="AJ6184" s="22"/>
    </row>
    <row r="6185" spans="13:36" x14ac:dyDescent="0.25">
      <c r="M6185" s="20"/>
      <c r="N6185" s="21"/>
      <c r="O6185" s="21"/>
      <c r="Q6185" s="21"/>
      <c r="AI6185" s="22"/>
      <c r="AJ6185" s="22"/>
    </row>
    <row r="6186" spans="13:36" x14ac:dyDescent="0.25">
      <c r="M6186" s="20"/>
      <c r="N6186" s="21"/>
      <c r="O6186" s="21"/>
      <c r="Q6186" s="21"/>
      <c r="AI6186" s="22"/>
      <c r="AJ6186" s="22"/>
    </row>
    <row r="6187" spans="13:36" x14ac:dyDescent="0.25">
      <c r="M6187" s="20"/>
      <c r="N6187" s="21"/>
      <c r="O6187" s="21"/>
      <c r="Q6187" s="21"/>
      <c r="AI6187" s="22"/>
      <c r="AJ6187" s="22"/>
    </row>
    <row r="6188" spans="13:36" x14ac:dyDescent="0.25">
      <c r="M6188" s="20"/>
      <c r="N6188" s="21"/>
      <c r="O6188" s="21"/>
      <c r="Q6188" s="21"/>
      <c r="AI6188" s="22"/>
      <c r="AJ6188" s="22"/>
    </row>
    <row r="6189" spans="13:36" x14ac:dyDescent="0.25">
      <c r="M6189" s="20"/>
      <c r="N6189" s="21"/>
      <c r="O6189" s="21"/>
      <c r="Q6189" s="21"/>
      <c r="AI6189" s="22"/>
      <c r="AJ6189" s="22"/>
    </row>
    <row r="6190" spans="13:36" x14ac:dyDescent="0.25">
      <c r="M6190" s="20"/>
      <c r="N6190" s="21"/>
      <c r="O6190" s="21"/>
      <c r="Q6190" s="21"/>
      <c r="AI6190" s="22"/>
      <c r="AJ6190" s="22"/>
    </row>
    <row r="6191" spans="13:36" x14ac:dyDescent="0.25">
      <c r="M6191" s="20"/>
      <c r="N6191" s="21"/>
      <c r="O6191" s="21"/>
      <c r="Q6191" s="21"/>
      <c r="AI6191" s="22"/>
      <c r="AJ6191" s="22"/>
    </row>
    <row r="6192" spans="13:36" x14ac:dyDescent="0.25">
      <c r="M6192" s="20"/>
      <c r="N6192" s="21"/>
      <c r="O6192" s="21"/>
      <c r="Q6192" s="21"/>
      <c r="AI6192" s="22"/>
      <c r="AJ6192" s="22"/>
    </row>
    <row r="6193" spans="13:36" x14ac:dyDescent="0.25">
      <c r="M6193" s="20"/>
      <c r="N6193" s="21"/>
      <c r="O6193" s="21"/>
      <c r="Q6193" s="21"/>
      <c r="AI6193" s="22"/>
      <c r="AJ6193" s="22"/>
    </row>
    <row r="6194" spans="13:36" x14ac:dyDescent="0.25">
      <c r="M6194" s="20"/>
      <c r="N6194" s="21"/>
      <c r="O6194" s="21"/>
      <c r="Q6194" s="21"/>
      <c r="AI6194" s="22"/>
      <c r="AJ6194" s="22"/>
    </row>
    <row r="6195" spans="13:36" x14ac:dyDescent="0.25">
      <c r="M6195" s="20"/>
      <c r="N6195" s="21"/>
      <c r="O6195" s="21"/>
      <c r="Q6195" s="21"/>
      <c r="AI6195" s="22"/>
      <c r="AJ6195" s="22"/>
    </row>
    <row r="6196" spans="13:36" x14ac:dyDescent="0.25">
      <c r="M6196" s="20"/>
      <c r="N6196" s="21"/>
      <c r="O6196" s="21"/>
      <c r="Q6196" s="21"/>
      <c r="AI6196" s="22"/>
      <c r="AJ6196" s="22"/>
    </row>
    <row r="6197" spans="13:36" x14ac:dyDescent="0.25">
      <c r="M6197" s="20"/>
      <c r="N6197" s="21"/>
      <c r="O6197" s="21"/>
      <c r="Q6197" s="21"/>
      <c r="AI6197" s="22"/>
      <c r="AJ6197" s="22"/>
    </row>
    <row r="6198" spans="13:36" x14ac:dyDescent="0.25">
      <c r="M6198" s="20"/>
      <c r="N6198" s="21"/>
      <c r="O6198" s="21"/>
      <c r="Q6198" s="21"/>
      <c r="AI6198" s="22"/>
      <c r="AJ6198" s="22"/>
    </row>
    <row r="6199" spans="13:36" x14ac:dyDescent="0.25">
      <c r="M6199" s="20"/>
      <c r="N6199" s="21"/>
      <c r="O6199" s="21"/>
      <c r="Q6199" s="21"/>
      <c r="AI6199" s="22"/>
      <c r="AJ6199" s="22"/>
    </row>
    <row r="6200" spans="13:36" x14ac:dyDescent="0.25">
      <c r="M6200" s="20"/>
      <c r="N6200" s="21"/>
      <c r="O6200" s="21"/>
      <c r="Q6200" s="21"/>
      <c r="AI6200" s="22"/>
      <c r="AJ6200" s="22"/>
    </row>
    <row r="6201" spans="13:36" x14ac:dyDescent="0.25">
      <c r="M6201" s="20"/>
      <c r="N6201" s="21"/>
      <c r="O6201" s="21"/>
      <c r="Q6201" s="21"/>
      <c r="AI6201" s="22"/>
      <c r="AJ6201" s="22"/>
    </row>
    <row r="6202" spans="13:36" x14ac:dyDescent="0.25">
      <c r="M6202" s="20"/>
      <c r="N6202" s="21"/>
      <c r="O6202" s="21"/>
      <c r="Q6202" s="21"/>
      <c r="AI6202" s="22"/>
      <c r="AJ6202" s="22"/>
    </row>
    <row r="6203" spans="13:36" x14ac:dyDescent="0.25">
      <c r="M6203" s="20"/>
      <c r="N6203" s="21"/>
      <c r="O6203" s="21"/>
      <c r="Q6203" s="21"/>
      <c r="AI6203" s="22"/>
      <c r="AJ6203" s="22"/>
    </row>
    <row r="6204" spans="13:36" x14ac:dyDescent="0.25">
      <c r="M6204" s="20"/>
      <c r="N6204" s="21"/>
      <c r="O6204" s="21"/>
      <c r="Q6204" s="21"/>
      <c r="AI6204" s="22"/>
      <c r="AJ6204" s="22"/>
    </row>
    <row r="6205" spans="13:36" x14ac:dyDescent="0.25">
      <c r="M6205" s="20"/>
      <c r="N6205" s="21"/>
      <c r="O6205" s="21"/>
      <c r="Q6205" s="21"/>
      <c r="AI6205" s="22"/>
      <c r="AJ6205" s="22"/>
    </row>
    <row r="6206" spans="13:36" x14ac:dyDescent="0.25">
      <c r="M6206" s="20"/>
      <c r="N6206" s="21"/>
      <c r="O6206" s="21"/>
      <c r="Q6206" s="21"/>
      <c r="AI6206" s="22"/>
      <c r="AJ6206" s="22"/>
    </row>
    <row r="6207" spans="13:36" x14ac:dyDescent="0.25">
      <c r="M6207" s="20"/>
      <c r="N6207" s="21"/>
      <c r="O6207" s="21"/>
      <c r="Q6207" s="21"/>
      <c r="AI6207" s="22"/>
      <c r="AJ6207" s="22"/>
    </row>
    <row r="6208" spans="13:36" x14ac:dyDescent="0.25">
      <c r="M6208" s="20"/>
      <c r="N6208" s="21"/>
      <c r="O6208" s="21"/>
      <c r="Q6208" s="21"/>
      <c r="AI6208" s="22"/>
      <c r="AJ6208" s="22"/>
    </row>
    <row r="6209" spans="13:36" x14ac:dyDescent="0.25">
      <c r="M6209" s="20"/>
      <c r="N6209" s="21"/>
      <c r="O6209" s="21"/>
      <c r="Q6209" s="21"/>
      <c r="AI6209" s="22"/>
      <c r="AJ6209" s="22"/>
    </row>
    <row r="6210" spans="13:36" x14ac:dyDescent="0.25">
      <c r="M6210" s="20"/>
      <c r="N6210" s="21"/>
      <c r="O6210" s="21"/>
      <c r="Q6210" s="21"/>
      <c r="AI6210" s="22"/>
      <c r="AJ6210" s="22"/>
    </row>
    <row r="6211" spans="13:36" x14ac:dyDescent="0.25">
      <c r="M6211" s="20"/>
      <c r="N6211" s="21"/>
      <c r="O6211" s="21"/>
      <c r="Q6211" s="21"/>
      <c r="AI6211" s="22"/>
      <c r="AJ6211" s="22"/>
    </row>
    <row r="6212" spans="13:36" x14ac:dyDescent="0.25">
      <c r="M6212" s="20"/>
      <c r="N6212" s="21"/>
      <c r="O6212" s="21"/>
      <c r="Q6212" s="21"/>
      <c r="AI6212" s="22"/>
      <c r="AJ6212" s="22"/>
    </row>
    <row r="6213" spans="13:36" x14ac:dyDescent="0.25">
      <c r="M6213" s="20"/>
      <c r="N6213" s="21"/>
      <c r="O6213" s="21"/>
      <c r="Q6213" s="21"/>
      <c r="AI6213" s="22"/>
      <c r="AJ6213" s="22"/>
    </row>
    <row r="6214" spans="13:36" x14ac:dyDescent="0.25">
      <c r="M6214" s="20"/>
      <c r="N6214" s="21"/>
      <c r="O6214" s="21"/>
      <c r="Q6214" s="21"/>
      <c r="AI6214" s="22"/>
      <c r="AJ6214" s="22"/>
    </row>
    <row r="6215" spans="13:36" x14ac:dyDescent="0.25">
      <c r="M6215" s="20"/>
      <c r="N6215" s="21"/>
      <c r="O6215" s="21"/>
      <c r="Q6215" s="21"/>
      <c r="AI6215" s="22"/>
      <c r="AJ6215" s="22"/>
    </row>
    <row r="6216" spans="13:36" x14ac:dyDescent="0.25">
      <c r="M6216" s="20"/>
      <c r="N6216" s="21"/>
      <c r="O6216" s="21"/>
      <c r="Q6216" s="21"/>
      <c r="AI6216" s="22"/>
      <c r="AJ6216" s="22"/>
    </row>
    <row r="6217" spans="13:36" x14ac:dyDescent="0.25">
      <c r="M6217" s="20"/>
      <c r="N6217" s="21"/>
      <c r="O6217" s="21"/>
      <c r="Q6217" s="21"/>
      <c r="AI6217" s="22"/>
      <c r="AJ6217" s="22"/>
    </row>
    <row r="6218" spans="13:36" x14ac:dyDescent="0.25">
      <c r="M6218" s="20"/>
      <c r="N6218" s="21"/>
      <c r="O6218" s="21"/>
      <c r="Q6218" s="21"/>
      <c r="AI6218" s="22"/>
      <c r="AJ6218" s="22"/>
    </row>
    <row r="6219" spans="13:36" x14ac:dyDescent="0.25">
      <c r="M6219" s="20"/>
      <c r="N6219" s="21"/>
      <c r="O6219" s="21"/>
      <c r="Q6219" s="21"/>
      <c r="AI6219" s="22"/>
      <c r="AJ6219" s="22"/>
    </row>
    <row r="6220" spans="13:36" x14ac:dyDescent="0.25">
      <c r="M6220" s="20"/>
      <c r="N6220" s="21"/>
      <c r="O6220" s="21"/>
      <c r="Q6220" s="21"/>
      <c r="AI6220" s="22"/>
      <c r="AJ6220" s="22"/>
    </row>
    <row r="6221" spans="13:36" x14ac:dyDescent="0.25">
      <c r="M6221" s="20"/>
      <c r="N6221" s="21"/>
      <c r="O6221" s="21"/>
      <c r="Q6221" s="21"/>
      <c r="AI6221" s="22"/>
      <c r="AJ6221" s="22"/>
    </row>
    <row r="6222" spans="13:36" x14ac:dyDescent="0.25">
      <c r="M6222" s="20"/>
      <c r="N6222" s="21"/>
      <c r="O6222" s="21"/>
      <c r="Q6222" s="21"/>
      <c r="AI6222" s="22"/>
      <c r="AJ6222" s="22"/>
    </row>
    <row r="6223" spans="13:36" x14ac:dyDescent="0.25">
      <c r="M6223" s="20"/>
      <c r="N6223" s="21"/>
      <c r="O6223" s="21"/>
      <c r="Q6223" s="21"/>
      <c r="AI6223" s="22"/>
      <c r="AJ6223" s="22"/>
    </row>
    <row r="6224" spans="13:36" x14ac:dyDescent="0.25">
      <c r="M6224" s="20"/>
      <c r="N6224" s="21"/>
      <c r="O6224" s="21"/>
      <c r="Q6224" s="21"/>
      <c r="AI6224" s="22"/>
      <c r="AJ6224" s="22"/>
    </row>
    <row r="6225" spans="13:36" x14ac:dyDescent="0.25">
      <c r="M6225" s="20"/>
      <c r="N6225" s="21"/>
      <c r="O6225" s="21"/>
      <c r="Q6225" s="21"/>
      <c r="AI6225" s="22"/>
      <c r="AJ6225" s="22"/>
    </row>
    <row r="6226" spans="13:36" x14ac:dyDescent="0.25">
      <c r="M6226" s="20"/>
      <c r="N6226" s="21"/>
      <c r="O6226" s="21"/>
      <c r="Q6226" s="21"/>
      <c r="AI6226" s="22"/>
      <c r="AJ6226" s="22"/>
    </row>
    <row r="6227" spans="13:36" x14ac:dyDescent="0.25">
      <c r="M6227" s="20"/>
      <c r="N6227" s="21"/>
      <c r="O6227" s="21"/>
      <c r="Q6227" s="21"/>
      <c r="AI6227" s="22"/>
      <c r="AJ6227" s="22"/>
    </row>
    <row r="6228" spans="13:36" x14ac:dyDescent="0.25">
      <c r="M6228" s="20"/>
      <c r="N6228" s="21"/>
      <c r="O6228" s="21"/>
      <c r="Q6228" s="21"/>
      <c r="AI6228" s="22"/>
      <c r="AJ6228" s="22"/>
    </row>
    <row r="6229" spans="13:36" x14ac:dyDescent="0.25">
      <c r="M6229" s="20"/>
      <c r="N6229" s="21"/>
      <c r="O6229" s="21"/>
      <c r="Q6229" s="21"/>
      <c r="AI6229" s="22"/>
      <c r="AJ6229" s="22"/>
    </row>
    <row r="6230" spans="13:36" x14ac:dyDescent="0.25">
      <c r="M6230" s="20"/>
      <c r="N6230" s="21"/>
      <c r="O6230" s="21"/>
      <c r="Q6230" s="21"/>
      <c r="AI6230" s="22"/>
      <c r="AJ6230" s="22"/>
    </row>
    <row r="6231" spans="13:36" x14ac:dyDescent="0.25">
      <c r="M6231" s="20"/>
      <c r="N6231" s="21"/>
      <c r="O6231" s="21"/>
      <c r="Q6231" s="21"/>
      <c r="AI6231" s="22"/>
      <c r="AJ6231" s="22"/>
    </row>
    <row r="6232" spans="13:36" x14ac:dyDescent="0.25">
      <c r="M6232" s="20"/>
      <c r="N6232" s="21"/>
      <c r="O6232" s="21"/>
      <c r="Q6232" s="21"/>
      <c r="AI6232" s="22"/>
      <c r="AJ6232" s="22"/>
    </row>
    <row r="6233" spans="13:36" x14ac:dyDescent="0.25">
      <c r="M6233" s="20"/>
      <c r="N6233" s="21"/>
      <c r="O6233" s="21"/>
      <c r="Q6233" s="21"/>
      <c r="AI6233" s="22"/>
      <c r="AJ6233" s="22"/>
    </row>
    <row r="6234" spans="13:36" x14ac:dyDescent="0.25">
      <c r="M6234" s="20"/>
      <c r="N6234" s="21"/>
      <c r="O6234" s="21"/>
      <c r="Q6234" s="21"/>
      <c r="AI6234" s="22"/>
      <c r="AJ6234" s="22"/>
    </row>
    <row r="6235" spans="13:36" x14ac:dyDescent="0.25">
      <c r="M6235" s="20"/>
      <c r="N6235" s="21"/>
      <c r="O6235" s="21"/>
      <c r="Q6235" s="21"/>
      <c r="AI6235" s="22"/>
      <c r="AJ6235" s="22"/>
    </row>
    <row r="6236" spans="13:36" x14ac:dyDescent="0.25">
      <c r="M6236" s="20"/>
      <c r="N6236" s="21"/>
      <c r="O6236" s="21"/>
      <c r="Q6236" s="21"/>
      <c r="AI6236" s="22"/>
      <c r="AJ6236" s="22"/>
    </row>
    <row r="6237" spans="13:36" x14ac:dyDescent="0.25">
      <c r="M6237" s="20"/>
      <c r="N6237" s="21"/>
      <c r="O6237" s="21"/>
      <c r="Q6237" s="21"/>
      <c r="AI6237" s="22"/>
      <c r="AJ6237" s="22"/>
    </row>
    <row r="6238" spans="13:36" x14ac:dyDescent="0.25">
      <c r="M6238" s="20"/>
      <c r="N6238" s="21"/>
      <c r="O6238" s="21"/>
      <c r="Q6238" s="21"/>
      <c r="AI6238" s="22"/>
      <c r="AJ6238" s="22"/>
    </row>
    <row r="6239" spans="13:36" x14ac:dyDescent="0.25">
      <c r="M6239" s="20"/>
      <c r="N6239" s="21"/>
      <c r="O6239" s="21"/>
      <c r="Q6239" s="21"/>
      <c r="AI6239" s="22"/>
      <c r="AJ6239" s="22"/>
    </row>
    <row r="6240" spans="13:36" x14ac:dyDescent="0.25">
      <c r="M6240" s="20"/>
      <c r="N6240" s="21"/>
      <c r="O6240" s="21"/>
      <c r="Q6240" s="21"/>
      <c r="AI6240" s="22"/>
      <c r="AJ6240" s="22"/>
    </row>
    <row r="6241" spans="13:36" x14ac:dyDescent="0.25">
      <c r="M6241" s="20"/>
      <c r="N6241" s="21"/>
      <c r="O6241" s="21"/>
      <c r="Q6241" s="21"/>
      <c r="AI6241" s="22"/>
      <c r="AJ6241" s="22"/>
    </row>
    <row r="6242" spans="13:36" x14ac:dyDescent="0.25">
      <c r="M6242" s="20"/>
      <c r="N6242" s="21"/>
      <c r="O6242" s="21"/>
      <c r="Q6242" s="21"/>
      <c r="AI6242" s="22"/>
      <c r="AJ6242" s="22"/>
    </row>
    <row r="6243" spans="13:36" x14ac:dyDescent="0.25">
      <c r="M6243" s="20"/>
      <c r="N6243" s="21"/>
      <c r="O6243" s="21"/>
      <c r="Q6243" s="21"/>
      <c r="AI6243" s="22"/>
      <c r="AJ6243" s="22"/>
    </row>
    <row r="6244" spans="13:36" x14ac:dyDescent="0.25">
      <c r="M6244" s="20"/>
      <c r="N6244" s="21"/>
      <c r="O6244" s="21"/>
      <c r="Q6244" s="21"/>
      <c r="AI6244" s="22"/>
      <c r="AJ6244" s="22"/>
    </row>
    <row r="6245" spans="13:36" x14ac:dyDescent="0.25">
      <c r="M6245" s="20"/>
      <c r="N6245" s="21"/>
      <c r="O6245" s="21"/>
      <c r="Q6245" s="21"/>
      <c r="AI6245" s="22"/>
      <c r="AJ6245" s="22"/>
    </row>
    <row r="6246" spans="13:36" x14ac:dyDescent="0.25">
      <c r="M6246" s="20"/>
      <c r="N6246" s="21"/>
      <c r="O6246" s="21"/>
      <c r="Q6246" s="21"/>
      <c r="AI6246" s="22"/>
      <c r="AJ6246" s="22"/>
    </row>
    <row r="6247" spans="13:36" x14ac:dyDescent="0.25">
      <c r="M6247" s="20"/>
      <c r="N6247" s="21"/>
      <c r="O6247" s="21"/>
      <c r="Q6247" s="21"/>
      <c r="AI6247" s="22"/>
      <c r="AJ6247" s="22"/>
    </row>
    <row r="6248" spans="13:36" x14ac:dyDescent="0.25">
      <c r="M6248" s="20"/>
      <c r="N6248" s="21"/>
      <c r="O6248" s="21"/>
      <c r="Q6248" s="21"/>
      <c r="AI6248" s="22"/>
      <c r="AJ6248" s="22"/>
    </row>
    <row r="6249" spans="13:36" x14ac:dyDescent="0.25">
      <c r="M6249" s="20"/>
      <c r="N6249" s="21"/>
      <c r="O6249" s="21"/>
      <c r="Q6249" s="21"/>
      <c r="AI6249" s="22"/>
      <c r="AJ6249" s="22"/>
    </row>
    <row r="6250" spans="13:36" x14ac:dyDescent="0.25">
      <c r="M6250" s="20"/>
      <c r="N6250" s="21"/>
      <c r="O6250" s="21"/>
      <c r="Q6250" s="21"/>
      <c r="AI6250" s="22"/>
      <c r="AJ6250" s="22"/>
    </row>
    <row r="6251" spans="13:36" x14ac:dyDescent="0.25">
      <c r="M6251" s="20"/>
      <c r="N6251" s="21"/>
      <c r="O6251" s="21"/>
      <c r="Q6251" s="21"/>
      <c r="AI6251" s="22"/>
      <c r="AJ6251" s="22"/>
    </row>
    <row r="6252" spans="13:36" x14ac:dyDescent="0.25">
      <c r="M6252" s="20"/>
      <c r="N6252" s="21"/>
      <c r="O6252" s="21"/>
      <c r="Q6252" s="21"/>
      <c r="AI6252" s="22"/>
      <c r="AJ6252" s="22"/>
    </row>
    <row r="6253" spans="13:36" x14ac:dyDescent="0.25">
      <c r="M6253" s="20"/>
      <c r="N6253" s="21"/>
      <c r="O6253" s="21"/>
      <c r="Q6253" s="21"/>
      <c r="AI6253" s="22"/>
      <c r="AJ6253" s="22"/>
    </row>
    <row r="6254" spans="13:36" x14ac:dyDescent="0.25">
      <c r="M6254" s="20"/>
      <c r="N6254" s="21"/>
      <c r="O6254" s="21"/>
      <c r="Q6254" s="21"/>
      <c r="AI6254" s="22"/>
      <c r="AJ6254" s="22"/>
    </row>
    <row r="6255" spans="13:36" x14ac:dyDescent="0.25">
      <c r="M6255" s="20"/>
      <c r="N6255" s="21"/>
      <c r="O6255" s="21"/>
      <c r="Q6255" s="21"/>
      <c r="AI6255" s="22"/>
      <c r="AJ6255" s="22"/>
    </row>
    <row r="6256" spans="13:36" x14ac:dyDescent="0.25">
      <c r="M6256" s="20"/>
      <c r="N6256" s="21"/>
      <c r="O6256" s="21"/>
      <c r="Q6256" s="21"/>
      <c r="AI6256" s="22"/>
      <c r="AJ6256" s="22"/>
    </row>
    <row r="6257" spans="13:36" x14ac:dyDescent="0.25">
      <c r="M6257" s="20"/>
      <c r="N6257" s="21"/>
      <c r="O6257" s="21"/>
      <c r="Q6257" s="21"/>
      <c r="AI6257" s="22"/>
      <c r="AJ6257" s="22"/>
    </row>
    <row r="6258" spans="13:36" x14ac:dyDescent="0.25">
      <c r="M6258" s="20"/>
      <c r="N6258" s="21"/>
      <c r="O6258" s="21"/>
      <c r="Q6258" s="21"/>
      <c r="AI6258" s="22"/>
      <c r="AJ6258" s="22"/>
    </row>
    <row r="6259" spans="13:36" x14ac:dyDescent="0.25">
      <c r="M6259" s="20"/>
      <c r="N6259" s="21"/>
      <c r="O6259" s="21"/>
      <c r="Q6259" s="21"/>
      <c r="AI6259" s="22"/>
      <c r="AJ6259" s="22"/>
    </row>
    <row r="6260" spans="13:36" x14ac:dyDescent="0.25">
      <c r="M6260" s="20"/>
      <c r="N6260" s="21"/>
      <c r="O6260" s="21"/>
      <c r="Q6260" s="21"/>
      <c r="AI6260" s="22"/>
      <c r="AJ6260" s="22"/>
    </row>
    <row r="6261" spans="13:36" x14ac:dyDescent="0.25">
      <c r="M6261" s="20"/>
      <c r="N6261" s="21"/>
      <c r="O6261" s="21"/>
      <c r="Q6261" s="21"/>
      <c r="AI6261" s="22"/>
      <c r="AJ6261" s="22"/>
    </row>
    <row r="6262" spans="13:36" x14ac:dyDescent="0.25">
      <c r="M6262" s="20"/>
      <c r="N6262" s="21"/>
      <c r="O6262" s="21"/>
      <c r="Q6262" s="21"/>
      <c r="AI6262" s="22"/>
      <c r="AJ6262" s="22"/>
    </row>
    <row r="6263" spans="13:36" x14ac:dyDescent="0.25">
      <c r="M6263" s="20"/>
      <c r="N6263" s="21"/>
      <c r="O6263" s="21"/>
      <c r="Q6263" s="21"/>
      <c r="AI6263" s="22"/>
      <c r="AJ6263" s="22"/>
    </row>
    <row r="6264" spans="13:36" x14ac:dyDescent="0.25">
      <c r="M6264" s="20"/>
      <c r="N6264" s="21"/>
      <c r="O6264" s="21"/>
      <c r="Q6264" s="21"/>
      <c r="AI6264" s="22"/>
      <c r="AJ6264" s="22"/>
    </row>
    <row r="6265" spans="13:36" x14ac:dyDescent="0.25">
      <c r="M6265" s="20"/>
      <c r="N6265" s="21"/>
      <c r="O6265" s="21"/>
      <c r="Q6265" s="21"/>
      <c r="AI6265" s="22"/>
      <c r="AJ6265" s="22"/>
    </row>
    <row r="6266" spans="13:36" x14ac:dyDescent="0.25">
      <c r="M6266" s="20"/>
      <c r="N6266" s="21"/>
      <c r="O6266" s="21"/>
      <c r="Q6266" s="21"/>
      <c r="AI6266" s="22"/>
      <c r="AJ6266" s="22"/>
    </row>
    <row r="6267" spans="13:36" x14ac:dyDescent="0.25">
      <c r="M6267" s="20"/>
      <c r="N6267" s="21"/>
      <c r="O6267" s="21"/>
      <c r="Q6267" s="21"/>
      <c r="AI6267" s="22"/>
      <c r="AJ6267" s="22"/>
    </row>
    <row r="6268" spans="13:36" x14ac:dyDescent="0.25">
      <c r="M6268" s="20"/>
      <c r="N6268" s="21"/>
      <c r="O6268" s="21"/>
      <c r="Q6268" s="21"/>
      <c r="AI6268" s="22"/>
      <c r="AJ6268" s="22"/>
    </row>
    <row r="6269" spans="13:36" x14ac:dyDescent="0.25">
      <c r="M6269" s="20"/>
      <c r="N6269" s="21"/>
      <c r="O6269" s="21"/>
      <c r="Q6269" s="21"/>
      <c r="AI6269" s="22"/>
      <c r="AJ6269" s="22"/>
    </row>
    <row r="6270" spans="13:36" x14ac:dyDescent="0.25">
      <c r="M6270" s="20"/>
      <c r="N6270" s="21"/>
      <c r="O6270" s="21"/>
      <c r="Q6270" s="21"/>
      <c r="AI6270" s="22"/>
      <c r="AJ6270" s="22"/>
    </row>
    <row r="6271" spans="13:36" x14ac:dyDescent="0.25">
      <c r="M6271" s="20"/>
      <c r="N6271" s="21"/>
      <c r="O6271" s="21"/>
      <c r="Q6271" s="21"/>
      <c r="AI6271" s="22"/>
      <c r="AJ6271" s="22"/>
    </row>
    <row r="6272" spans="13:36" x14ac:dyDescent="0.25">
      <c r="M6272" s="20"/>
      <c r="N6272" s="21"/>
      <c r="O6272" s="21"/>
      <c r="Q6272" s="21"/>
      <c r="AI6272" s="22"/>
      <c r="AJ6272" s="22"/>
    </row>
    <row r="6273" spans="13:36" x14ac:dyDescent="0.25">
      <c r="M6273" s="20"/>
      <c r="N6273" s="21"/>
      <c r="O6273" s="21"/>
      <c r="Q6273" s="21"/>
      <c r="AI6273" s="22"/>
      <c r="AJ6273" s="22"/>
    </row>
    <row r="6274" spans="13:36" x14ac:dyDescent="0.25">
      <c r="M6274" s="20"/>
      <c r="N6274" s="21"/>
      <c r="O6274" s="21"/>
      <c r="Q6274" s="21"/>
      <c r="AI6274" s="22"/>
      <c r="AJ6274" s="22"/>
    </row>
    <row r="6275" spans="13:36" x14ac:dyDescent="0.25">
      <c r="M6275" s="20"/>
      <c r="N6275" s="21"/>
      <c r="O6275" s="21"/>
      <c r="Q6275" s="21"/>
      <c r="AI6275" s="22"/>
      <c r="AJ6275" s="22"/>
    </row>
    <row r="6276" spans="13:36" x14ac:dyDescent="0.25">
      <c r="M6276" s="20"/>
      <c r="N6276" s="21"/>
      <c r="O6276" s="21"/>
      <c r="Q6276" s="21"/>
      <c r="AI6276" s="22"/>
      <c r="AJ6276" s="22"/>
    </row>
    <row r="6277" spans="13:36" x14ac:dyDescent="0.25">
      <c r="M6277" s="20"/>
      <c r="N6277" s="21"/>
      <c r="O6277" s="21"/>
      <c r="Q6277" s="21"/>
      <c r="AI6277" s="22"/>
      <c r="AJ6277" s="22"/>
    </row>
    <row r="6278" spans="13:36" x14ac:dyDescent="0.25">
      <c r="M6278" s="20"/>
      <c r="N6278" s="21"/>
      <c r="O6278" s="21"/>
      <c r="Q6278" s="21"/>
      <c r="AI6278" s="22"/>
      <c r="AJ6278" s="22"/>
    </row>
    <row r="6279" spans="13:36" x14ac:dyDescent="0.25">
      <c r="M6279" s="20"/>
      <c r="N6279" s="21"/>
      <c r="O6279" s="21"/>
      <c r="Q6279" s="21"/>
      <c r="AI6279" s="22"/>
      <c r="AJ6279" s="22"/>
    </row>
    <row r="6280" spans="13:36" x14ac:dyDescent="0.25">
      <c r="M6280" s="20"/>
      <c r="N6280" s="21"/>
      <c r="O6280" s="21"/>
      <c r="Q6280" s="21"/>
      <c r="AI6280" s="22"/>
      <c r="AJ6280" s="22"/>
    </row>
    <row r="6281" spans="13:36" x14ac:dyDescent="0.25">
      <c r="M6281" s="20"/>
      <c r="N6281" s="21"/>
      <c r="O6281" s="21"/>
      <c r="Q6281" s="21"/>
      <c r="AI6281" s="22"/>
      <c r="AJ6281" s="22"/>
    </row>
    <row r="6282" spans="13:36" x14ac:dyDescent="0.25">
      <c r="M6282" s="20"/>
      <c r="N6282" s="21"/>
      <c r="O6282" s="21"/>
      <c r="Q6282" s="21"/>
      <c r="AI6282" s="22"/>
      <c r="AJ6282" s="22"/>
    </row>
    <row r="6283" spans="13:36" x14ac:dyDescent="0.25">
      <c r="M6283" s="20"/>
      <c r="N6283" s="21"/>
      <c r="O6283" s="21"/>
      <c r="Q6283" s="21"/>
      <c r="AI6283" s="22"/>
      <c r="AJ6283" s="22"/>
    </row>
    <row r="6284" spans="13:36" x14ac:dyDescent="0.25">
      <c r="M6284" s="20"/>
      <c r="N6284" s="21"/>
      <c r="O6284" s="21"/>
      <c r="Q6284" s="21"/>
      <c r="AI6284" s="22"/>
      <c r="AJ6284" s="22"/>
    </row>
    <row r="6285" spans="13:36" x14ac:dyDescent="0.25">
      <c r="M6285" s="20"/>
      <c r="N6285" s="21"/>
      <c r="O6285" s="21"/>
      <c r="Q6285" s="21"/>
      <c r="AI6285" s="22"/>
      <c r="AJ6285" s="22"/>
    </row>
    <row r="6286" spans="13:36" x14ac:dyDescent="0.25">
      <c r="M6286" s="20"/>
      <c r="N6286" s="21"/>
      <c r="O6286" s="21"/>
      <c r="Q6286" s="21"/>
      <c r="AI6286" s="22"/>
      <c r="AJ6286" s="22"/>
    </row>
    <row r="6287" spans="13:36" x14ac:dyDescent="0.25">
      <c r="M6287" s="20"/>
      <c r="N6287" s="21"/>
      <c r="O6287" s="21"/>
      <c r="Q6287" s="21"/>
      <c r="AI6287" s="22"/>
      <c r="AJ6287" s="22"/>
    </row>
    <row r="6288" spans="13:36" x14ac:dyDescent="0.25">
      <c r="M6288" s="20"/>
      <c r="N6288" s="21"/>
      <c r="O6288" s="21"/>
      <c r="Q6288" s="21"/>
      <c r="AI6288" s="22"/>
      <c r="AJ6288" s="22"/>
    </row>
    <row r="6289" spans="13:36" x14ac:dyDescent="0.25">
      <c r="M6289" s="20"/>
      <c r="N6289" s="21"/>
      <c r="O6289" s="21"/>
      <c r="Q6289" s="21"/>
      <c r="AI6289" s="22"/>
      <c r="AJ6289" s="22"/>
    </row>
    <row r="6290" spans="13:36" x14ac:dyDescent="0.25">
      <c r="M6290" s="20"/>
      <c r="N6290" s="21"/>
      <c r="O6290" s="21"/>
      <c r="Q6290" s="21"/>
      <c r="AI6290" s="22"/>
      <c r="AJ6290" s="22"/>
    </row>
    <row r="6291" spans="13:36" x14ac:dyDescent="0.25">
      <c r="M6291" s="20"/>
      <c r="N6291" s="21"/>
      <c r="O6291" s="21"/>
      <c r="Q6291" s="21"/>
      <c r="AI6291" s="22"/>
      <c r="AJ6291" s="22"/>
    </row>
    <row r="6292" spans="13:36" x14ac:dyDescent="0.25">
      <c r="M6292" s="20"/>
      <c r="N6292" s="21"/>
      <c r="O6292" s="21"/>
      <c r="Q6292" s="21"/>
      <c r="AI6292" s="22"/>
      <c r="AJ6292" s="22"/>
    </row>
    <row r="6293" spans="13:36" x14ac:dyDescent="0.25">
      <c r="M6293" s="20"/>
      <c r="N6293" s="21"/>
      <c r="O6293" s="21"/>
      <c r="Q6293" s="21"/>
      <c r="AI6293" s="22"/>
      <c r="AJ6293" s="22"/>
    </row>
    <row r="6294" spans="13:36" x14ac:dyDescent="0.25">
      <c r="M6294" s="20"/>
      <c r="N6294" s="21"/>
      <c r="O6294" s="21"/>
      <c r="Q6294" s="21"/>
      <c r="AI6294" s="22"/>
      <c r="AJ6294" s="22"/>
    </row>
    <row r="6295" spans="13:36" x14ac:dyDescent="0.25">
      <c r="M6295" s="20"/>
      <c r="N6295" s="21"/>
      <c r="O6295" s="21"/>
      <c r="Q6295" s="21"/>
      <c r="AI6295" s="22"/>
      <c r="AJ6295" s="22"/>
    </row>
    <row r="6296" spans="13:36" x14ac:dyDescent="0.25">
      <c r="M6296" s="20"/>
      <c r="N6296" s="21"/>
      <c r="O6296" s="21"/>
      <c r="Q6296" s="21"/>
      <c r="AI6296" s="22"/>
      <c r="AJ6296" s="22"/>
    </row>
    <row r="6297" spans="13:36" x14ac:dyDescent="0.25">
      <c r="M6297" s="20"/>
      <c r="N6297" s="21"/>
      <c r="O6297" s="21"/>
      <c r="Q6297" s="21"/>
      <c r="AI6297" s="22"/>
      <c r="AJ6297" s="22"/>
    </row>
    <row r="6298" spans="13:36" x14ac:dyDescent="0.25">
      <c r="M6298" s="20"/>
      <c r="N6298" s="21"/>
      <c r="O6298" s="21"/>
      <c r="Q6298" s="21"/>
      <c r="AI6298" s="22"/>
      <c r="AJ6298" s="22"/>
    </row>
    <row r="6299" spans="13:36" x14ac:dyDescent="0.25">
      <c r="M6299" s="20"/>
      <c r="N6299" s="21"/>
      <c r="O6299" s="21"/>
      <c r="Q6299" s="21"/>
      <c r="AI6299" s="22"/>
      <c r="AJ6299" s="22"/>
    </row>
    <row r="6300" spans="13:36" x14ac:dyDescent="0.25">
      <c r="M6300" s="20"/>
      <c r="N6300" s="21"/>
      <c r="O6300" s="21"/>
      <c r="Q6300" s="21"/>
      <c r="AI6300" s="22"/>
      <c r="AJ6300" s="22"/>
    </row>
    <row r="6301" spans="13:36" x14ac:dyDescent="0.25">
      <c r="M6301" s="20"/>
      <c r="N6301" s="21"/>
      <c r="O6301" s="21"/>
      <c r="Q6301" s="21"/>
      <c r="AI6301" s="22"/>
      <c r="AJ6301" s="22"/>
    </row>
    <row r="6302" spans="13:36" x14ac:dyDescent="0.25">
      <c r="M6302" s="20"/>
      <c r="N6302" s="21"/>
      <c r="O6302" s="21"/>
      <c r="Q6302" s="21"/>
      <c r="AI6302" s="22"/>
      <c r="AJ6302" s="22"/>
    </row>
    <row r="6303" spans="13:36" x14ac:dyDescent="0.25">
      <c r="M6303" s="20"/>
      <c r="N6303" s="21"/>
      <c r="O6303" s="21"/>
      <c r="Q6303" s="21"/>
      <c r="AI6303" s="22"/>
      <c r="AJ6303" s="22"/>
    </row>
    <row r="6304" spans="13:36" x14ac:dyDescent="0.25">
      <c r="M6304" s="20"/>
      <c r="N6304" s="21"/>
      <c r="O6304" s="21"/>
      <c r="Q6304" s="21"/>
      <c r="AI6304" s="22"/>
      <c r="AJ6304" s="22"/>
    </row>
    <row r="6305" spans="13:36" x14ac:dyDescent="0.25">
      <c r="M6305" s="20"/>
      <c r="N6305" s="21"/>
      <c r="O6305" s="21"/>
      <c r="Q6305" s="21"/>
      <c r="AI6305" s="22"/>
      <c r="AJ6305" s="22"/>
    </row>
    <row r="6306" spans="13:36" x14ac:dyDescent="0.25">
      <c r="M6306" s="20"/>
      <c r="N6306" s="21"/>
      <c r="O6306" s="21"/>
      <c r="Q6306" s="21"/>
      <c r="AI6306" s="22"/>
      <c r="AJ6306" s="22"/>
    </row>
    <row r="6307" spans="13:36" x14ac:dyDescent="0.25">
      <c r="M6307" s="20"/>
      <c r="N6307" s="21"/>
      <c r="O6307" s="21"/>
      <c r="Q6307" s="21"/>
      <c r="AI6307" s="22"/>
      <c r="AJ6307" s="22"/>
    </row>
    <row r="6308" spans="13:36" x14ac:dyDescent="0.25">
      <c r="M6308" s="20"/>
      <c r="N6308" s="21"/>
      <c r="O6308" s="21"/>
      <c r="Q6308" s="21"/>
      <c r="AI6308" s="22"/>
      <c r="AJ6308" s="22"/>
    </row>
    <row r="6309" spans="13:36" x14ac:dyDescent="0.25">
      <c r="M6309" s="20"/>
      <c r="N6309" s="21"/>
      <c r="O6309" s="21"/>
      <c r="Q6309" s="21"/>
      <c r="AI6309" s="22"/>
      <c r="AJ6309" s="22"/>
    </row>
    <row r="6310" spans="13:36" x14ac:dyDescent="0.25">
      <c r="M6310" s="20"/>
      <c r="N6310" s="21"/>
      <c r="O6310" s="21"/>
      <c r="Q6310" s="21"/>
      <c r="AI6310" s="22"/>
      <c r="AJ6310" s="22"/>
    </row>
    <row r="6311" spans="13:36" x14ac:dyDescent="0.25">
      <c r="M6311" s="20"/>
      <c r="N6311" s="21"/>
      <c r="O6311" s="21"/>
      <c r="Q6311" s="21"/>
      <c r="AI6311" s="22"/>
      <c r="AJ6311" s="22"/>
    </row>
    <row r="6312" spans="13:36" x14ac:dyDescent="0.25">
      <c r="M6312" s="20"/>
      <c r="N6312" s="21"/>
      <c r="O6312" s="21"/>
      <c r="Q6312" s="21"/>
      <c r="AI6312" s="22"/>
      <c r="AJ6312" s="22"/>
    </row>
    <row r="6313" spans="13:36" x14ac:dyDescent="0.25">
      <c r="M6313" s="20"/>
      <c r="N6313" s="21"/>
      <c r="O6313" s="21"/>
      <c r="Q6313" s="21"/>
      <c r="AI6313" s="22"/>
      <c r="AJ6313" s="22"/>
    </row>
    <row r="6314" spans="13:36" x14ac:dyDescent="0.25">
      <c r="M6314" s="20"/>
      <c r="N6314" s="21"/>
      <c r="O6314" s="21"/>
      <c r="Q6314" s="21"/>
      <c r="AI6314" s="22"/>
      <c r="AJ6314" s="22"/>
    </row>
    <row r="6315" spans="13:36" x14ac:dyDescent="0.25">
      <c r="M6315" s="20"/>
      <c r="N6315" s="21"/>
      <c r="O6315" s="21"/>
      <c r="Q6315" s="21"/>
      <c r="AI6315" s="22"/>
      <c r="AJ6315" s="22"/>
    </row>
    <row r="6316" spans="13:36" x14ac:dyDescent="0.25">
      <c r="M6316" s="20"/>
      <c r="N6316" s="21"/>
      <c r="O6316" s="21"/>
      <c r="Q6316" s="21"/>
      <c r="AI6316" s="22"/>
      <c r="AJ6316" s="22"/>
    </row>
    <row r="6317" spans="13:36" x14ac:dyDescent="0.25">
      <c r="M6317" s="20"/>
      <c r="N6317" s="21"/>
      <c r="O6317" s="21"/>
      <c r="Q6317" s="21"/>
      <c r="AI6317" s="22"/>
      <c r="AJ6317" s="22"/>
    </row>
    <row r="6318" spans="13:36" x14ac:dyDescent="0.25">
      <c r="M6318" s="20"/>
      <c r="N6318" s="21"/>
      <c r="O6318" s="21"/>
      <c r="Q6318" s="21"/>
      <c r="AI6318" s="22"/>
      <c r="AJ6318" s="22"/>
    </row>
    <row r="6319" spans="13:36" x14ac:dyDescent="0.25">
      <c r="M6319" s="20"/>
      <c r="N6319" s="21"/>
      <c r="O6319" s="21"/>
      <c r="Q6319" s="21"/>
      <c r="AI6319" s="22"/>
      <c r="AJ6319" s="22"/>
    </row>
    <row r="6320" spans="13:36" x14ac:dyDescent="0.25">
      <c r="M6320" s="20"/>
      <c r="N6320" s="21"/>
      <c r="O6320" s="21"/>
      <c r="Q6320" s="21"/>
      <c r="AI6320" s="22"/>
      <c r="AJ6320" s="22"/>
    </row>
    <row r="6321" spans="13:36" x14ac:dyDescent="0.25">
      <c r="M6321" s="20"/>
      <c r="N6321" s="21"/>
      <c r="O6321" s="21"/>
      <c r="Q6321" s="21"/>
      <c r="AI6321" s="22"/>
      <c r="AJ6321" s="22"/>
    </row>
    <row r="6322" spans="13:36" x14ac:dyDescent="0.25">
      <c r="M6322" s="20"/>
      <c r="N6322" s="21"/>
      <c r="O6322" s="21"/>
      <c r="Q6322" s="21"/>
      <c r="AI6322" s="22"/>
      <c r="AJ6322" s="22"/>
    </row>
    <row r="6323" spans="13:36" x14ac:dyDescent="0.25">
      <c r="M6323" s="20"/>
      <c r="N6323" s="21"/>
      <c r="O6323" s="21"/>
      <c r="Q6323" s="21"/>
      <c r="AI6323" s="22"/>
      <c r="AJ6323" s="22"/>
    </row>
    <row r="6324" spans="13:36" x14ac:dyDescent="0.25">
      <c r="M6324" s="20"/>
      <c r="N6324" s="21"/>
      <c r="O6324" s="21"/>
      <c r="Q6324" s="21"/>
      <c r="AI6324" s="22"/>
      <c r="AJ6324" s="22"/>
    </row>
    <row r="6325" spans="13:36" x14ac:dyDescent="0.25">
      <c r="M6325" s="20"/>
      <c r="N6325" s="21"/>
      <c r="O6325" s="21"/>
      <c r="Q6325" s="21"/>
      <c r="AI6325" s="22"/>
      <c r="AJ6325" s="22"/>
    </row>
    <row r="6326" spans="13:36" x14ac:dyDescent="0.25">
      <c r="M6326" s="20"/>
      <c r="N6326" s="21"/>
      <c r="O6326" s="21"/>
      <c r="Q6326" s="21"/>
      <c r="AI6326" s="22"/>
      <c r="AJ6326" s="22"/>
    </row>
    <row r="6327" spans="13:36" x14ac:dyDescent="0.25">
      <c r="M6327" s="20"/>
      <c r="N6327" s="21"/>
      <c r="O6327" s="21"/>
      <c r="Q6327" s="21"/>
      <c r="AI6327" s="22"/>
      <c r="AJ6327" s="22"/>
    </row>
    <row r="6328" spans="13:36" x14ac:dyDescent="0.25">
      <c r="M6328" s="20"/>
      <c r="N6328" s="21"/>
      <c r="O6328" s="21"/>
      <c r="Q6328" s="21"/>
      <c r="AI6328" s="22"/>
      <c r="AJ6328" s="22"/>
    </row>
    <row r="6329" spans="13:36" x14ac:dyDescent="0.25">
      <c r="M6329" s="20"/>
      <c r="N6329" s="21"/>
      <c r="O6329" s="21"/>
      <c r="Q6329" s="21"/>
      <c r="AI6329" s="22"/>
      <c r="AJ6329" s="22"/>
    </row>
    <row r="6330" spans="13:36" x14ac:dyDescent="0.25">
      <c r="M6330" s="20"/>
      <c r="N6330" s="21"/>
      <c r="O6330" s="21"/>
      <c r="Q6330" s="21"/>
      <c r="AI6330" s="22"/>
      <c r="AJ6330" s="22"/>
    </row>
    <row r="6331" spans="13:36" x14ac:dyDescent="0.25">
      <c r="M6331" s="20"/>
      <c r="N6331" s="21"/>
      <c r="O6331" s="21"/>
      <c r="Q6331" s="21"/>
      <c r="AI6331" s="22"/>
      <c r="AJ6331" s="22"/>
    </row>
    <row r="6332" spans="13:36" x14ac:dyDescent="0.25">
      <c r="M6332" s="20"/>
      <c r="N6332" s="21"/>
      <c r="O6332" s="21"/>
      <c r="Q6332" s="21"/>
      <c r="AI6332" s="22"/>
      <c r="AJ6332" s="22"/>
    </row>
    <row r="6333" spans="13:36" x14ac:dyDescent="0.25">
      <c r="M6333" s="20"/>
      <c r="N6333" s="21"/>
      <c r="O6333" s="21"/>
      <c r="Q6333" s="21"/>
      <c r="AI6333" s="22"/>
      <c r="AJ6333" s="22"/>
    </row>
    <row r="6334" spans="13:36" x14ac:dyDescent="0.25">
      <c r="M6334" s="20"/>
      <c r="N6334" s="21"/>
      <c r="O6334" s="21"/>
      <c r="Q6334" s="21"/>
      <c r="AI6334" s="22"/>
      <c r="AJ6334" s="22"/>
    </row>
    <row r="6335" spans="13:36" x14ac:dyDescent="0.25">
      <c r="M6335" s="20"/>
      <c r="N6335" s="21"/>
      <c r="O6335" s="21"/>
      <c r="Q6335" s="21"/>
      <c r="AI6335" s="22"/>
      <c r="AJ6335" s="22"/>
    </row>
    <row r="6336" spans="13:36" x14ac:dyDescent="0.25">
      <c r="M6336" s="20"/>
      <c r="N6336" s="21"/>
      <c r="O6336" s="21"/>
      <c r="Q6336" s="21"/>
      <c r="AI6336" s="22"/>
      <c r="AJ6336" s="22"/>
    </row>
    <row r="6337" spans="13:36" x14ac:dyDescent="0.25">
      <c r="M6337" s="20"/>
      <c r="N6337" s="21"/>
      <c r="O6337" s="21"/>
      <c r="Q6337" s="21"/>
      <c r="AI6337" s="22"/>
      <c r="AJ6337" s="22"/>
    </row>
    <row r="6338" spans="13:36" x14ac:dyDescent="0.25">
      <c r="M6338" s="20"/>
      <c r="N6338" s="21"/>
      <c r="O6338" s="21"/>
      <c r="Q6338" s="21"/>
      <c r="AI6338" s="22"/>
      <c r="AJ6338" s="22"/>
    </row>
    <row r="6339" spans="13:36" x14ac:dyDescent="0.25">
      <c r="M6339" s="20"/>
      <c r="N6339" s="21"/>
      <c r="O6339" s="21"/>
      <c r="Q6339" s="21"/>
      <c r="AI6339" s="22"/>
      <c r="AJ6339" s="22"/>
    </row>
    <row r="6340" spans="13:36" x14ac:dyDescent="0.25">
      <c r="M6340" s="20"/>
      <c r="N6340" s="21"/>
      <c r="O6340" s="21"/>
      <c r="Q6340" s="21"/>
      <c r="AI6340" s="22"/>
      <c r="AJ6340" s="22"/>
    </row>
    <row r="6341" spans="13:36" x14ac:dyDescent="0.25">
      <c r="M6341" s="20"/>
      <c r="N6341" s="21"/>
      <c r="O6341" s="21"/>
      <c r="Q6341" s="21"/>
      <c r="AI6341" s="22"/>
      <c r="AJ6341" s="22"/>
    </row>
    <row r="6342" spans="13:36" x14ac:dyDescent="0.25">
      <c r="M6342" s="20"/>
      <c r="N6342" s="21"/>
      <c r="O6342" s="21"/>
      <c r="Q6342" s="21"/>
      <c r="AI6342" s="22"/>
      <c r="AJ6342" s="22"/>
    </row>
    <row r="6343" spans="13:36" x14ac:dyDescent="0.25">
      <c r="M6343" s="20"/>
      <c r="N6343" s="21"/>
      <c r="O6343" s="21"/>
      <c r="Q6343" s="21"/>
      <c r="AI6343" s="22"/>
      <c r="AJ6343" s="22"/>
    </row>
    <row r="6344" spans="13:36" x14ac:dyDescent="0.25">
      <c r="M6344" s="20"/>
      <c r="N6344" s="21"/>
      <c r="O6344" s="21"/>
      <c r="Q6344" s="21"/>
      <c r="AI6344" s="22"/>
      <c r="AJ6344" s="22"/>
    </row>
    <row r="6345" spans="13:36" x14ac:dyDescent="0.25">
      <c r="M6345" s="20"/>
      <c r="N6345" s="21"/>
      <c r="O6345" s="21"/>
      <c r="Q6345" s="21"/>
      <c r="AI6345" s="22"/>
      <c r="AJ6345" s="22"/>
    </row>
    <row r="6346" spans="13:36" x14ac:dyDescent="0.25">
      <c r="M6346" s="20"/>
      <c r="N6346" s="21"/>
      <c r="O6346" s="21"/>
      <c r="Q6346" s="21"/>
      <c r="AI6346" s="22"/>
      <c r="AJ6346" s="22"/>
    </row>
    <row r="6347" spans="13:36" x14ac:dyDescent="0.25">
      <c r="M6347" s="20"/>
      <c r="N6347" s="21"/>
      <c r="O6347" s="21"/>
      <c r="Q6347" s="21"/>
      <c r="AI6347" s="22"/>
      <c r="AJ6347" s="22"/>
    </row>
    <row r="6348" spans="13:36" x14ac:dyDescent="0.25">
      <c r="M6348" s="20"/>
      <c r="N6348" s="21"/>
      <c r="O6348" s="21"/>
      <c r="Q6348" s="21"/>
      <c r="AI6348" s="22"/>
      <c r="AJ6348" s="22"/>
    </row>
    <row r="6349" spans="13:36" x14ac:dyDescent="0.25">
      <c r="M6349" s="20"/>
      <c r="N6349" s="21"/>
      <c r="O6349" s="21"/>
      <c r="Q6349" s="21"/>
      <c r="AI6349" s="22"/>
      <c r="AJ6349" s="22"/>
    </row>
    <row r="6350" spans="13:36" x14ac:dyDescent="0.25">
      <c r="M6350" s="20"/>
      <c r="N6350" s="21"/>
      <c r="O6350" s="21"/>
      <c r="Q6350" s="21"/>
      <c r="AI6350" s="22"/>
      <c r="AJ6350" s="22"/>
    </row>
    <row r="6351" spans="13:36" x14ac:dyDescent="0.25">
      <c r="M6351" s="20"/>
      <c r="N6351" s="21"/>
      <c r="O6351" s="21"/>
      <c r="Q6351" s="21"/>
      <c r="AI6351" s="22"/>
      <c r="AJ6351" s="22"/>
    </row>
    <row r="6352" spans="13:36" x14ac:dyDescent="0.25">
      <c r="M6352" s="20"/>
      <c r="N6352" s="21"/>
      <c r="O6352" s="21"/>
      <c r="Q6352" s="21"/>
      <c r="AI6352" s="22"/>
      <c r="AJ6352" s="22"/>
    </row>
    <row r="6353" spans="13:36" x14ac:dyDescent="0.25">
      <c r="M6353" s="20"/>
      <c r="N6353" s="21"/>
      <c r="O6353" s="21"/>
      <c r="Q6353" s="21"/>
      <c r="AI6353" s="22"/>
      <c r="AJ6353" s="22"/>
    </row>
    <row r="6354" spans="13:36" x14ac:dyDescent="0.25">
      <c r="M6354" s="20"/>
      <c r="N6354" s="21"/>
      <c r="O6354" s="21"/>
      <c r="Q6354" s="21"/>
      <c r="AI6354" s="22"/>
      <c r="AJ6354" s="22"/>
    </row>
    <row r="6355" spans="13:36" x14ac:dyDescent="0.25">
      <c r="M6355" s="20"/>
      <c r="N6355" s="21"/>
      <c r="O6355" s="21"/>
      <c r="Q6355" s="21"/>
      <c r="AI6355" s="22"/>
      <c r="AJ6355" s="22"/>
    </row>
    <row r="6356" spans="13:36" x14ac:dyDescent="0.25">
      <c r="M6356" s="20"/>
      <c r="N6356" s="21"/>
      <c r="O6356" s="21"/>
      <c r="Q6356" s="21"/>
      <c r="AI6356" s="22"/>
      <c r="AJ6356" s="22"/>
    </row>
    <row r="6357" spans="13:36" x14ac:dyDescent="0.25">
      <c r="M6357" s="20"/>
      <c r="N6357" s="21"/>
      <c r="O6357" s="21"/>
      <c r="Q6357" s="21"/>
      <c r="AI6357" s="22"/>
      <c r="AJ6357" s="22"/>
    </row>
    <row r="6358" spans="13:36" x14ac:dyDescent="0.25">
      <c r="M6358" s="20"/>
      <c r="N6358" s="21"/>
      <c r="O6358" s="21"/>
      <c r="Q6358" s="21"/>
      <c r="AI6358" s="22"/>
      <c r="AJ6358" s="22"/>
    </row>
    <row r="6359" spans="13:36" x14ac:dyDescent="0.25">
      <c r="M6359" s="20"/>
      <c r="N6359" s="21"/>
      <c r="O6359" s="21"/>
      <c r="Q6359" s="21"/>
      <c r="AI6359" s="22"/>
      <c r="AJ6359" s="22"/>
    </row>
    <row r="6360" spans="13:36" x14ac:dyDescent="0.25">
      <c r="M6360" s="20"/>
      <c r="N6360" s="21"/>
      <c r="O6360" s="21"/>
      <c r="Q6360" s="21"/>
      <c r="AI6360" s="22"/>
      <c r="AJ6360" s="22"/>
    </row>
    <row r="6361" spans="13:36" x14ac:dyDescent="0.25">
      <c r="M6361" s="20"/>
      <c r="N6361" s="21"/>
      <c r="O6361" s="21"/>
      <c r="Q6361" s="21"/>
      <c r="AI6361" s="22"/>
      <c r="AJ6361" s="22"/>
    </row>
    <row r="6362" spans="13:36" x14ac:dyDescent="0.25">
      <c r="M6362" s="20"/>
      <c r="N6362" s="21"/>
      <c r="O6362" s="21"/>
      <c r="Q6362" s="21"/>
      <c r="AI6362" s="22"/>
      <c r="AJ6362" s="22"/>
    </row>
    <row r="6363" spans="13:36" x14ac:dyDescent="0.25">
      <c r="M6363" s="20"/>
      <c r="N6363" s="21"/>
      <c r="O6363" s="21"/>
      <c r="Q6363" s="21"/>
      <c r="AI6363" s="22"/>
      <c r="AJ6363" s="22"/>
    </row>
    <row r="6364" spans="13:36" x14ac:dyDescent="0.25">
      <c r="M6364" s="20"/>
      <c r="N6364" s="21"/>
      <c r="O6364" s="21"/>
      <c r="Q6364" s="21"/>
      <c r="AI6364" s="22"/>
      <c r="AJ6364" s="22"/>
    </row>
    <row r="6365" spans="13:36" x14ac:dyDescent="0.25">
      <c r="M6365" s="20"/>
      <c r="N6365" s="21"/>
      <c r="O6365" s="21"/>
      <c r="Q6365" s="21"/>
      <c r="AI6365" s="22"/>
      <c r="AJ6365" s="22"/>
    </row>
    <row r="6366" spans="13:36" x14ac:dyDescent="0.25">
      <c r="M6366" s="20"/>
      <c r="N6366" s="21"/>
      <c r="O6366" s="21"/>
      <c r="Q6366" s="21"/>
      <c r="AI6366" s="22"/>
      <c r="AJ6366" s="22"/>
    </row>
    <row r="6367" spans="13:36" x14ac:dyDescent="0.25">
      <c r="M6367" s="20"/>
      <c r="N6367" s="21"/>
      <c r="O6367" s="21"/>
      <c r="Q6367" s="21"/>
      <c r="AI6367" s="22"/>
      <c r="AJ6367" s="22"/>
    </row>
    <row r="6368" spans="13:36" x14ac:dyDescent="0.25">
      <c r="M6368" s="20"/>
      <c r="N6368" s="21"/>
      <c r="O6368" s="21"/>
      <c r="Q6368" s="21"/>
      <c r="AI6368" s="22"/>
      <c r="AJ6368" s="22"/>
    </row>
    <row r="6369" spans="13:36" x14ac:dyDescent="0.25">
      <c r="M6369" s="20"/>
      <c r="N6369" s="21"/>
      <c r="O6369" s="21"/>
      <c r="Q6369" s="21"/>
      <c r="AI6369" s="22"/>
      <c r="AJ6369" s="22"/>
    </row>
    <row r="6370" spans="13:36" x14ac:dyDescent="0.25">
      <c r="M6370" s="20"/>
      <c r="N6370" s="21"/>
      <c r="O6370" s="21"/>
      <c r="Q6370" s="21"/>
      <c r="AI6370" s="22"/>
      <c r="AJ6370" s="22"/>
    </row>
    <row r="6371" spans="13:36" x14ac:dyDescent="0.25">
      <c r="M6371" s="20"/>
      <c r="N6371" s="21"/>
      <c r="O6371" s="21"/>
      <c r="Q6371" s="21"/>
      <c r="AI6371" s="22"/>
      <c r="AJ6371" s="22"/>
    </row>
    <row r="6372" spans="13:36" x14ac:dyDescent="0.25">
      <c r="M6372" s="20"/>
      <c r="N6372" s="21"/>
      <c r="O6372" s="21"/>
      <c r="Q6372" s="21"/>
      <c r="AI6372" s="22"/>
      <c r="AJ6372" s="22"/>
    </row>
    <row r="6373" spans="13:36" x14ac:dyDescent="0.25">
      <c r="M6373" s="20"/>
      <c r="N6373" s="21"/>
      <c r="O6373" s="21"/>
      <c r="Q6373" s="21"/>
      <c r="AI6373" s="22"/>
      <c r="AJ6373" s="22"/>
    </row>
    <row r="6374" spans="13:36" x14ac:dyDescent="0.25">
      <c r="M6374" s="20"/>
      <c r="N6374" s="21"/>
      <c r="O6374" s="21"/>
      <c r="Q6374" s="21"/>
      <c r="AI6374" s="22"/>
      <c r="AJ6374" s="22"/>
    </row>
    <row r="6375" spans="13:36" x14ac:dyDescent="0.25">
      <c r="M6375" s="20"/>
      <c r="N6375" s="21"/>
      <c r="O6375" s="21"/>
      <c r="Q6375" s="21"/>
      <c r="AI6375" s="22"/>
      <c r="AJ6375" s="22"/>
    </row>
    <row r="6376" spans="13:36" x14ac:dyDescent="0.25">
      <c r="M6376" s="20"/>
      <c r="N6376" s="21"/>
      <c r="O6376" s="21"/>
      <c r="Q6376" s="21"/>
      <c r="AI6376" s="22"/>
      <c r="AJ6376" s="22"/>
    </row>
    <row r="6377" spans="13:36" x14ac:dyDescent="0.25">
      <c r="M6377" s="20"/>
      <c r="N6377" s="21"/>
      <c r="O6377" s="21"/>
      <c r="Q6377" s="21"/>
      <c r="AI6377" s="22"/>
      <c r="AJ6377" s="22"/>
    </row>
    <row r="6378" spans="13:36" x14ac:dyDescent="0.25">
      <c r="M6378" s="20"/>
      <c r="N6378" s="21"/>
      <c r="O6378" s="21"/>
      <c r="Q6378" s="21"/>
      <c r="AI6378" s="22"/>
      <c r="AJ6378" s="22"/>
    </row>
    <row r="6379" spans="13:36" x14ac:dyDescent="0.25">
      <c r="M6379" s="20"/>
      <c r="N6379" s="21"/>
      <c r="O6379" s="21"/>
      <c r="Q6379" s="21"/>
      <c r="AI6379" s="22"/>
      <c r="AJ6379" s="22"/>
    </row>
    <row r="6380" spans="13:36" x14ac:dyDescent="0.25">
      <c r="M6380" s="20"/>
      <c r="N6380" s="21"/>
      <c r="O6380" s="21"/>
      <c r="Q6380" s="21"/>
      <c r="AI6380" s="22"/>
      <c r="AJ6380" s="22"/>
    </row>
    <row r="6381" spans="13:36" x14ac:dyDescent="0.25">
      <c r="M6381" s="20"/>
      <c r="N6381" s="21"/>
      <c r="O6381" s="21"/>
      <c r="Q6381" s="21"/>
      <c r="AI6381" s="22"/>
      <c r="AJ6381" s="22"/>
    </row>
    <row r="6382" spans="13:36" x14ac:dyDescent="0.25">
      <c r="M6382" s="20"/>
      <c r="N6382" s="21"/>
      <c r="O6382" s="21"/>
      <c r="Q6382" s="21"/>
      <c r="AI6382" s="22"/>
      <c r="AJ6382" s="22"/>
    </row>
    <row r="6383" spans="13:36" x14ac:dyDescent="0.25">
      <c r="M6383" s="20"/>
      <c r="N6383" s="21"/>
      <c r="O6383" s="21"/>
      <c r="Q6383" s="21"/>
      <c r="AI6383" s="22"/>
      <c r="AJ6383" s="22"/>
    </row>
    <row r="6384" spans="13:36" x14ac:dyDescent="0.25">
      <c r="M6384" s="20"/>
      <c r="N6384" s="21"/>
      <c r="O6384" s="21"/>
      <c r="Q6384" s="21"/>
      <c r="AI6384" s="22"/>
      <c r="AJ6384" s="22"/>
    </row>
    <row r="6385" spans="13:36" x14ac:dyDescent="0.25">
      <c r="M6385" s="20"/>
      <c r="N6385" s="21"/>
      <c r="O6385" s="21"/>
      <c r="Q6385" s="21"/>
      <c r="AI6385" s="22"/>
      <c r="AJ6385" s="22"/>
    </row>
    <row r="6386" spans="13:36" x14ac:dyDescent="0.25">
      <c r="M6386" s="20"/>
      <c r="N6386" s="21"/>
      <c r="O6386" s="21"/>
      <c r="Q6386" s="21"/>
      <c r="AI6386" s="22"/>
      <c r="AJ6386" s="22"/>
    </row>
    <row r="6387" spans="13:36" x14ac:dyDescent="0.25">
      <c r="M6387" s="20"/>
      <c r="N6387" s="21"/>
      <c r="O6387" s="21"/>
      <c r="Q6387" s="21"/>
      <c r="AI6387" s="22"/>
      <c r="AJ6387" s="22"/>
    </row>
    <row r="6388" spans="13:36" x14ac:dyDescent="0.25">
      <c r="M6388" s="20"/>
      <c r="N6388" s="21"/>
      <c r="O6388" s="21"/>
      <c r="Q6388" s="21"/>
      <c r="AI6388" s="22"/>
      <c r="AJ6388" s="22"/>
    </row>
    <row r="6389" spans="13:36" x14ac:dyDescent="0.25">
      <c r="M6389" s="20"/>
      <c r="N6389" s="21"/>
      <c r="O6389" s="21"/>
      <c r="Q6389" s="21"/>
      <c r="AI6389" s="22"/>
      <c r="AJ6389" s="22"/>
    </row>
    <row r="6390" spans="13:36" x14ac:dyDescent="0.25">
      <c r="M6390" s="20"/>
      <c r="N6390" s="21"/>
      <c r="O6390" s="21"/>
      <c r="Q6390" s="21"/>
      <c r="AI6390" s="22"/>
      <c r="AJ6390" s="22"/>
    </row>
    <row r="6391" spans="13:36" x14ac:dyDescent="0.25">
      <c r="M6391" s="20"/>
      <c r="N6391" s="21"/>
      <c r="O6391" s="21"/>
      <c r="Q6391" s="21"/>
      <c r="AI6391" s="22"/>
      <c r="AJ6391" s="22"/>
    </row>
    <row r="6392" spans="13:36" x14ac:dyDescent="0.25">
      <c r="M6392" s="20"/>
      <c r="N6392" s="21"/>
      <c r="O6392" s="21"/>
      <c r="Q6392" s="21"/>
      <c r="AI6392" s="22"/>
      <c r="AJ6392" s="22"/>
    </row>
    <row r="6393" spans="13:36" x14ac:dyDescent="0.25">
      <c r="M6393" s="20"/>
      <c r="N6393" s="21"/>
      <c r="O6393" s="21"/>
      <c r="Q6393" s="21"/>
      <c r="AI6393" s="22"/>
      <c r="AJ6393" s="22"/>
    </row>
    <row r="6394" spans="13:36" x14ac:dyDescent="0.25">
      <c r="M6394" s="20"/>
      <c r="N6394" s="21"/>
      <c r="O6394" s="21"/>
      <c r="Q6394" s="21"/>
      <c r="AI6394" s="22"/>
      <c r="AJ6394" s="22"/>
    </row>
    <row r="6395" spans="13:36" x14ac:dyDescent="0.25">
      <c r="M6395" s="20"/>
      <c r="N6395" s="21"/>
      <c r="O6395" s="21"/>
      <c r="Q6395" s="21"/>
      <c r="AI6395" s="22"/>
      <c r="AJ6395" s="22"/>
    </row>
    <row r="6396" spans="13:36" x14ac:dyDescent="0.25">
      <c r="M6396" s="20"/>
      <c r="N6396" s="21"/>
      <c r="O6396" s="21"/>
      <c r="Q6396" s="21"/>
      <c r="AI6396" s="22"/>
      <c r="AJ6396" s="22"/>
    </row>
    <row r="6397" spans="13:36" x14ac:dyDescent="0.25">
      <c r="M6397" s="20"/>
      <c r="N6397" s="21"/>
      <c r="O6397" s="21"/>
      <c r="Q6397" s="21"/>
      <c r="AI6397" s="22"/>
      <c r="AJ6397" s="22"/>
    </row>
    <row r="6398" spans="13:36" x14ac:dyDescent="0.25">
      <c r="M6398" s="20"/>
      <c r="N6398" s="21"/>
      <c r="O6398" s="21"/>
      <c r="Q6398" s="21"/>
      <c r="AI6398" s="22"/>
      <c r="AJ6398" s="22"/>
    </row>
    <row r="6399" spans="13:36" x14ac:dyDescent="0.25">
      <c r="M6399" s="20"/>
      <c r="N6399" s="21"/>
      <c r="O6399" s="21"/>
      <c r="Q6399" s="21"/>
      <c r="AI6399" s="22"/>
      <c r="AJ6399" s="22"/>
    </row>
    <row r="6400" spans="13:36" x14ac:dyDescent="0.25">
      <c r="M6400" s="20"/>
      <c r="N6400" s="21"/>
      <c r="O6400" s="21"/>
      <c r="Q6400" s="21"/>
      <c r="AI6400" s="22"/>
      <c r="AJ6400" s="22"/>
    </row>
    <row r="6401" spans="13:36" x14ac:dyDescent="0.25">
      <c r="M6401" s="20"/>
      <c r="N6401" s="21"/>
      <c r="O6401" s="21"/>
      <c r="Q6401" s="21"/>
      <c r="AI6401" s="22"/>
      <c r="AJ6401" s="22"/>
    </row>
    <row r="6402" spans="13:36" x14ac:dyDescent="0.25">
      <c r="M6402" s="20"/>
      <c r="N6402" s="21"/>
      <c r="O6402" s="21"/>
      <c r="Q6402" s="21"/>
      <c r="AI6402" s="22"/>
      <c r="AJ6402" s="22"/>
    </row>
    <row r="6403" spans="13:36" x14ac:dyDescent="0.25">
      <c r="M6403" s="20"/>
      <c r="N6403" s="21"/>
      <c r="O6403" s="21"/>
      <c r="Q6403" s="21"/>
      <c r="AI6403" s="22"/>
      <c r="AJ6403" s="22"/>
    </row>
    <row r="6404" spans="13:36" x14ac:dyDescent="0.25">
      <c r="M6404" s="20"/>
      <c r="N6404" s="21"/>
      <c r="O6404" s="21"/>
      <c r="Q6404" s="21"/>
      <c r="AI6404" s="22"/>
      <c r="AJ6404" s="22"/>
    </row>
    <row r="6405" spans="13:36" x14ac:dyDescent="0.25">
      <c r="M6405" s="20"/>
      <c r="N6405" s="21"/>
      <c r="O6405" s="21"/>
      <c r="Q6405" s="21"/>
      <c r="AI6405" s="22"/>
      <c r="AJ6405" s="22"/>
    </row>
    <row r="6406" spans="13:36" x14ac:dyDescent="0.25">
      <c r="M6406" s="20"/>
      <c r="N6406" s="21"/>
      <c r="O6406" s="21"/>
      <c r="Q6406" s="21"/>
      <c r="AI6406" s="22"/>
      <c r="AJ6406" s="22"/>
    </row>
    <row r="6407" spans="13:36" x14ac:dyDescent="0.25">
      <c r="M6407" s="20"/>
      <c r="N6407" s="21"/>
      <c r="O6407" s="21"/>
      <c r="Q6407" s="21"/>
      <c r="AI6407" s="22"/>
      <c r="AJ6407" s="22"/>
    </row>
    <row r="6408" spans="13:36" x14ac:dyDescent="0.25">
      <c r="M6408" s="20"/>
      <c r="N6408" s="21"/>
      <c r="O6408" s="21"/>
      <c r="Q6408" s="21"/>
      <c r="AI6408" s="22"/>
      <c r="AJ6408" s="22"/>
    </row>
    <row r="6409" spans="13:36" x14ac:dyDescent="0.25">
      <c r="M6409" s="20"/>
      <c r="N6409" s="21"/>
      <c r="O6409" s="21"/>
      <c r="Q6409" s="21"/>
      <c r="AI6409" s="22"/>
      <c r="AJ6409" s="22"/>
    </row>
    <row r="6410" spans="13:36" x14ac:dyDescent="0.25">
      <c r="M6410" s="20"/>
      <c r="N6410" s="21"/>
      <c r="O6410" s="21"/>
      <c r="Q6410" s="21"/>
      <c r="AI6410" s="22"/>
      <c r="AJ6410" s="22"/>
    </row>
    <row r="6411" spans="13:36" x14ac:dyDescent="0.25">
      <c r="M6411" s="20"/>
      <c r="N6411" s="21"/>
      <c r="O6411" s="21"/>
      <c r="Q6411" s="21"/>
      <c r="AI6411" s="22"/>
      <c r="AJ6411" s="22"/>
    </row>
    <row r="6412" spans="13:36" x14ac:dyDescent="0.25">
      <c r="M6412" s="20"/>
      <c r="N6412" s="21"/>
      <c r="O6412" s="21"/>
      <c r="Q6412" s="21"/>
      <c r="AI6412" s="22"/>
      <c r="AJ6412" s="22"/>
    </row>
    <row r="6413" spans="13:36" x14ac:dyDescent="0.25">
      <c r="M6413" s="20"/>
      <c r="N6413" s="21"/>
      <c r="O6413" s="21"/>
      <c r="Q6413" s="21"/>
      <c r="AI6413" s="22"/>
      <c r="AJ6413" s="22"/>
    </row>
    <row r="6414" spans="13:36" x14ac:dyDescent="0.25">
      <c r="M6414" s="20"/>
      <c r="N6414" s="21"/>
      <c r="O6414" s="21"/>
      <c r="Q6414" s="21"/>
      <c r="AI6414" s="22"/>
      <c r="AJ6414" s="22"/>
    </row>
    <row r="6415" spans="13:36" x14ac:dyDescent="0.25">
      <c r="M6415" s="20"/>
      <c r="N6415" s="21"/>
      <c r="O6415" s="21"/>
      <c r="Q6415" s="21"/>
      <c r="AI6415" s="22"/>
      <c r="AJ6415" s="22"/>
    </row>
    <row r="6416" spans="13:36" x14ac:dyDescent="0.25">
      <c r="M6416" s="20"/>
      <c r="N6416" s="21"/>
      <c r="O6416" s="21"/>
      <c r="Q6416" s="21"/>
      <c r="AI6416" s="22"/>
      <c r="AJ6416" s="22"/>
    </row>
    <row r="6417" spans="13:36" x14ac:dyDescent="0.25">
      <c r="M6417" s="20"/>
      <c r="N6417" s="21"/>
      <c r="O6417" s="21"/>
      <c r="Q6417" s="21"/>
      <c r="AI6417" s="22"/>
      <c r="AJ6417" s="22"/>
    </row>
    <row r="6418" spans="13:36" x14ac:dyDescent="0.25">
      <c r="M6418" s="20"/>
      <c r="N6418" s="21"/>
      <c r="O6418" s="21"/>
      <c r="Q6418" s="21"/>
      <c r="AI6418" s="22"/>
      <c r="AJ6418" s="22"/>
    </row>
    <row r="6419" spans="13:36" x14ac:dyDescent="0.25">
      <c r="M6419" s="20"/>
      <c r="N6419" s="21"/>
      <c r="O6419" s="21"/>
      <c r="Q6419" s="21"/>
      <c r="AI6419" s="22"/>
      <c r="AJ6419" s="22"/>
    </row>
    <row r="6420" spans="13:36" x14ac:dyDescent="0.25">
      <c r="M6420" s="20"/>
      <c r="N6420" s="21"/>
      <c r="O6420" s="21"/>
      <c r="Q6420" s="21"/>
      <c r="AI6420" s="22"/>
      <c r="AJ6420" s="22"/>
    </row>
    <row r="6421" spans="13:36" x14ac:dyDescent="0.25">
      <c r="M6421" s="20"/>
      <c r="N6421" s="21"/>
      <c r="O6421" s="21"/>
      <c r="Q6421" s="21"/>
      <c r="AI6421" s="22"/>
      <c r="AJ6421" s="22"/>
    </row>
    <row r="6422" spans="13:36" x14ac:dyDescent="0.25">
      <c r="M6422" s="20"/>
      <c r="N6422" s="21"/>
      <c r="O6422" s="21"/>
      <c r="Q6422" s="21"/>
      <c r="AI6422" s="22"/>
      <c r="AJ6422" s="22"/>
    </row>
    <row r="6423" spans="13:36" x14ac:dyDescent="0.25">
      <c r="M6423" s="20"/>
      <c r="N6423" s="21"/>
      <c r="O6423" s="21"/>
      <c r="Q6423" s="21"/>
      <c r="AI6423" s="22"/>
      <c r="AJ6423" s="22"/>
    </row>
    <row r="6424" spans="13:36" x14ac:dyDescent="0.25">
      <c r="M6424" s="20"/>
      <c r="N6424" s="21"/>
      <c r="O6424" s="21"/>
      <c r="Q6424" s="21"/>
      <c r="AI6424" s="22"/>
      <c r="AJ6424" s="22"/>
    </row>
    <row r="6425" spans="13:36" x14ac:dyDescent="0.25">
      <c r="M6425" s="20"/>
      <c r="N6425" s="21"/>
      <c r="O6425" s="21"/>
      <c r="Q6425" s="21"/>
      <c r="AI6425" s="22"/>
      <c r="AJ6425" s="22"/>
    </row>
    <row r="6426" spans="13:36" x14ac:dyDescent="0.25">
      <c r="M6426" s="20"/>
      <c r="N6426" s="21"/>
      <c r="O6426" s="21"/>
      <c r="Q6426" s="21"/>
      <c r="AI6426" s="22"/>
      <c r="AJ6426" s="22"/>
    </row>
    <row r="6427" spans="13:36" x14ac:dyDescent="0.25">
      <c r="M6427" s="20"/>
      <c r="N6427" s="21"/>
      <c r="O6427" s="21"/>
      <c r="Q6427" s="21"/>
      <c r="AI6427" s="22"/>
      <c r="AJ6427" s="22"/>
    </row>
    <row r="6428" spans="13:36" x14ac:dyDescent="0.25">
      <c r="M6428" s="20"/>
      <c r="N6428" s="21"/>
      <c r="O6428" s="21"/>
      <c r="Q6428" s="21"/>
      <c r="AI6428" s="22"/>
      <c r="AJ6428" s="22"/>
    </row>
    <row r="6429" spans="13:36" x14ac:dyDescent="0.25">
      <c r="M6429" s="20"/>
      <c r="N6429" s="21"/>
      <c r="O6429" s="21"/>
      <c r="Q6429" s="21"/>
      <c r="AI6429" s="22"/>
      <c r="AJ6429" s="22"/>
    </row>
    <row r="6430" spans="13:36" x14ac:dyDescent="0.25">
      <c r="M6430" s="20"/>
      <c r="N6430" s="21"/>
      <c r="O6430" s="21"/>
      <c r="Q6430" s="21"/>
      <c r="AI6430" s="22"/>
      <c r="AJ6430" s="22"/>
    </row>
    <row r="6431" spans="13:36" x14ac:dyDescent="0.25">
      <c r="M6431" s="20"/>
      <c r="N6431" s="21"/>
      <c r="O6431" s="21"/>
      <c r="Q6431" s="21"/>
      <c r="AI6431" s="22"/>
      <c r="AJ6431" s="22"/>
    </row>
    <row r="6432" spans="13:36" x14ac:dyDescent="0.25">
      <c r="M6432" s="20"/>
      <c r="N6432" s="21"/>
      <c r="O6432" s="21"/>
      <c r="Q6432" s="21"/>
      <c r="AI6432" s="22"/>
      <c r="AJ6432" s="22"/>
    </row>
    <row r="6433" spans="13:36" x14ac:dyDescent="0.25">
      <c r="M6433" s="20"/>
      <c r="N6433" s="21"/>
      <c r="O6433" s="21"/>
      <c r="Q6433" s="21"/>
      <c r="AI6433" s="22"/>
      <c r="AJ6433" s="22"/>
    </row>
    <row r="6434" spans="13:36" x14ac:dyDescent="0.25">
      <c r="M6434" s="20"/>
      <c r="N6434" s="21"/>
      <c r="O6434" s="21"/>
      <c r="Q6434" s="21"/>
      <c r="AI6434" s="22"/>
      <c r="AJ6434" s="22"/>
    </row>
    <row r="6435" spans="13:36" x14ac:dyDescent="0.25">
      <c r="M6435" s="20"/>
      <c r="N6435" s="21"/>
      <c r="O6435" s="21"/>
      <c r="Q6435" s="21"/>
      <c r="AI6435" s="22"/>
      <c r="AJ6435" s="22"/>
    </row>
    <row r="6436" spans="13:36" x14ac:dyDescent="0.25">
      <c r="M6436" s="20"/>
      <c r="N6436" s="21"/>
      <c r="O6436" s="21"/>
      <c r="Q6436" s="21"/>
      <c r="AI6436" s="22"/>
      <c r="AJ6436" s="22"/>
    </row>
    <row r="6437" spans="13:36" x14ac:dyDescent="0.25">
      <c r="M6437" s="20"/>
      <c r="N6437" s="21"/>
      <c r="O6437" s="21"/>
      <c r="Q6437" s="21"/>
      <c r="AI6437" s="22"/>
      <c r="AJ6437" s="22"/>
    </row>
    <row r="6438" spans="13:36" x14ac:dyDescent="0.25">
      <c r="M6438" s="20"/>
      <c r="N6438" s="21"/>
      <c r="O6438" s="21"/>
      <c r="Q6438" s="21"/>
      <c r="AI6438" s="22"/>
      <c r="AJ6438" s="22"/>
    </row>
    <row r="6439" spans="13:36" x14ac:dyDescent="0.25">
      <c r="M6439" s="20"/>
      <c r="N6439" s="21"/>
      <c r="O6439" s="21"/>
      <c r="Q6439" s="21"/>
      <c r="AI6439" s="22"/>
      <c r="AJ6439" s="22"/>
    </row>
    <row r="6440" spans="13:36" x14ac:dyDescent="0.25">
      <c r="M6440" s="20"/>
      <c r="N6440" s="21"/>
      <c r="O6440" s="21"/>
      <c r="Q6440" s="21"/>
      <c r="AI6440" s="22"/>
      <c r="AJ6440" s="22"/>
    </row>
    <row r="6441" spans="13:36" x14ac:dyDescent="0.25">
      <c r="M6441" s="20"/>
      <c r="N6441" s="21"/>
      <c r="O6441" s="21"/>
      <c r="Q6441" s="21"/>
      <c r="AI6441" s="22"/>
      <c r="AJ6441" s="22"/>
    </row>
    <row r="6442" spans="13:36" x14ac:dyDescent="0.25">
      <c r="M6442" s="20"/>
      <c r="N6442" s="21"/>
      <c r="O6442" s="21"/>
      <c r="Q6442" s="21"/>
      <c r="AI6442" s="22"/>
      <c r="AJ6442" s="22"/>
    </row>
    <row r="6443" spans="13:36" x14ac:dyDescent="0.25">
      <c r="M6443" s="20"/>
      <c r="N6443" s="21"/>
      <c r="O6443" s="21"/>
      <c r="Q6443" s="21"/>
      <c r="AI6443" s="22"/>
      <c r="AJ6443" s="22"/>
    </row>
    <row r="6444" spans="13:36" x14ac:dyDescent="0.25">
      <c r="M6444" s="20"/>
      <c r="N6444" s="21"/>
      <c r="O6444" s="21"/>
      <c r="Q6444" s="21"/>
      <c r="AI6444" s="22"/>
      <c r="AJ6444" s="22"/>
    </row>
    <row r="6445" spans="13:36" x14ac:dyDescent="0.25">
      <c r="M6445" s="20"/>
      <c r="N6445" s="21"/>
      <c r="O6445" s="21"/>
      <c r="Q6445" s="21"/>
      <c r="AI6445" s="22"/>
      <c r="AJ6445" s="22"/>
    </row>
    <row r="6446" spans="13:36" x14ac:dyDescent="0.25">
      <c r="M6446" s="20"/>
      <c r="N6446" s="21"/>
      <c r="O6446" s="21"/>
      <c r="Q6446" s="21"/>
      <c r="AI6446" s="22"/>
      <c r="AJ6446" s="22"/>
    </row>
    <row r="6447" spans="13:36" x14ac:dyDescent="0.25">
      <c r="M6447" s="20"/>
      <c r="N6447" s="21"/>
      <c r="O6447" s="21"/>
      <c r="Q6447" s="21"/>
      <c r="AI6447" s="22"/>
      <c r="AJ6447" s="22"/>
    </row>
    <row r="6448" spans="13:36" x14ac:dyDescent="0.25">
      <c r="M6448" s="20"/>
      <c r="N6448" s="21"/>
      <c r="O6448" s="21"/>
      <c r="Q6448" s="21"/>
      <c r="AI6448" s="22"/>
      <c r="AJ6448" s="22"/>
    </row>
    <row r="6449" spans="13:36" x14ac:dyDescent="0.25">
      <c r="M6449" s="20"/>
      <c r="N6449" s="21"/>
      <c r="O6449" s="21"/>
      <c r="Q6449" s="21"/>
      <c r="AI6449" s="22"/>
      <c r="AJ6449" s="22"/>
    </row>
    <row r="6450" spans="13:36" x14ac:dyDescent="0.25">
      <c r="M6450" s="20"/>
      <c r="N6450" s="21"/>
      <c r="O6450" s="21"/>
      <c r="Q6450" s="21"/>
      <c r="AI6450" s="22"/>
      <c r="AJ6450" s="22"/>
    </row>
    <row r="6451" spans="13:36" x14ac:dyDescent="0.25">
      <c r="M6451" s="20"/>
      <c r="N6451" s="21"/>
      <c r="O6451" s="21"/>
      <c r="Q6451" s="21"/>
      <c r="AI6451" s="22"/>
      <c r="AJ6451" s="22"/>
    </row>
    <row r="6452" spans="13:36" x14ac:dyDescent="0.25">
      <c r="M6452" s="20"/>
      <c r="N6452" s="21"/>
      <c r="O6452" s="21"/>
      <c r="Q6452" s="21"/>
      <c r="AI6452" s="22"/>
      <c r="AJ6452" s="22"/>
    </row>
    <row r="6453" spans="13:36" x14ac:dyDescent="0.25">
      <c r="M6453" s="20"/>
      <c r="N6453" s="21"/>
      <c r="O6453" s="21"/>
      <c r="Q6453" s="21"/>
      <c r="AI6453" s="22"/>
      <c r="AJ6453" s="22"/>
    </row>
    <row r="6454" spans="13:36" x14ac:dyDescent="0.25">
      <c r="M6454" s="20"/>
      <c r="N6454" s="21"/>
      <c r="O6454" s="21"/>
      <c r="Q6454" s="21"/>
      <c r="AI6454" s="22"/>
      <c r="AJ6454" s="22"/>
    </row>
    <row r="6455" spans="13:36" x14ac:dyDescent="0.25">
      <c r="M6455" s="20"/>
      <c r="N6455" s="21"/>
      <c r="O6455" s="21"/>
      <c r="Q6455" s="21"/>
      <c r="AI6455" s="22"/>
      <c r="AJ6455" s="22"/>
    </row>
    <row r="6456" spans="13:36" x14ac:dyDescent="0.25">
      <c r="M6456" s="20"/>
      <c r="N6456" s="21"/>
      <c r="O6456" s="21"/>
      <c r="Q6456" s="21"/>
      <c r="AI6456" s="22"/>
      <c r="AJ6456" s="22"/>
    </row>
    <row r="6457" spans="13:36" x14ac:dyDescent="0.25">
      <c r="M6457" s="20"/>
      <c r="N6457" s="21"/>
      <c r="O6457" s="21"/>
      <c r="Q6457" s="21"/>
      <c r="AI6457" s="22"/>
      <c r="AJ6457" s="22"/>
    </row>
    <row r="6458" spans="13:36" x14ac:dyDescent="0.25">
      <c r="M6458" s="20"/>
      <c r="N6458" s="21"/>
      <c r="O6458" s="21"/>
      <c r="Q6458" s="21"/>
      <c r="AI6458" s="22"/>
      <c r="AJ6458" s="22"/>
    </row>
    <row r="6459" spans="13:36" x14ac:dyDescent="0.25">
      <c r="M6459" s="20"/>
      <c r="N6459" s="21"/>
      <c r="O6459" s="21"/>
      <c r="Q6459" s="21"/>
      <c r="AI6459" s="22"/>
      <c r="AJ6459" s="22"/>
    </row>
    <row r="6460" spans="13:36" x14ac:dyDescent="0.25">
      <c r="M6460" s="20"/>
      <c r="N6460" s="21"/>
      <c r="O6460" s="21"/>
      <c r="Q6460" s="21"/>
      <c r="AI6460" s="22"/>
      <c r="AJ6460" s="22"/>
    </row>
    <row r="6461" spans="13:36" x14ac:dyDescent="0.25">
      <c r="M6461" s="20"/>
      <c r="N6461" s="21"/>
      <c r="O6461" s="21"/>
      <c r="Q6461" s="21"/>
      <c r="AI6461" s="22"/>
      <c r="AJ6461" s="22"/>
    </row>
    <row r="6462" spans="13:36" x14ac:dyDescent="0.25">
      <c r="M6462" s="20"/>
      <c r="N6462" s="21"/>
      <c r="O6462" s="21"/>
      <c r="Q6462" s="21"/>
      <c r="AI6462" s="22"/>
      <c r="AJ6462" s="22"/>
    </row>
    <row r="6463" spans="13:36" x14ac:dyDescent="0.25">
      <c r="M6463" s="20"/>
      <c r="N6463" s="21"/>
      <c r="O6463" s="21"/>
      <c r="Q6463" s="21"/>
      <c r="AI6463" s="22"/>
      <c r="AJ6463" s="22"/>
    </row>
    <row r="6464" spans="13:36" x14ac:dyDescent="0.25">
      <c r="M6464" s="20"/>
      <c r="N6464" s="21"/>
      <c r="O6464" s="21"/>
      <c r="Q6464" s="21"/>
      <c r="AI6464" s="22"/>
      <c r="AJ6464" s="22"/>
    </row>
    <row r="6465" spans="13:36" x14ac:dyDescent="0.25">
      <c r="M6465" s="20"/>
      <c r="N6465" s="21"/>
      <c r="O6465" s="21"/>
      <c r="Q6465" s="21"/>
      <c r="AI6465" s="22"/>
      <c r="AJ6465" s="22"/>
    </row>
    <row r="6466" spans="13:36" x14ac:dyDescent="0.25">
      <c r="M6466" s="20"/>
      <c r="N6466" s="21"/>
      <c r="O6466" s="21"/>
      <c r="Q6466" s="21"/>
      <c r="AI6466" s="22"/>
      <c r="AJ6466" s="22"/>
    </row>
    <row r="6467" spans="13:36" x14ac:dyDescent="0.25">
      <c r="M6467" s="20"/>
      <c r="N6467" s="21"/>
      <c r="O6467" s="21"/>
      <c r="Q6467" s="21"/>
      <c r="AI6467" s="22"/>
      <c r="AJ6467" s="22"/>
    </row>
    <row r="6468" spans="13:36" x14ac:dyDescent="0.25">
      <c r="M6468" s="20"/>
      <c r="N6468" s="21"/>
      <c r="O6468" s="21"/>
      <c r="Q6468" s="21"/>
      <c r="AI6468" s="22"/>
      <c r="AJ6468" s="22"/>
    </row>
    <row r="6469" spans="13:36" x14ac:dyDescent="0.25">
      <c r="M6469" s="20"/>
      <c r="N6469" s="21"/>
      <c r="O6469" s="21"/>
      <c r="Q6469" s="21"/>
      <c r="AI6469" s="22"/>
      <c r="AJ6469" s="22"/>
    </row>
    <row r="6470" spans="13:36" x14ac:dyDescent="0.25">
      <c r="M6470" s="20"/>
      <c r="N6470" s="21"/>
      <c r="O6470" s="21"/>
      <c r="Q6470" s="21"/>
      <c r="AI6470" s="22"/>
      <c r="AJ6470" s="22"/>
    </row>
    <row r="6471" spans="13:36" x14ac:dyDescent="0.25">
      <c r="M6471" s="20"/>
      <c r="N6471" s="21"/>
      <c r="O6471" s="21"/>
      <c r="Q6471" s="21"/>
      <c r="AI6471" s="22"/>
      <c r="AJ6471" s="22"/>
    </row>
    <row r="6472" spans="13:36" x14ac:dyDescent="0.25">
      <c r="M6472" s="20"/>
      <c r="N6472" s="21"/>
      <c r="O6472" s="21"/>
      <c r="Q6472" s="21"/>
      <c r="AI6472" s="22"/>
      <c r="AJ6472" s="22"/>
    </row>
    <row r="6473" spans="13:36" x14ac:dyDescent="0.25">
      <c r="M6473" s="20"/>
      <c r="N6473" s="21"/>
      <c r="O6473" s="21"/>
      <c r="Q6473" s="21"/>
      <c r="AI6473" s="22"/>
      <c r="AJ6473" s="22"/>
    </row>
    <row r="6474" spans="13:36" x14ac:dyDescent="0.25">
      <c r="M6474" s="20"/>
      <c r="N6474" s="21"/>
      <c r="O6474" s="21"/>
      <c r="Q6474" s="21"/>
      <c r="AI6474" s="22"/>
      <c r="AJ6474" s="22"/>
    </row>
    <row r="6475" spans="13:36" x14ac:dyDescent="0.25">
      <c r="M6475" s="20"/>
      <c r="N6475" s="21"/>
      <c r="O6475" s="21"/>
      <c r="Q6475" s="21"/>
      <c r="AI6475" s="22"/>
      <c r="AJ6475" s="22"/>
    </row>
    <row r="6476" spans="13:36" x14ac:dyDescent="0.25">
      <c r="M6476" s="20"/>
      <c r="N6476" s="21"/>
      <c r="O6476" s="21"/>
      <c r="Q6476" s="21"/>
      <c r="AI6476" s="22"/>
      <c r="AJ6476" s="22"/>
    </row>
    <row r="6477" spans="13:36" x14ac:dyDescent="0.25">
      <c r="M6477" s="20"/>
      <c r="N6477" s="21"/>
      <c r="O6477" s="21"/>
      <c r="Q6477" s="21"/>
      <c r="AI6477" s="22"/>
      <c r="AJ6477" s="22"/>
    </row>
    <row r="6478" spans="13:36" x14ac:dyDescent="0.25">
      <c r="M6478" s="20"/>
      <c r="N6478" s="21"/>
      <c r="O6478" s="21"/>
      <c r="Q6478" s="21"/>
      <c r="AI6478" s="22"/>
      <c r="AJ6478" s="22"/>
    </row>
    <row r="6479" spans="13:36" x14ac:dyDescent="0.25">
      <c r="M6479" s="20"/>
      <c r="N6479" s="21"/>
      <c r="O6479" s="21"/>
      <c r="Q6479" s="21"/>
      <c r="AI6479" s="22"/>
      <c r="AJ6479" s="22"/>
    </row>
    <row r="6480" spans="13:36" x14ac:dyDescent="0.25">
      <c r="M6480" s="20"/>
      <c r="N6480" s="21"/>
      <c r="O6480" s="21"/>
      <c r="Q6480" s="21"/>
      <c r="AI6480" s="22"/>
      <c r="AJ6480" s="22"/>
    </row>
    <row r="6481" spans="13:36" x14ac:dyDescent="0.25">
      <c r="M6481" s="20"/>
      <c r="N6481" s="21"/>
      <c r="O6481" s="21"/>
      <c r="Q6481" s="21"/>
      <c r="AI6481" s="22"/>
      <c r="AJ6481" s="22"/>
    </row>
    <row r="6482" spans="13:36" x14ac:dyDescent="0.25">
      <c r="M6482" s="20"/>
      <c r="N6482" s="21"/>
      <c r="O6482" s="21"/>
      <c r="Q6482" s="21"/>
      <c r="AI6482" s="22"/>
      <c r="AJ6482" s="22"/>
    </row>
    <row r="6483" spans="13:36" x14ac:dyDescent="0.25">
      <c r="M6483" s="20"/>
      <c r="N6483" s="21"/>
      <c r="O6483" s="21"/>
      <c r="Q6483" s="21"/>
      <c r="AI6483" s="22"/>
      <c r="AJ6483" s="22"/>
    </row>
    <row r="6484" spans="13:36" x14ac:dyDescent="0.25">
      <c r="M6484" s="20"/>
      <c r="N6484" s="21"/>
      <c r="O6484" s="21"/>
      <c r="Q6484" s="21"/>
      <c r="AI6484" s="22"/>
      <c r="AJ6484" s="22"/>
    </row>
    <row r="6485" spans="13:36" x14ac:dyDescent="0.25">
      <c r="M6485" s="20"/>
      <c r="N6485" s="21"/>
      <c r="O6485" s="21"/>
      <c r="Q6485" s="21"/>
      <c r="AI6485" s="22"/>
      <c r="AJ6485" s="22"/>
    </row>
    <row r="6486" spans="13:36" x14ac:dyDescent="0.25">
      <c r="M6486" s="20"/>
      <c r="N6486" s="21"/>
      <c r="O6486" s="21"/>
      <c r="Q6486" s="21"/>
      <c r="AI6486" s="22"/>
      <c r="AJ6486" s="22"/>
    </row>
    <row r="6487" spans="13:36" x14ac:dyDescent="0.25">
      <c r="M6487" s="20"/>
      <c r="N6487" s="21"/>
      <c r="O6487" s="21"/>
      <c r="Q6487" s="21"/>
      <c r="AI6487" s="22"/>
      <c r="AJ6487" s="22"/>
    </row>
    <row r="6488" spans="13:36" x14ac:dyDescent="0.25">
      <c r="M6488" s="20"/>
      <c r="N6488" s="21"/>
      <c r="O6488" s="21"/>
      <c r="Q6488" s="21"/>
      <c r="AI6488" s="22"/>
      <c r="AJ6488" s="22"/>
    </row>
    <row r="6489" spans="13:36" x14ac:dyDescent="0.25">
      <c r="M6489" s="20"/>
      <c r="N6489" s="21"/>
      <c r="O6489" s="21"/>
      <c r="Q6489" s="21"/>
      <c r="AI6489" s="22"/>
      <c r="AJ6489" s="22"/>
    </row>
    <row r="6490" spans="13:36" x14ac:dyDescent="0.25">
      <c r="M6490" s="20"/>
      <c r="N6490" s="21"/>
      <c r="O6490" s="21"/>
      <c r="Q6490" s="21"/>
      <c r="AI6490" s="22"/>
      <c r="AJ6490" s="22"/>
    </row>
    <row r="6491" spans="13:36" x14ac:dyDescent="0.25">
      <c r="M6491" s="20"/>
      <c r="N6491" s="21"/>
      <c r="O6491" s="21"/>
      <c r="Q6491" s="21"/>
      <c r="AI6491" s="22"/>
      <c r="AJ6491" s="22"/>
    </row>
    <row r="6492" spans="13:36" x14ac:dyDescent="0.25">
      <c r="M6492" s="20"/>
      <c r="N6492" s="21"/>
      <c r="O6492" s="21"/>
      <c r="Q6492" s="21"/>
      <c r="AI6492" s="22"/>
      <c r="AJ6492" s="22"/>
    </row>
    <row r="6493" spans="13:36" x14ac:dyDescent="0.25">
      <c r="M6493" s="20"/>
      <c r="N6493" s="21"/>
      <c r="O6493" s="21"/>
      <c r="Q6493" s="21"/>
      <c r="AI6493" s="22"/>
      <c r="AJ6493" s="22"/>
    </row>
    <row r="6494" spans="13:36" x14ac:dyDescent="0.25">
      <c r="M6494" s="20"/>
      <c r="N6494" s="21"/>
      <c r="O6494" s="21"/>
      <c r="Q6494" s="21"/>
      <c r="AI6494" s="22"/>
      <c r="AJ6494" s="22"/>
    </row>
    <row r="6495" spans="13:36" x14ac:dyDescent="0.25">
      <c r="M6495" s="20"/>
      <c r="N6495" s="21"/>
      <c r="O6495" s="21"/>
      <c r="Q6495" s="21"/>
      <c r="AI6495" s="22"/>
      <c r="AJ6495" s="22"/>
    </row>
    <row r="6496" spans="13:36" x14ac:dyDescent="0.25">
      <c r="M6496" s="20"/>
      <c r="N6496" s="21"/>
      <c r="O6496" s="21"/>
      <c r="Q6496" s="21"/>
      <c r="AI6496" s="22"/>
      <c r="AJ6496" s="22"/>
    </row>
    <row r="6497" spans="13:36" x14ac:dyDescent="0.25">
      <c r="M6497" s="20"/>
      <c r="N6497" s="21"/>
      <c r="O6497" s="21"/>
      <c r="Q6497" s="21"/>
      <c r="AI6497" s="22"/>
      <c r="AJ6497" s="22"/>
    </row>
    <row r="6498" spans="13:36" x14ac:dyDescent="0.25">
      <c r="M6498" s="20"/>
      <c r="N6498" s="21"/>
      <c r="O6498" s="21"/>
      <c r="Q6498" s="21"/>
      <c r="AI6498" s="22"/>
      <c r="AJ6498" s="22"/>
    </row>
    <row r="6499" spans="13:36" x14ac:dyDescent="0.25">
      <c r="M6499" s="20"/>
      <c r="N6499" s="21"/>
      <c r="O6499" s="21"/>
      <c r="Q6499" s="21"/>
      <c r="AI6499" s="22"/>
      <c r="AJ6499" s="22"/>
    </row>
    <row r="6500" spans="13:36" x14ac:dyDescent="0.25">
      <c r="M6500" s="20"/>
      <c r="N6500" s="21"/>
      <c r="O6500" s="21"/>
      <c r="Q6500" s="21"/>
      <c r="AI6500" s="22"/>
      <c r="AJ6500" s="22"/>
    </row>
    <row r="6501" spans="13:36" x14ac:dyDescent="0.25">
      <c r="M6501" s="20"/>
      <c r="N6501" s="21"/>
      <c r="O6501" s="21"/>
      <c r="Q6501" s="21"/>
      <c r="AI6501" s="22"/>
      <c r="AJ6501" s="22"/>
    </row>
    <row r="6502" spans="13:36" x14ac:dyDescent="0.25">
      <c r="M6502" s="20"/>
      <c r="N6502" s="21"/>
      <c r="O6502" s="21"/>
      <c r="Q6502" s="21"/>
      <c r="AI6502" s="22"/>
      <c r="AJ6502" s="22"/>
    </row>
    <row r="6503" spans="13:36" x14ac:dyDescent="0.25">
      <c r="M6503" s="20"/>
      <c r="N6503" s="21"/>
      <c r="O6503" s="21"/>
      <c r="Q6503" s="21"/>
      <c r="AI6503" s="22"/>
      <c r="AJ6503" s="22"/>
    </row>
    <row r="6504" spans="13:36" x14ac:dyDescent="0.25">
      <c r="M6504" s="20"/>
      <c r="N6504" s="21"/>
      <c r="O6504" s="21"/>
      <c r="Q6504" s="21"/>
      <c r="AI6504" s="22"/>
      <c r="AJ6504" s="22"/>
    </row>
    <row r="6505" spans="13:36" x14ac:dyDescent="0.25">
      <c r="M6505" s="20"/>
      <c r="N6505" s="21"/>
      <c r="O6505" s="21"/>
      <c r="Q6505" s="21"/>
      <c r="AI6505" s="22"/>
      <c r="AJ6505" s="22"/>
    </row>
    <row r="6506" spans="13:36" x14ac:dyDescent="0.25">
      <c r="M6506" s="20"/>
      <c r="N6506" s="21"/>
      <c r="O6506" s="21"/>
      <c r="Q6506" s="21"/>
      <c r="AI6506" s="22"/>
      <c r="AJ6506" s="22"/>
    </row>
    <row r="6507" spans="13:36" x14ac:dyDescent="0.25">
      <c r="M6507" s="20"/>
      <c r="N6507" s="21"/>
      <c r="O6507" s="21"/>
      <c r="Q6507" s="21"/>
      <c r="AI6507" s="22"/>
      <c r="AJ6507" s="22"/>
    </row>
    <row r="6508" spans="13:36" x14ac:dyDescent="0.25">
      <c r="M6508" s="20"/>
      <c r="N6508" s="21"/>
      <c r="O6508" s="21"/>
      <c r="Q6508" s="21"/>
      <c r="AI6508" s="22"/>
      <c r="AJ6508" s="22"/>
    </row>
    <row r="6509" spans="13:36" x14ac:dyDescent="0.25">
      <c r="M6509" s="20"/>
      <c r="N6509" s="21"/>
      <c r="O6509" s="21"/>
      <c r="Q6509" s="21"/>
      <c r="AI6509" s="22"/>
      <c r="AJ6509" s="22"/>
    </row>
    <row r="6510" spans="13:36" x14ac:dyDescent="0.25">
      <c r="M6510" s="20"/>
      <c r="N6510" s="21"/>
      <c r="O6510" s="21"/>
      <c r="Q6510" s="21"/>
      <c r="AI6510" s="22"/>
      <c r="AJ6510" s="22"/>
    </row>
    <row r="6511" spans="13:36" x14ac:dyDescent="0.25">
      <c r="M6511" s="20"/>
      <c r="N6511" s="21"/>
      <c r="O6511" s="21"/>
      <c r="Q6511" s="21"/>
      <c r="AI6511" s="22"/>
      <c r="AJ6511" s="22"/>
    </row>
    <row r="6512" spans="13:36" x14ac:dyDescent="0.25">
      <c r="M6512" s="20"/>
      <c r="N6512" s="21"/>
      <c r="O6512" s="21"/>
      <c r="Q6512" s="21"/>
      <c r="AI6512" s="22"/>
      <c r="AJ6512" s="22"/>
    </row>
    <row r="6513" spans="13:36" x14ac:dyDescent="0.25">
      <c r="M6513" s="20"/>
      <c r="N6513" s="21"/>
      <c r="O6513" s="21"/>
      <c r="Q6513" s="21"/>
      <c r="AI6513" s="22"/>
      <c r="AJ6513" s="22"/>
    </row>
    <row r="6514" spans="13:36" x14ac:dyDescent="0.25">
      <c r="M6514" s="20"/>
      <c r="N6514" s="21"/>
      <c r="O6514" s="21"/>
      <c r="Q6514" s="21"/>
      <c r="AI6514" s="22"/>
      <c r="AJ6514" s="22"/>
    </row>
    <row r="6515" spans="13:36" x14ac:dyDescent="0.25">
      <c r="M6515" s="20"/>
      <c r="N6515" s="21"/>
      <c r="O6515" s="21"/>
      <c r="Q6515" s="21"/>
      <c r="AI6515" s="22"/>
      <c r="AJ6515" s="22"/>
    </row>
    <row r="6516" spans="13:36" x14ac:dyDescent="0.25">
      <c r="M6516" s="20"/>
      <c r="N6516" s="21"/>
      <c r="O6516" s="21"/>
      <c r="Q6516" s="21"/>
      <c r="AI6516" s="22"/>
      <c r="AJ6516" s="22"/>
    </row>
    <row r="6517" spans="13:36" x14ac:dyDescent="0.25">
      <c r="M6517" s="20"/>
      <c r="N6517" s="21"/>
      <c r="O6517" s="21"/>
      <c r="Q6517" s="21"/>
      <c r="AI6517" s="22"/>
      <c r="AJ6517" s="22"/>
    </row>
    <row r="6518" spans="13:36" x14ac:dyDescent="0.25">
      <c r="M6518" s="20"/>
      <c r="N6518" s="21"/>
      <c r="O6518" s="21"/>
      <c r="Q6518" s="21"/>
      <c r="AI6518" s="22"/>
      <c r="AJ6518" s="22"/>
    </row>
    <row r="6519" spans="13:36" x14ac:dyDescent="0.25">
      <c r="M6519" s="20"/>
      <c r="N6519" s="21"/>
      <c r="O6519" s="21"/>
      <c r="Q6519" s="21"/>
      <c r="AI6519" s="22"/>
      <c r="AJ6519" s="22"/>
    </row>
    <row r="6520" spans="13:36" x14ac:dyDescent="0.25">
      <c r="M6520" s="20"/>
      <c r="N6520" s="21"/>
      <c r="O6520" s="21"/>
      <c r="Q6520" s="21"/>
      <c r="AI6520" s="22"/>
      <c r="AJ6520" s="22"/>
    </row>
    <row r="6521" spans="13:36" x14ac:dyDescent="0.25">
      <c r="M6521" s="20"/>
      <c r="N6521" s="21"/>
      <c r="O6521" s="21"/>
      <c r="Q6521" s="21"/>
      <c r="AI6521" s="22"/>
      <c r="AJ6521" s="22"/>
    </row>
    <row r="6522" spans="13:36" x14ac:dyDescent="0.25">
      <c r="M6522" s="20"/>
      <c r="N6522" s="21"/>
      <c r="O6522" s="21"/>
      <c r="Q6522" s="21"/>
      <c r="AI6522" s="22"/>
      <c r="AJ6522" s="22"/>
    </row>
    <row r="6523" spans="13:36" x14ac:dyDescent="0.25">
      <c r="M6523" s="20"/>
      <c r="N6523" s="21"/>
      <c r="O6523" s="21"/>
      <c r="Q6523" s="21"/>
      <c r="AI6523" s="22"/>
      <c r="AJ6523" s="22"/>
    </row>
    <row r="6524" spans="13:36" x14ac:dyDescent="0.25">
      <c r="M6524" s="20"/>
      <c r="N6524" s="21"/>
      <c r="O6524" s="21"/>
      <c r="Q6524" s="21"/>
      <c r="AI6524" s="22"/>
      <c r="AJ6524" s="22"/>
    </row>
    <row r="6525" spans="13:36" x14ac:dyDescent="0.25">
      <c r="M6525" s="20"/>
      <c r="N6525" s="21"/>
      <c r="O6525" s="21"/>
      <c r="Q6525" s="21"/>
      <c r="AI6525" s="22"/>
      <c r="AJ6525" s="22"/>
    </row>
    <row r="6526" spans="13:36" x14ac:dyDescent="0.25">
      <c r="M6526" s="20"/>
      <c r="N6526" s="21"/>
      <c r="O6526" s="21"/>
      <c r="Q6526" s="21"/>
      <c r="AI6526" s="22"/>
      <c r="AJ6526" s="22"/>
    </row>
    <row r="6527" spans="13:36" x14ac:dyDescent="0.25">
      <c r="M6527" s="20"/>
      <c r="N6527" s="21"/>
      <c r="O6527" s="21"/>
      <c r="Q6527" s="21"/>
      <c r="AI6527" s="22"/>
      <c r="AJ6527" s="22"/>
    </row>
    <row r="6528" spans="13:36" x14ac:dyDescent="0.25">
      <c r="M6528" s="20"/>
      <c r="N6528" s="21"/>
      <c r="O6528" s="21"/>
      <c r="Q6528" s="21"/>
      <c r="AI6528" s="22"/>
      <c r="AJ6528" s="22"/>
    </row>
    <row r="6529" spans="13:36" x14ac:dyDescent="0.25">
      <c r="M6529" s="20"/>
      <c r="N6529" s="21"/>
      <c r="O6529" s="21"/>
      <c r="Q6529" s="21"/>
      <c r="AI6529" s="22"/>
      <c r="AJ6529" s="22"/>
    </row>
    <row r="6530" spans="13:36" x14ac:dyDescent="0.25">
      <c r="M6530" s="20"/>
      <c r="N6530" s="21"/>
      <c r="O6530" s="21"/>
      <c r="Q6530" s="21"/>
      <c r="AI6530" s="22"/>
      <c r="AJ6530" s="22"/>
    </row>
    <row r="6531" spans="13:36" x14ac:dyDescent="0.25">
      <c r="M6531" s="20"/>
      <c r="N6531" s="21"/>
      <c r="O6531" s="21"/>
      <c r="Q6531" s="21"/>
      <c r="AI6531" s="22"/>
      <c r="AJ6531" s="22"/>
    </row>
    <row r="6532" spans="13:36" x14ac:dyDescent="0.25">
      <c r="M6532" s="20"/>
      <c r="N6532" s="21"/>
      <c r="O6532" s="21"/>
      <c r="Q6532" s="21"/>
      <c r="AI6532" s="22"/>
      <c r="AJ6532" s="22"/>
    </row>
    <row r="6533" spans="13:36" x14ac:dyDescent="0.25">
      <c r="M6533" s="20"/>
      <c r="N6533" s="21"/>
      <c r="O6533" s="21"/>
      <c r="Q6533" s="21"/>
      <c r="AI6533" s="22"/>
      <c r="AJ6533" s="22"/>
    </row>
    <row r="6534" spans="13:36" x14ac:dyDescent="0.25">
      <c r="M6534" s="20"/>
      <c r="N6534" s="21"/>
      <c r="O6534" s="21"/>
      <c r="Q6534" s="21"/>
      <c r="AI6534" s="22"/>
      <c r="AJ6534" s="22"/>
    </row>
    <row r="6535" spans="13:36" x14ac:dyDescent="0.25">
      <c r="M6535" s="20"/>
      <c r="N6535" s="21"/>
      <c r="O6535" s="21"/>
      <c r="Q6535" s="21"/>
      <c r="AI6535" s="22"/>
      <c r="AJ6535" s="22"/>
    </row>
    <row r="6536" spans="13:36" x14ac:dyDescent="0.25">
      <c r="M6536" s="20"/>
      <c r="N6536" s="21"/>
      <c r="O6536" s="21"/>
      <c r="Q6536" s="21"/>
      <c r="AI6536" s="22"/>
      <c r="AJ6536" s="22"/>
    </row>
    <row r="6537" spans="13:36" x14ac:dyDescent="0.25">
      <c r="M6537" s="20"/>
      <c r="N6537" s="21"/>
      <c r="O6537" s="21"/>
      <c r="Q6537" s="21"/>
      <c r="AI6537" s="22"/>
      <c r="AJ6537" s="22"/>
    </row>
    <row r="6538" spans="13:36" x14ac:dyDescent="0.25">
      <c r="M6538" s="20"/>
      <c r="N6538" s="21"/>
      <c r="O6538" s="21"/>
      <c r="Q6538" s="21"/>
      <c r="AI6538" s="22"/>
      <c r="AJ6538" s="22"/>
    </row>
    <row r="6539" spans="13:36" x14ac:dyDescent="0.25">
      <c r="M6539" s="20"/>
      <c r="N6539" s="21"/>
      <c r="O6539" s="21"/>
      <c r="Q6539" s="21"/>
      <c r="AI6539" s="22"/>
      <c r="AJ6539" s="22"/>
    </row>
    <row r="6540" spans="13:36" x14ac:dyDescent="0.25">
      <c r="M6540" s="20"/>
      <c r="N6540" s="21"/>
      <c r="O6540" s="21"/>
      <c r="Q6540" s="21"/>
      <c r="AI6540" s="22"/>
      <c r="AJ6540" s="22"/>
    </row>
    <row r="6541" spans="13:36" x14ac:dyDescent="0.25">
      <c r="M6541" s="20"/>
      <c r="N6541" s="21"/>
      <c r="O6541" s="21"/>
      <c r="Q6541" s="21"/>
      <c r="AI6541" s="22"/>
      <c r="AJ6541" s="22"/>
    </row>
    <row r="6542" spans="13:36" x14ac:dyDescent="0.25">
      <c r="M6542" s="20"/>
      <c r="N6542" s="21"/>
      <c r="O6542" s="21"/>
      <c r="Q6542" s="21"/>
      <c r="AI6542" s="22"/>
      <c r="AJ6542" s="22"/>
    </row>
    <row r="6543" spans="13:36" x14ac:dyDescent="0.25">
      <c r="M6543" s="20"/>
      <c r="N6543" s="21"/>
      <c r="O6543" s="21"/>
      <c r="Q6543" s="21"/>
      <c r="AI6543" s="22"/>
      <c r="AJ6543" s="22"/>
    </row>
    <row r="6544" spans="13:36" x14ac:dyDescent="0.25">
      <c r="M6544" s="20"/>
      <c r="N6544" s="21"/>
      <c r="O6544" s="21"/>
      <c r="Q6544" s="21"/>
      <c r="AI6544" s="22"/>
      <c r="AJ6544" s="22"/>
    </row>
    <row r="6545" spans="13:36" x14ac:dyDescent="0.25">
      <c r="M6545" s="20"/>
      <c r="N6545" s="21"/>
      <c r="O6545" s="21"/>
      <c r="Q6545" s="21"/>
      <c r="AI6545" s="22"/>
      <c r="AJ6545" s="22"/>
    </row>
    <row r="6546" spans="13:36" x14ac:dyDescent="0.25">
      <c r="M6546" s="20"/>
      <c r="N6546" s="21"/>
      <c r="O6546" s="21"/>
      <c r="Q6546" s="21"/>
      <c r="AI6546" s="22"/>
      <c r="AJ6546" s="22"/>
    </row>
    <row r="6547" spans="13:36" x14ac:dyDescent="0.25">
      <c r="M6547" s="20"/>
      <c r="N6547" s="21"/>
      <c r="O6547" s="21"/>
      <c r="Q6547" s="21"/>
      <c r="AI6547" s="22"/>
      <c r="AJ6547" s="22"/>
    </row>
    <row r="6548" spans="13:36" x14ac:dyDescent="0.25">
      <c r="M6548" s="20"/>
      <c r="N6548" s="21"/>
      <c r="O6548" s="21"/>
      <c r="Q6548" s="21"/>
      <c r="AI6548" s="22"/>
      <c r="AJ6548" s="22"/>
    </row>
    <row r="6549" spans="13:36" x14ac:dyDescent="0.25">
      <c r="M6549" s="20"/>
      <c r="N6549" s="21"/>
      <c r="O6549" s="21"/>
      <c r="Q6549" s="21"/>
      <c r="AI6549" s="22"/>
      <c r="AJ6549" s="22"/>
    </row>
    <row r="6550" spans="13:36" x14ac:dyDescent="0.25">
      <c r="M6550" s="20"/>
      <c r="N6550" s="21"/>
      <c r="O6550" s="21"/>
      <c r="Q6550" s="21"/>
      <c r="AI6550" s="22"/>
      <c r="AJ6550" s="22"/>
    </row>
    <row r="6551" spans="13:36" x14ac:dyDescent="0.25">
      <c r="M6551" s="20"/>
      <c r="N6551" s="21"/>
      <c r="O6551" s="21"/>
      <c r="Q6551" s="21"/>
      <c r="AI6551" s="22"/>
      <c r="AJ6551" s="22"/>
    </row>
    <row r="6552" spans="13:36" x14ac:dyDescent="0.25">
      <c r="M6552" s="20"/>
      <c r="N6552" s="21"/>
      <c r="O6552" s="21"/>
      <c r="Q6552" s="21"/>
      <c r="AI6552" s="22"/>
      <c r="AJ6552" s="22"/>
    </row>
    <row r="6553" spans="13:36" x14ac:dyDescent="0.25">
      <c r="M6553" s="20"/>
      <c r="N6553" s="21"/>
      <c r="O6553" s="21"/>
      <c r="Q6553" s="21"/>
      <c r="AI6553" s="22"/>
      <c r="AJ6553" s="22"/>
    </row>
    <row r="6554" spans="13:36" x14ac:dyDescent="0.25">
      <c r="M6554" s="20"/>
      <c r="N6554" s="21"/>
      <c r="O6554" s="21"/>
      <c r="Q6554" s="21"/>
      <c r="AI6554" s="22"/>
      <c r="AJ6554" s="22"/>
    </row>
    <row r="6555" spans="13:36" x14ac:dyDescent="0.25">
      <c r="M6555" s="20"/>
      <c r="N6555" s="21"/>
      <c r="O6555" s="21"/>
      <c r="Q6555" s="21"/>
      <c r="AI6555" s="22"/>
      <c r="AJ6555" s="22"/>
    </row>
    <row r="6556" spans="13:36" x14ac:dyDescent="0.25">
      <c r="M6556" s="20"/>
      <c r="N6556" s="21"/>
      <c r="O6556" s="21"/>
      <c r="Q6556" s="21"/>
      <c r="AI6556" s="22"/>
      <c r="AJ6556" s="22"/>
    </row>
    <row r="6557" spans="13:36" x14ac:dyDescent="0.25">
      <c r="M6557" s="20"/>
      <c r="N6557" s="21"/>
      <c r="O6557" s="21"/>
      <c r="Q6557" s="21"/>
      <c r="AI6557" s="22"/>
      <c r="AJ6557" s="22"/>
    </row>
    <row r="6558" spans="13:36" x14ac:dyDescent="0.25">
      <c r="M6558" s="20"/>
      <c r="N6558" s="21"/>
      <c r="O6558" s="21"/>
      <c r="Q6558" s="21"/>
      <c r="AI6558" s="22"/>
      <c r="AJ6558" s="22"/>
    </row>
    <row r="6559" spans="13:36" x14ac:dyDescent="0.25">
      <c r="M6559" s="20"/>
      <c r="N6559" s="21"/>
      <c r="O6559" s="21"/>
      <c r="Q6559" s="21"/>
      <c r="AI6559" s="22"/>
      <c r="AJ6559" s="22"/>
    </row>
    <row r="6560" spans="13:36" x14ac:dyDescent="0.25">
      <c r="M6560" s="20"/>
      <c r="N6560" s="21"/>
      <c r="O6560" s="21"/>
      <c r="Q6560" s="21"/>
      <c r="AI6560" s="22"/>
      <c r="AJ6560" s="22"/>
    </row>
    <row r="6561" spans="13:36" x14ac:dyDescent="0.25">
      <c r="M6561" s="20"/>
      <c r="N6561" s="21"/>
      <c r="O6561" s="21"/>
      <c r="Q6561" s="21"/>
      <c r="AI6561" s="22"/>
      <c r="AJ6561" s="22"/>
    </row>
    <row r="6562" spans="13:36" x14ac:dyDescent="0.25">
      <c r="M6562" s="20"/>
      <c r="N6562" s="21"/>
      <c r="O6562" s="21"/>
      <c r="Q6562" s="21"/>
      <c r="AI6562" s="22"/>
      <c r="AJ6562" s="22"/>
    </row>
    <row r="6563" spans="13:36" x14ac:dyDescent="0.25">
      <c r="M6563" s="20"/>
      <c r="N6563" s="21"/>
      <c r="O6563" s="21"/>
      <c r="Q6563" s="21"/>
      <c r="AI6563" s="22"/>
      <c r="AJ6563" s="22"/>
    </row>
    <row r="6564" spans="13:36" x14ac:dyDescent="0.25">
      <c r="M6564" s="20"/>
      <c r="N6564" s="21"/>
      <c r="O6564" s="21"/>
      <c r="Q6564" s="21"/>
      <c r="AI6564" s="22"/>
      <c r="AJ6564" s="22"/>
    </row>
    <row r="6565" spans="13:36" x14ac:dyDescent="0.25">
      <c r="M6565" s="20"/>
      <c r="N6565" s="21"/>
      <c r="O6565" s="21"/>
      <c r="Q6565" s="21"/>
      <c r="AI6565" s="22"/>
      <c r="AJ6565" s="22"/>
    </row>
    <row r="6566" spans="13:36" x14ac:dyDescent="0.25">
      <c r="M6566" s="20"/>
      <c r="N6566" s="21"/>
      <c r="O6566" s="21"/>
      <c r="Q6566" s="21"/>
      <c r="AI6566" s="22"/>
      <c r="AJ6566" s="22"/>
    </row>
    <row r="6567" spans="13:36" x14ac:dyDescent="0.25">
      <c r="M6567" s="20"/>
      <c r="N6567" s="21"/>
      <c r="O6567" s="21"/>
      <c r="Q6567" s="21"/>
      <c r="AI6567" s="22"/>
      <c r="AJ6567" s="22"/>
    </row>
    <row r="6568" spans="13:36" x14ac:dyDescent="0.25">
      <c r="M6568" s="20"/>
      <c r="N6568" s="21"/>
      <c r="O6568" s="21"/>
      <c r="Q6568" s="21"/>
      <c r="AI6568" s="22"/>
      <c r="AJ6568" s="22"/>
    </row>
    <row r="6569" spans="13:36" x14ac:dyDescent="0.25">
      <c r="M6569" s="20"/>
      <c r="N6569" s="21"/>
      <c r="O6569" s="21"/>
      <c r="Q6569" s="21"/>
      <c r="AI6569" s="22"/>
      <c r="AJ6569" s="22"/>
    </row>
    <row r="6570" spans="13:36" x14ac:dyDescent="0.25">
      <c r="M6570" s="20"/>
      <c r="N6570" s="21"/>
      <c r="O6570" s="21"/>
      <c r="Q6570" s="21"/>
      <c r="AI6570" s="22"/>
      <c r="AJ6570" s="22"/>
    </row>
    <row r="6571" spans="13:36" x14ac:dyDescent="0.25">
      <c r="M6571" s="20"/>
      <c r="N6571" s="21"/>
      <c r="O6571" s="21"/>
      <c r="Q6571" s="21"/>
      <c r="AI6571" s="22"/>
      <c r="AJ6571" s="22"/>
    </row>
    <row r="6572" spans="13:36" x14ac:dyDescent="0.25">
      <c r="M6572" s="20"/>
      <c r="N6572" s="21"/>
      <c r="O6572" s="21"/>
      <c r="Q6572" s="21"/>
      <c r="AI6572" s="22"/>
      <c r="AJ6572" s="22"/>
    </row>
    <row r="6573" spans="13:36" x14ac:dyDescent="0.25">
      <c r="M6573" s="20"/>
      <c r="N6573" s="21"/>
      <c r="O6573" s="21"/>
      <c r="Q6573" s="21"/>
      <c r="AI6573" s="22"/>
      <c r="AJ6573" s="22"/>
    </row>
    <row r="6574" spans="13:36" x14ac:dyDescent="0.25">
      <c r="M6574" s="20"/>
      <c r="N6574" s="21"/>
      <c r="O6574" s="21"/>
      <c r="Q6574" s="21"/>
      <c r="AI6574" s="22"/>
      <c r="AJ6574" s="22"/>
    </row>
    <row r="6575" spans="13:36" x14ac:dyDescent="0.25">
      <c r="M6575" s="20"/>
      <c r="N6575" s="21"/>
      <c r="O6575" s="21"/>
      <c r="Q6575" s="21"/>
      <c r="AI6575" s="22"/>
      <c r="AJ6575" s="22"/>
    </row>
    <row r="6576" spans="13:36" x14ac:dyDescent="0.25">
      <c r="M6576" s="20"/>
      <c r="N6576" s="21"/>
      <c r="O6576" s="21"/>
      <c r="Q6576" s="21"/>
      <c r="AI6576" s="22"/>
      <c r="AJ6576" s="22"/>
    </row>
    <row r="6577" spans="13:36" x14ac:dyDescent="0.25">
      <c r="M6577" s="20"/>
      <c r="N6577" s="21"/>
      <c r="O6577" s="21"/>
      <c r="Q6577" s="21"/>
      <c r="AI6577" s="22"/>
      <c r="AJ6577" s="22"/>
    </row>
    <row r="6578" spans="13:36" x14ac:dyDescent="0.25">
      <c r="M6578" s="20"/>
      <c r="N6578" s="21"/>
      <c r="O6578" s="21"/>
      <c r="Q6578" s="21"/>
      <c r="AI6578" s="22"/>
      <c r="AJ6578" s="22"/>
    </row>
    <row r="6579" spans="13:36" x14ac:dyDescent="0.25">
      <c r="M6579" s="20"/>
      <c r="N6579" s="21"/>
      <c r="O6579" s="21"/>
      <c r="Q6579" s="21"/>
      <c r="AI6579" s="22"/>
      <c r="AJ6579" s="22"/>
    </row>
    <row r="6580" spans="13:36" x14ac:dyDescent="0.25">
      <c r="M6580" s="20"/>
      <c r="N6580" s="21"/>
      <c r="O6580" s="21"/>
      <c r="Q6580" s="21"/>
      <c r="AI6580" s="22"/>
      <c r="AJ6580" s="22"/>
    </row>
    <row r="6581" spans="13:36" x14ac:dyDescent="0.25">
      <c r="M6581" s="20"/>
      <c r="N6581" s="21"/>
      <c r="O6581" s="21"/>
      <c r="Q6581" s="21"/>
      <c r="AI6581" s="22"/>
      <c r="AJ6581" s="22"/>
    </row>
    <row r="6582" spans="13:36" x14ac:dyDescent="0.25">
      <c r="M6582" s="20"/>
      <c r="N6582" s="21"/>
      <c r="O6582" s="21"/>
      <c r="Q6582" s="21"/>
      <c r="AI6582" s="22"/>
      <c r="AJ6582" s="22"/>
    </row>
    <row r="6583" spans="13:36" x14ac:dyDescent="0.25">
      <c r="M6583" s="20"/>
      <c r="N6583" s="21"/>
      <c r="O6583" s="21"/>
      <c r="Q6583" s="21"/>
      <c r="AI6583" s="22"/>
      <c r="AJ6583" s="22"/>
    </row>
    <row r="6584" spans="13:36" x14ac:dyDescent="0.25">
      <c r="M6584" s="20"/>
      <c r="N6584" s="21"/>
      <c r="O6584" s="21"/>
      <c r="Q6584" s="21"/>
      <c r="AI6584" s="22"/>
      <c r="AJ6584" s="22"/>
    </row>
    <row r="6585" spans="13:36" x14ac:dyDescent="0.25">
      <c r="M6585" s="20"/>
      <c r="N6585" s="21"/>
      <c r="O6585" s="21"/>
      <c r="Q6585" s="21"/>
      <c r="AI6585" s="22"/>
      <c r="AJ6585" s="22"/>
    </row>
    <row r="6586" spans="13:36" x14ac:dyDescent="0.25">
      <c r="M6586" s="20"/>
      <c r="N6586" s="21"/>
      <c r="O6586" s="21"/>
      <c r="Q6586" s="21"/>
      <c r="AI6586" s="22"/>
      <c r="AJ6586" s="22"/>
    </row>
    <row r="6587" spans="13:36" x14ac:dyDescent="0.25">
      <c r="M6587" s="20"/>
      <c r="N6587" s="21"/>
      <c r="O6587" s="21"/>
      <c r="Q6587" s="21"/>
      <c r="AI6587" s="22"/>
      <c r="AJ6587" s="22"/>
    </row>
    <row r="6588" spans="13:36" x14ac:dyDescent="0.25">
      <c r="M6588" s="20"/>
      <c r="N6588" s="21"/>
      <c r="O6588" s="21"/>
      <c r="Q6588" s="21"/>
      <c r="AI6588" s="22"/>
      <c r="AJ6588" s="22"/>
    </row>
    <row r="6589" spans="13:36" x14ac:dyDescent="0.25">
      <c r="M6589" s="20"/>
      <c r="N6589" s="21"/>
      <c r="O6589" s="21"/>
      <c r="Q6589" s="21"/>
      <c r="AI6589" s="22"/>
      <c r="AJ6589" s="22"/>
    </row>
    <row r="6590" spans="13:36" x14ac:dyDescent="0.25">
      <c r="M6590" s="20"/>
      <c r="N6590" s="21"/>
      <c r="O6590" s="21"/>
      <c r="Q6590" s="21"/>
      <c r="AI6590" s="22"/>
      <c r="AJ6590" s="22"/>
    </row>
    <row r="6591" spans="13:36" x14ac:dyDescent="0.25">
      <c r="M6591" s="20"/>
      <c r="N6591" s="21"/>
      <c r="O6591" s="21"/>
      <c r="Q6591" s="21"/>
      <c r="AI6591" s="22"/>
      <c r="AJ6591" s="22"/>
    </row>
    <row r="6592" spans="13:36" x14ac:dyDescent="0.25">
      <c r="M6592" s="20"/>
      <c r="N6592" s="21"/>
      <c r="O6592" s="21"/>
      <c r="Q6592" s="21"/>
      <c r="AI6592" s="22"/>
      <c r="AJ6592" s="22"/>
    </row>
    <row r="6593" spans="13:36" x14ac:dyDescent="0.25">
      <c r="M6593" s="20"/>
      <c r="N6593" s="21"/>
      <c r="O6593" s="21"/>
      <c r="Q6593" s="21"/>
      <c r="AI6593" s="22"/>
      <c r="AJ6593" s="22"/>
    </row>
    <row r="6594" spans="13:36" x14ac:dyDescent="0.25">
      <c r="M6594" s="20"/>
      <c r="N6594" s="21"/>
      <c r="O6594" s="21"/>
      <c r="Q6594" s="21"/>
      <c r="AI6594" s="22"/>
      <c r="AJ6594" s="22"/>
    </row>
    <row r="6595" spans="13:36" x14ac:dyDescent="0.25">
      <c r="M6595" s="20"/>
      <c r="N6595" s="21"/>
      <c r="O6595" s="21"/>
      <c r="Q6595" s="21"/>
      <c r="AI6595" s="22"/>
      <c r="AJ6595" s="22"/>
    </row>
    <row r="6596" spans="13:36" x14ac:dyDescent="0.25">
      <c r="M6596" s="20"/>
      <c r="N6596" s="21"/>
      <c r="O6596" s="21"/>
      <c r="Q6596" s="21"/>
      <c r="AI6596" s="22"/>
      <c r="AJ6596" s="22"/>
    </row>
    <row r="6597" spans="13:36" x14ac:dyDescent="0.25">
      <c r="M6597" s="20"/>
      <c r="N6597" s="21"/>
      <c r="O6597" s="21"/>
      <c r="Q6597" s="21"/>
      <c r="AI6597" s="22"/>
      <c r="AJ6597" s="22"/>
    </row>
    <row r="6598" spans="13:36" x14ac:dyDescent="0.25">
      <c r="M6598" s="20"/>
      <c r="N6598" s="21"/>
      <c r="O6598" s="21"/>
      <c r="Q6598" s="21"/>
      <c r="AI6598" s="22"/>
      <c r="AJ6598" s="22"/>
    </row>
    <row r="6599" spans="13:36" x14ac:dyDescent="0.25">
      <c r="M6599" s="20"/>
      <c r="N6599" s="21"/>
      <c r="O6599" s="21"/>
      <c r="Q6599" s="21"/>
      <c r="AI6599" s="22"/>
      <c r="AJ6599" s="22"/>
    </row>
    <row r="6600" spans="13:36" x14ac:dyDescent="0.25">
      <c r="M6600" s="20"/>
      <c r="N6600" s="21"/>
      <c r="O6600" s="21"/>
      <c r="Q6600" s="21"/>
      <c r="AI6600" s="22"/>
      <c r="AJ6600" s="22"/>
    </row>
    <row r="6601" spans="13:36" x14ac:dyDescent="0.25">
      <c r="M6601" s="20"/>
      <c r="N6601" s="21"/>
      <c r="O6601" s="21"/>
      <c r="Q6601" s="21"/>
      <c r="AI6601" s="22"/>
      <c r="AJ6601" s="22"/>
    </row>
    <row r="6602" spans="13:36" x14ac:dyDescent="0.25">
      <c r="M6602" s="20"/>
      <c r="N6602" s="21"/>
      <c r="O6602" s="21"/>
      <c r="Q6602" s="21"/>
      <c r="AI6602" s="22"/>
      <c r="AJ6602" s="22"/>
    </row>
    <row r="6603" spans="13:36" x14ac:dyDescent="0.25">
      <c r="M6603" s="20"/>
      <c r="N6603" s="21"/>
      <c r="O6603" s="21"/>
      <c r="Q6603" s="21"/>
      <c r="AI6603" s="22"/>
      <c r="AJ6603" s="22"/>
    </row>
    <row r="6604" spans="13:36" x14ac:dyDescent="0.25">
      <c r="M6604" s="20"/>
      <c r="N6604" s="21"/>
      <c r="O6604" s="21"/>
      <c r="Q6604" s="21"/>
      <c r="AI6604" s="22"/>
      <c r="AJ6604" s="22"/>
    </row>
    <row r="6605" spans="13:36" x14ac:dyDescent="0.25">
      <c r="M6605" s="20"/>
      <c r="N6605" s="21"/>
      <c r="O6605" s="21"/>
      <c r="Q6605" s="21"/>
      <c r="AI6605" s="22"/>
      <c r="AJ6605" s="22"/>
    </row>
    <row r="6606" spans="13:36" x14ac:dyDescent="0.25">
      <c r="M6606" s="20"/>
      <c r="N6606" s="21"/>
      <c r="O6606" s="21"/>
      <c r="Q6606" s="21"/>
      <c r="AI6606" s="22"/>
      <c r="AJ6606" s="22"/>
    </row>
    <row r="6607" spans="13:36" x14ac:dyDescent="0.25">
      <c r="M6607" s="20"/>
      <c r="N6607" s="21"/>
      <c r="O6607" s="21"/>
      <c r="Q6607" s="21"/>
      <c r="AI6607" s="22"/>
      <c r="AJ6607" s="22"/>
    </row>
    <row r="6608" spans="13:36" x14ac:dyDescent="0.25">
      <c r="M6608" s="20"/>
      <c r="N6608" s="21"/>
      <c r="O6608" s="21"/>
      <c r="Q6608" s="21"/>
      <c r="AI6608" s="22"/>
      <c r="AJ6608" s="22"/>
    </row>
    <row r="6609" spans="13:36" x14ac:dyDescent="0.25">
      <c r="M6609" s="20"/>
      <c r="N6609" s="21"/>
      <c r="O6609" s="21"/>
      <c r="Q6609" s="21"/>
      <c r="AI6609" s="22"/>
      <c r="AJ6609" s="22"/>
    </row>
    <row r="6610" spans="13:36" x14ac:dyDescent="0.25">
      <c r="M6610" s="20"/>
      <c r="N6610" s="21"/>
      <c r="O6610" s="21"/>
      <c r="Q6610" s="21"/>
      <c r="AI6610" s="22"/>
      <c r="AJ6610" s="22"/>
    </row>
    <row r="6611" spans="13:36" x14ac:dyDescent="0.25">
      <c r="M6611" s="20"/>
      <c r="N6611" s="21"/>
      <c r="O6611" s="21"/>
      <c r="Q6611" s="21"/>
      <c r="AI6611" s="22"/>
      <c r="AJ6611" s="22"/>
    </row>
    <row r="6612" spans="13:36" x14ac:dyDescent="0.25">
      <c r="M6612" s="20"/>
      <c r="N6612" s="21"/>
      <c r="O6612" s="21"/>
      <c r="Q6612" s="21"/>
      <c r="AI6612" s="22"/>
      <c r="AJ6612" s="22"/>
    </row>
    <row r="6613" spans="13:36" x14ac:dyDescent="0.25">
      <c r="M6613" s="20"/>
      <c r="N6613" s="21"/>
      <c r="O6613" s="21"/>
      <c r="Q6613" s="21"/>
      <c r="AI6613" s="22"/>
      <c r="AJ6613" s="22"/>
    </row>
    <row r="6614" spans="13:36" x14ac:dyDescent="0.25">
      <c r="M6614" s="20"/>
      <c r="N6614" s="21"/>
      <c r="O6614" s="21"/>
      <c r="Q6614" s="21"/>
      <c r="AI6614" s="22"/>
      <c r="AJ6614" s="22"/>
    </row>
    <row r="6615" spans="13:36" x14ac:dyDescent="0.25">
      <c r="M6615" s="20"/>
      <c r="N6615" s="21"/>
      <c r="O6615" s="21"/>
      <c r="Q6615" s="21"/>
      <c r="AI6615" s="22"/>
      <c r="AJ6615" s="22"/>
    </row>
    <row r="6616" spans="13:36" x14ac:dyDescent="0.25">
      <c r="M6616" s="20"/>
      <c r="N6616" s="21"/>
      <c r="O6616" s="21"/>
      <c r="Q6616" s="21"/>
      <c r="AI6616" s="22"/>
      <c r="AJ6616" s="22"/>
    </row>
    <row r="6617" spans="13:36" x14ac:dyDescent="0.25">
      <c r="M6617" s="20"/>
      <c r="N6617" s="21"/>
      <c r="O6617" s="21"/>
      <c r="Q6617" s="21"/>
      <c r="AI6617" s="22"/>
      <c r="AJ6617" s="22"/>
    </row>
    <row r="6618" spans="13:36" x14ac:dyDescent="0.25">
      <c r="M6618" s="20"/>
      <c r="N6618" s="21"/>
      <c r="O6618" s="21"/>
      <c r="Q6618" s="21"/>
      <c r="AI6618" s="22"/>
      <c r="AJ6618" s="22"/>
    </row>
    <row r="6619" spans="13:36" x14ac:dyDescent="0.25">
      <c r="M6619" s="20"/>
      <c r="N6619" s="21"/>
      <c r="O6619" s="21"/>
      <c r="Q6619" s="21"/>
      <c r="AI6619" s="22"/>
      <c r="AJ6619" s="22"/>
    </row>
    <row r="6620" spans="13:36" x14ac:dyDescent="0.25">
      <c r="M6620" s="20"/>
      <c r="N6620" s="21"/>
      <c r="O6620" s="21"/>
      <c r="Q6620" s="21"/>
      <c r="AI6620" s="22"/>
      <c r="AJ6620" s="22"/>
    </row>
    <row r="6621" spans="13:36" x14ac:dyDescent="0.25">
      <c r="M6621" s="20"/>
      <c r="N6621" s="21"/>
      <c r="O6621" s="21"/>
      <c r="Q6621" s="21"/>
      <c r="AI6621" s="22"/>
      <c r="AJ6621" s="22"/>
    </row>
    <row r="6622" spans="13:36" x14ac:dyDescent="0.25">
      <c r="M6622" s="20"/>
      <c r="N6622" s="21"/>
      <c r="O6622" s="21"/>
      <c r="Q6622" s="21"/>
      <c r="AI6622" s="22"/>
      <c r="AJ6622" s="22"/>
    </row>
    <row r="6623" spans="13:36" x14ac:dyDescent="0.25">
      <c r="M6623" s="20"/>
      <c r="N6623" s="21"/>
      <c r="O6623" s="21"/>
      <c r="Q6623" s="21"/>
      <c r="AI6623" s="22"/>
      <c r="AJ6623" s="22"/>
    </row>
    <row r="6624" spans="13:36" x14ac:dyDescent="0.25">
      <c r="M6624" s="20"/>
      <c r="N6624" s="21"/>
      <c r="O6624" s="21"/>
      <c r="Q6624" s="21"/>
      <c r="AI6624" s="22"/>
      <c r="AJ6624" s="22"/>
    </row>
    <row r="6625" spans="13:36" x14ac:dyDescent="0.25">
      <c r="M6625" s="20"/>
      <c r="N6625" s="21"/>
      <c r="O6625" s="21"/>
      <c r="Q6625" s="21"/>
      <c r="AI6625" s="22"/>
      <c r="AJ6625" s="22"/>
    </row>
    <row r="6626" spans="13:36" x14ac:dyDescent="0.25">
      <c r="M6626" s="20"/>
      <c r="N6626" s="21"/>
      <c r="O6626" s="21"/>
      <c r="Q6626" s="21"/>
      <c r="AI6626" s="22"/>
      <c r="AJ6626" s="22"/>
    </row>
    <row r="6627" spans="13:36" x14ac:dyDescent="0.25">
      <c r="M6627" s="20"/>
      <c r="N6627" s="21"/>
      <c r="O6627" s="21"/>
      <c r="Q6627" s="21"/>
      <c r="AI6627" s="22"/>
      <c r="AJ6627" s="22"/>
    </row>
    <row r="6628" spans="13:36" x14ac:dyDescent="0.25">
      <c r="M6628" s="20"/>
      <c r="N6628" s="21"/>
      <c r="O6628" s="21"/>
      <c r="Q6628" s="21"/>
      <c r="AI6628" s="22"/>
      <c r="AJ6628" s="22"/>
    </row>
    <row r="6629" spans="13:36" x14ac:dyDescent="0.25">
      <c r="M6629" s="20"/>
      <c r="N6629" s="21"/>
      <c r="O6629" s="21"/>
      <c r="Q6629" s="21"/>
      <c r="AI6629" s="22"/>
      <c r="AJ6629" s="22"/>
    </row>
    <row r="6630" spans="13:36" x14ac:dyDescent="0.25">
      <c r="M6630" s="20"/>
      <c r="N6630" s="21"/>
      <c r="O6630" s="21"/>
      <c r="Q6630" s="21"/>
      <c r="AI6630" s="22"/>
      <c r="AJ6630" s="22"/>
    </row>
    <row r="6631" spans="13:36" x14ac:dyDescent="0.25">
      <c r="M6631" s="20"/>
      <c r="N6631" s="21"/>
      <c r="O6631" s="21"/>
      <c r="Q6631" s="21"/>
      <c r="AI6631" s="22"/>
      <c r="AJ6631" s="22"/>
    </row>
    <row r="6632" spans="13:36" x14ac:dyDescent="0.25">
      <c r="M6632" s="20"/>
      <c r="N6632" s="21"/>
      <c r="O6632" s="21"/>
      <c r="Q6632" s="21"/>
      <c r="AI6632" s="22"/>
      <c r="AJ6632" s="22"/>
    </row>
    <row r="6633" spans="13:36" x14ac:dyDescent="0.25">
      <c r="M6633" s="20"/>
      <c r="N6633" s="21"/>
      <c r="O6633" s="21"/>
      <c r="Q6633" s="21"/>
      <c r="AI6633" s="22"/>
      <c r="AJ6633" s="22"/>
    </row>
    <row r="6634" spans="13:36" x14ac:dyDescent="0.25">
      <c r="M6634" s="20"/>
      <c r="N6634" s="21"/>
      <c r="O6634" s="21"/>
      <c r="Q6634" s="21"/>
      <c r="AI6634" s="22"/>
      <c r="AJ6634" s="22"/>
    </row>
    <row r="6635" spans="13:36" x14ac:dyDescent="0.25">
      <c r="M6635" s="20"/>
      <c r="N6635" s="21"/>
      <c r="O6635" s="21"/>
      <c r="Q6635" s="21"/>
      <c r="AI6635" s="22"/>
      <c r="AJ6635" s="22"/>
    </row>
    <row r="6636" spans="13:36" x14ac:dyDescent="0.25">
      <c r="M6636" s="20"/>
      <c r="N6636" s="21"/>
      <c r="O6636" s="21"/>
      <c r="Q6636" s="21"/>
      <c r="AI6636" s="22"/>
      <c r="AJ6636" s="22"/>
    </row>
    <row r="6637" spans="13:36" x14ac:dyDescent="0.25">
      <c r="M6637" s="20"/>
      <c r="N6637" s="21"/>
      <c r="O6637" s="21"/>
      <c r="Q6637" s="21"/>
      <c r="AI6637" s="22"/>
      <c r="AJ6637" s="22"/>
    </row>
    <row r="6638" spans="13:36" x14ac:dyDescent="0.25">
      <c r="M6638" s="20"/>
      <c r="N6638" s="21"/>
      <c r="O6638" s="21"/>
      <c r="Q6638" s="21"/>
      <c r="AI6638" s="22"/>
      <c r="AJ6638" s="22"/>
    </row>
    <row r="6639" spans="13:36" x14ac:dyDescent="0.25">
      <c r="M6639" s="20"/>
      <c r="N6639" s="21"/>
      <c r="O6639" s="21"/>
      <c r="Q6639" s="21"/>
      <c r="AI6639" s="22"/>
      <c r="AJ6639" s="22"/>
    </row>
    <row r="6640" spans="13:36" x14ac:dyDescent="0.25">
      <c r="M6640" s="20"/>
      <c r="N6640" s="21"/>
      <c r="O6640" s="21"/>
      <c r="Q6640" s="21"/>
      <c r="AI6640" s="22"/>
      <c r="AJ6640" s="22"/>
    </row>
    <row r="6641" spans="13:36" x14ac:dyDescent="0.25">
      <c r="M6641" s="20"/>
      <c r="N6641" s="21"/>
      <c r="O6641" s="21"/>
      <c r="Q6641" s="21"/>
      <c r="AI6641" s="22"/>
      <c r="AJ6641" s="22"/>
    </row>
    <row r="6642" spans="13:36" x14ac:dyDescent="0.25">
      <c r="M6642" s="20"/>
      <c r="N6642" s="21"/>
      <c r="O6642" s="21"/>
      <c r="Q6642" s="21"/>
      <c r="AI6642" s="22"/>
      <c r="AJ6642" s="22"/>
    </row>
    <row r="6643" spans="13:36" x14ac:dyDescent="0.25">
      <c r="M6643" s="20"/>
      <c r="N6643" s="21"/>
      <c r="O6643" s="21"/>
      <c r="Q6643" s="21"/>
      <c r="AI6643" s="22"/>
      <c r="AJ6643" s="22"/>
    </row>
    <row r="6644" spans="13:36" x14ac:dyDescent="0.25">
      <c r="M6644" s="20"/>
      <c r="N6644" s="21"/>
      <c r="O6644" s="21"/>
      <c r="Q6644" s="21"/>
      <c r="AI6644" s="22"/>
      <c r="AJ6644" s="22"/>
    </row>
    <row r="6645" spans="13:36" x14ac:dyDescent="0.25">
      <c r="M6645" s="20"/>
      <c r="N6645" s="21"/>
      <c r="O6645" s="21"/>
      <c r="Q6645" s="21"/>
      <c r="AI6645" s="22"/>
      <c r="AJ6645" s="22"/>
    </row>
    <row r="6646" spans="13:36" x14ac:dyDescent="0.25">
      <c r="M6646" s="20"/>
      <c r="N6646" s="21"/>
      <c r="O6646" s="21"/>
      <c r="Q6646" s="21"/>
      <c r="AI6646" s="22"/>
      <c r="AJ6646" s="22"/>
    </row>
    <row r="6647" spans="13:36" x14ac:dyDescent="0.25">
      <c r="M6647" s="20"/>
      <c r="N6647" s="21"/>
      <c r="O6647" s="21"/>
      <c r="Q6647" s="21"/>
      <c r="AI6647" s="22"/>
      <c r="AJ6647" s="22"/>
    </row>
    <row r="6648" spans="13:36" x14ac:dyDescent="0.25">
      <c r="M6648" s="20"/>
      <c r="N6648" s="21"/>
      <c r="O6648" s="21"/>
      <c r="Q6648" s="21"/>
      <c r="AI6648" s="22"/>
      <c r="AJ6648" s="22"/>
    </row>
    <row r="6649" spans="13:36" x14ac:dyDescent="0.25">
      <c r="M6649" s="20"/>
      <c r="N6649" s="21"/>
      <c r="O6649" s="21"/>
      <c r="Q6649" s="21"/>
      <c r="AI6649" s="22"/>
      <c r="AJ6649" s="22"/>
    </row>
    <row r="6650" spans="13:36" x14ac:dyDescent="0.25">
      <c r="M6650" s="20"/>
      <c r="N6650" s="21"/>
      <c r="O6650" s="21"/>
      <c r="Q6650" s="21"/>
      <c r="AI6650" s="22"/>
      <c r="AJ6650" s="22"/>
    </row>
    <row r="6651" spans="13:36" x14ac:dyDescent="0.25">
      <c r="M6651" s="20"/>
      <c r="N6651" s="21"/>
      <c r="O6651" s="21"/>
      <c r="Q6651" s="21"/>
      <c r="AI6651" s="22"/>
      <c r="AJ6651" s="22"/>
    </row>
    <row r="6652" spans="13:36" x14ac:dyDescent="0.25">
      <c r="M6652" s="20"/>
      <c r="N6652" s="21"/>
      <c r="O6652" s="21"/>
      <c r="Q6652" s="21"/>
      <c r="AI6652" s="22"/>
      <c r="AJ6652" s="22"/>
    </row>
    <row r="6653" spans="13:36" x14ac:dyDescent="0.25">
      <c r="M6653" s="20"/>
      <c r="N6653" s="21"/>
      <c r="O6653" s="21"/>
      <c r="Q6653" s="21"/>
      <c r="AI6653" s="22"/>
      <c r="AJ6653" s="22"/>
    </row>
    <row r="6654" spans="13:36" x14ac:dyDescent="0.25">
      <c r="M6654" s="20"/>
      <c r="N6654" s="21"/>
      <c r="O6654" s="21"/>
      <c r="Q6654" s="21"/>
      <c r="AI6654" s="22"/>
      <c r="AJ6654" s="22"/>
    </row>
    <row r="6655" spans="13:36" x14ac:dyDescent="0.25">
      <c r="M6655" s="20"/>
      <c r="N6655" s="21"/>
      <c r="O6655" s="21"/>
      <c r="Q6655" s="21"/>
      <c r="AI6655" s="22"/>
      <c r="AJ6655" s="22"/>
    </row>
    <row r="6656" spans="13:36" x14ac:dyDescent="0.25">
      <c r="M6656" s="20"/>
      <c r="N6656" s="21"/>
      <c r="O6656" s="21"/>
      <c r="Q6656" s="21"/>
      <c r="AI6656" s="22"/>
      <c r="AJ6656" s="22"/>
    </row>
    <row r="6657" spans="13:36" x14ac:dyDescent="0.25">
      <c r="M6657" s="20"/>
      <c r="N6657" s="21"/>
      <c r="O6657" s="21"/>
      <c r="Q6657" s="21"/>
      <c r="AI6657" s="22"/>
      <c r="AJ6657" s="22"/>
    </row>
    <row r="6658" spans="13:36" x14ac:dyDescent="0.25">
      <c r="M6658" s="20"/>
      <c r="N6658" s="21"/>
      <c r="O6658" s="21"/>
      <c r="Q6658" s="21"/>
      <c r="AI6658" s="22"/>
      <c r="AJ6658" s="22"/>
    </row>
    <row r="6659" spans="13:36" x14ac:dyDescent="0.25">
      <c r="M6659" s="20"/>
      <c r="N6659" s="21"/>
      <c r="O6659" s="21"/>
      <c r="Q6659" s="21"/>
      <c r="AI6659" s="22"/>
      <c r="AJ6659" s="22"/>
    </row>
    <row r="6660" spans="13:36" x14ac:dyDescent="0.25">
      <c r="M6660" s="20"/>
      <c r="N6660" s="21"/>
      <c r="O6660" s="21"/>
      <c r="Q6660" s="21"/>
      <c r="AI6660" s="22"/>
      <c r="AJ6660" s="22"/>
    </row>
    <row r="6661" spans="13:36" x14ac:dyDescent="0.25">
      <c r="M6661" s="20"/>
      <c r="N6661" s="21"/>
      <c r="O6661" s="21"/>
      <c r="Q6661" s="21"/>
      <c r="AI6661" s="22"/>
      <c r="AJ6661" s="22"/>
    </row>
    <row r="6662" spans="13:36" x14ac:dyDescent="0.25">
      <c r="M6662" s="20"/>
      <c r="N6662" s="21"/>
      <c r="O6662" s="21"/>
      <c r="Q6662" s="21"/>
      <c r="AI6662" s="22"/>
      <c r="AJ6662" s="22"/>
    </row>
    <row r="6663" spans="13:36" x14ac:dyDescent="0.25">
      <c r="M6663" s="20"/>
      <c r="N6663" s="21"/>
      <c r="O6663" s="21"/>
      <c r="Q6663" s="21"/>
      <c r="AI6663" s="22"/>
      <c r="AJ6663" s="22"/>
    </row>
    <row r="6664" spans="13:36" x14ac:dyDescent="0.25">
      <c r="M6664" s="20"/>
      <c r="N6664" s="21"/>
      <c r="O6664" s="21"/>
      <c r="Q6664" s="21"/>
      <c r="AI6664" s="22"/>
      <c r="AJ6664" s="22"/>
    </row>
    <row r="6665" spans="13:36" x14ac:dyDescent="0.25">
      <c r="M6665" s="20"/>
      <c r="N6665" s="21"/>
      <c r="O6665" s="21"/>
      <c r="Q6665" s="21"/>
      <c r="AI6665" s="22"/>
      <c r="AJ6665" s="22"/>
    </row>
    <row r="6666" spans="13:36" x14ac:dyDescent="0.25">
      <c r="M6666" s="20"/>
      <c r="N6666" s="21"/>
      <c r="O6666" s="21"/>
      <c r="Q6666" s="21"/>
      <c r="AI6666" s="22"/>
      <c r="AJ6666" s="22"/>
    </row>
    <row r="6667" spans="13:36" x14ac:dyDescent="0.25">
      <c r="M6667" s="20"/>
      <c r="N6667" s="21"/>
      <c r="O6667" s="21"/>
      <c r="Q6667" s="21"/>
      <c r="AI6667" s="22"/>
      <c r="AJ6667" s="22"/>
    </row>
    <row r="6668" spans="13:36" x14ac:dyDescent="0.25">
      <c r="M6668" s="20"/>
      <c r="N6668" s="21"/>
      <c r="O6668" s="21"/>
      <c r="Q6668" s="21"/>
      <c r="AI6668" s="22"/>
      <c r="AJ6668" s="22"/>
    </row>
    <row r="6669" spans="13:36" x14ac:dyDescent="0.25">
      <c r="M6669" s="20"/>
      <c r="N6669" s="21"/>
      <c r="O6669" s="21"/>
      <c r="Q6669" s="21"/>
      <c r="AI6669" s="22"/>
      <c r="AJ6669" s="22"/>
    </row>
    <row r="6670" spans="13:36" x14ac:dyDescent="0.25">
      <c r="M6670" s="20"/>
      <c r="N6670" s="21"/>
      <c r="O6670" s="21"/>
      <c r="Q6670" s="21"/>
      <c r="AI6670" s="22"/>
      <c r="AJ6670" s="22"/>
    </row>
    <row r="6671" spans="13:36" x14ac:dyDescent="0.25">
      <c r="M6671" s="20"/>
      <c r="N6671" s="21"/>
      <c r="O6671" s="21"/>
      <c r="Q6671" s="21"/>
      <c r="AI6671" s="22"/>
      <c r="AJ6671" s="22"/>
    </row>
    <row r="6672" spans="13:36" x14ac:dyDescent="0.25">
      <c r="M6672" s="20"/>
      <c r="N6672" s="21"/>
      <c r="O6672" s="21"/>
      <c r="Q6672" s="21"/>
      <c r="AI6672" s="22"/>
      <c r="AJ6672" s="22"/>
    </row>
    <row r="6673" spans="13:36" x14ac:dyDescent="0.25">
      <c r="M6673" s="20"/>
      <c r="N6673" s="21"/>
      <c r="O6673" s="21"/>
      <c r="Q6673" s="21"/>
      <c r="AI6673" s="22"/>
      <c r="AJ6673" s="22"/>
    </row>
    <row r="6674" spans="13:36" x14ac:dyDescent="0.25">
      <c r="M6674" s="20"/>
      <c r="N6674" s="21"/>
      <c r="O6674" s="21"/>
      <c r="Q6674" s="21"/>
      <c r="AI6674" s="22"/>
      <c r="AJ6674" s="22"/>
    </row>
    <row r="6675" spans="13:36" x14ac:dyDescent="0.25">
      <c r="M6675" s="20"/>
      <c r="N6675" s="21"/>
      <c r="O6675" s="21"/>
      <c r="Q6675" s="21"/>
      <c r="AI6675" s="22"/>
      <c r="AJ6675" s="22"/>
    </row>
    <row r="6676" spans="13:36" x14ac:dyDescent="0.25">
      <c r="M6676" s="20"/>
      <c r="N6676" s="21"/>
      <c r="O6676" s="21"/>
      <c r="Q6676" s="21"/>
      <c r="AI6676" s="22"/>
      <c r="AJ6676" s="22"/>
    </row>
    <row r="6677" spans="13:36" x14ac:dyDescent="0.25">
      <c r="M6677" s="20"/>
      <c r="N6677" s="21"/>
      <c r="O6677" s="21"/>
      <c r="Q6677" s="21"/>
      <c r="AI6677" s="22"/>
      <c r="AJ6677" s="22"/>
    </row>
    <row r="6678" spans="13:36" x14ac:dyDescent="0.25">
      <c r="M6678" s="20"/>
      <c r="N6678" s="21"/>
      <c r="O6678" s="21"/>
      <c r="Q6678" s="21"/>
      <c r="AI6678" s="22"/>
      <c r="AJ6678" s="22"/>
    </row>
    <row r="6679" spans="13:36" x14ac:dyDescent="0.25">
      <c r="M6679" s="20"/>
      <c r="N6679" s="21"/>
      <c r="O6679" s="21"/>
      <c r="Q6679" s="21"/>
      <c r="AI6679" s="22"/>
      <c r="AJ6679" s="22"/>
    </row>
    <row r="6680" spans="13:36" x14ac:dyDescent="0.25">
      <c r="M6680" s="20"/>
      <c r="N6680" s="21"/>
      <c r="O6680" s="21"/>
      <c r="Q6680" s="21"/>
      <c r="AI6680" s="22"/>
      <c r="AJ6680" s="22"/>
    </row>
    <row r="6681" spans="13:36" x14ac:dyDescent="0.25">
      <c r="M6681" s="20"/>
      <c r="N6681" s="21"/>
      <c r="O6681" s="21"/>
      <c r="Q6681" s="21"/>
      <c r="AI6681" s="22"/>
      <c r="AJ6681" s="22"/>
    </row>
    <row r="6682" spans="13:36" x14ac:dyDescent="0.25">
      <c r="M6682" s="20"/>
      <c r="N6682" s="21"/>
      <c r="O6682" s="21"/>
      <c r="Q6682" s="21"/>
      <c r="AI6682" s="22"/>
      <c r="AJ6682" s="22"/>
    </row>
    <row r="6683" spans="13:36" x14ac:dyDescent="0.25">
      <c r="M6683" s="20"/>
      <c r="N6683" s="21"/>
      <c r="O6683" s="21"/>
      <c r="Q6683" s="21"/>
      <c r="AI6683" s="22"/>
      <c r="AJ6683" s="22"/>
    </row>
    <row r="6684" spans="13:36" x14ac:dyDescent="0.25">
      <c r="M6684" s="20"/>
      <c r="N6684" s="21"/>
      <c r="O6684" s="21"/>
      <c r="Q6684" s="21"/>
      <c r="AI6684" s="22"/>
      <c r="AJ6684" s="22"/>
    </row>
    <row r="6685" spans="13:36" x14ac:dyDescent="0.25">
      <c r="M6685" s="20"/>
      <c r="N6685" s="21"/>
      <c r="O6685" s="21"/>
      <c r="Q6685" s="21"/>
      <c r="AI6685" s="22"/>
      <c r="AJ6685" s="22"/>
    </row>
    <row r="6686" spans="13:36" x14ac:dyDescent="0.25">
      <c r="M6686" s="20"/>
      <c r="N6686" s="21"/>
      <c r="O6686" s="21"/>
      <c r="Q6686" s="21"/>
      <c r="AI6686" s="22"/>
      <c r="AJ6686" s="22"/>
    </row>
    <row r="6687" spans="13:36" x14ac:dyDescent="0.25">
      <c r="M6687" s="20"/>
      <c r="N6687" s="21"/>
      <c r="O6687" s="21"/>
      <c r="Q6687" s="21"/>
      <c r="AI6687" s="22"/>
      <c r="AJ6687" s="22"/>
    </row>
    <row r="6688" spans="13:36" x14ac:dyDescent="0.25">
      <c r="M6688" s="20"/>
      <c r="N6688" s="21"/>
      <c r="O6688" s="21"/>
      <c r="Q6688" s="21"/>
      <c r="AI6688" s="22"/>
      <c r="AJ6688" s="22"/>
    </row>
    <row r="6689" spans="13:36" x14ac:dyDescent="0.25">
      <c r="M6689" s="20"/>
      <c r="N6689" s="21"/>
      <c r="O6689" s="21"/>
      <c r="Q6689" s="21"/>
      <c r="AI6689" s="22"/>
      <c r="AJ6689" s="22"/>
    </row>
    <row r="6690" spans="13:36" x14ac:dyDescent="0.25">
      <c r="M6690" s="20"/>
      <c r="N6690" s="21"/>
      <c r="O6690" s="21"/>
      <c r="Q6690" s="21"/>
      <c r="AI6690" s="22"/>
      <c r="AJ6690" s="22"/>
    </row>
    <row r="6691" spans="13:36" x14ac:dyDescent="0.25">
      <c r="M6691" s="20"/>
      <c r="N6691" s="21"/>
      <c r="O6691" s="21"/>
      <c r="Q6691" s="21"/>
      <c r="AI6691" s="22"/>
      <c r="AJ6691" s="22"/>
    </row>
    <row r="6692" spans="13:36" x14ac:dyDescent="0.25">
      <c r="M6692" s="20"/>
      <c r="N6692" s="21"/>
      <c r="O6692" s="21"/>
      <c r="Q6692" s="21"/>
      <c r="AI6692" s="22"/>
      <c r="AJ6692" s="22"/>
    </row>
    <row r="6693" spans="13:36" x14ac:dyDescent="0.25">
      <c r="M6693" s="20"/>
      <c r="N6693" s="21"/>
      <c r="O6693" s="21"/>
      <c r="Q6693" s="21"/>
      <c r="AI6693" s="22"/>
      <c r="AJ6693" s="22"/>
    </row>
    <row r="6694" spans="13:36" x14ac:dyDescent="0.25">
      <c r="M6694" s="20"/>
      <c r="N6694" s="21"/>
      <c r="O6694" s="21"/>
      <c r="Q6694" s="21"/>
      <c r="AI6694" s="22"/>
      <c r="AJ6694" s="22"/>
    </row>
    <row r="6695" spans="13:36" x14ac:dyDescent="0.25">
      <c r="M6695" s="20"/>
      <c r="N6695" s="21"/>
      <c r="O6695" s="21"/>
      <c r="Q6695" s="21"/>
      <c r="AI6695" s="22"/>
      <c r="AJ6695" s="22"/>
    </row>
    <row r="6696" spans="13:36" x14ac:dyDescent="0.25">
      <c r="M6696" s="20"/>
      <c r="N6696" s="21"/>
      <c r="O6696" s="21"/>
      <c r="Q6696" s="21"/>
      <c r="AI6696" s="22"/>
      <c r="AJ6696" s="22"/>
    </row>
    <row r="6697" spans="13:36" x14ac:dyDescent="0.25">
      <c r="M6697" s="20"/>
      <c r="N6697" s="21"/>
      <c r="O6697" s="21"/>
      <c r="Q6697" s="21"/>
      <c r="AI6697" s="22"/>
      <c r="AJ6697" s="22"/>
    </row>
    <row r="6698" spans="13:36" x14ac:dyDescent="0.25">
      <c r="M6698" s="20"/>
      <c r="N6698" s="21"/>
      <c r="O6698" s="21"/>
      <c r="Q6698" s="21"/>
      <c r="AI6698" s="22"/>
      <c r="AJ6698" s="22"/>
    </row>
    <row r="6699" spans="13:36" x14ac:dyDescent="0.25">
      <c r="M6699" s="20"/>
      <c r="N6699" s="21"/>
      <c r="O6699" s="21"/>
      <c r="Q6699" s="21"/>
      <c r="AI6699" s="22"/>
      <c r="AJ6699" s="22"/>
    </row>
    <row r="6700" spans="13:36" x14ac:dyDescent="0.25">
      <c r="M6700" s="20"/>
      <c r="N6700" s="21"/>
      <c r="O6700" s="21"/>
      <c r="Q6700" s="21"/>
      <c r="AI6700" s="22"/>
      <c r="AJ6700" s="22"/>
    </row>
    <row r="6701" spans="13:36" x14ac:dyDescent="0.25">
      <c r="M6701" s="20"/>
      <c r="N6701" s="21"/>
      <c r="O6701" s="21"/>
      <c r="Q6701" s="21"/>
      <c r="AI6701" s="22"/>
      <c r="AJ6701" s="22"/>
    </row>
    <row r="6702" spans="13:36" x14ac:dyDescent="0.25">
      <c r="M6702" s="20"/>
      <c r="N6702" s="21"/>
      <c r="O6702" s="21"/>
      <c r="Q6702" s="21"/>
      <c r="AI6702" s="22"/>
      <c r="AJ6702" s="22"/>
    </row>
    <row r="6703" spans="13:36" x14ac:dyDescent="0.25">
      <c r="M6703" s="20"/>
      <c r="N6703" s="21"/>
      <c r="O6703" s="21"/>
      <c r="Q6703" s="21"/>
      <c r="AI6703" s="22"/>
      <c r="AJ6703" s="22"/>
    </row>
    <row r="6704" spans="13:36" x14ac:dyDescent="0.25">
      <c r="M6704" s="20"/>
      <c r="N6704" s="21"/>
      <c r="O6704" s="21"/>
      <c r="Q6704" s="21"/>
      <c r="AI6704" s="22"/>
      <c r="AJ6704" s="22"/>
    </row>
    <row r="6705" spans="13:36" x14ac:dyDescent="0.25">
      <c r="M6705" s="20"/>
      <c r="N6705" s="21"/>
      <c r="O6705" s="21"/>
      <c r="Q6705" s="21"/>
      <c r="AI6705" s="22"/>
      <c r="AJ6705" s="22"/>
    </row>
    <row r="6706" spans="13:36" x14ac:dyDescent="0.25">
      <c r="M6706" s="20"/>
      <c r="N6706" s="21"/>
      <c r="O6706" s="21"/>
      <c r="Q6706" s="21"/>
      <c r="AI6706" s="22"/>
      <c r="AJ6706" s="22"/>
    </row>
    <row r="6707" spans="13:36" x14ac:dyDescent="0.25">
      <c r="M6707" s="20"/>
      <c r="N6707" s="21"/>
      <c r="O6707" s="21"/>
      <c r="Q6707" s="21"/>
      <c r="AI6707" s="22"/>
      <c r="AJ6707" s="22"/>
    </row>
    <row r="6708" spans="13:36" x14ac:dyDescent="0.25">
      <c r="M6708" s="20"/>
      <c r="N6708" s="21"/>
      <c r="O6708" s="21"/>
      <c r="Q6708" s="21"/>
      <c r="AI6708" s="22"/>
      <c r="AJ6708" s="22"/>
    </row>
    <row r="6709" spans="13:36" x14ac:dyDescent="0.25">
      <c r="M6709" s="20"/>
      <c r="N6709" s="21"/>
      <c r="O6709" s="21"/>
      <c r="Q6709" s="21"/>
      <c r="AI6709" s="22"/>
      <c r="AJ6709" s="22"/>
    </row>
    <row r="6710" spans="13:36" x14ac:dyDescent="0.25">
      <c r="M6710" s="20"/>
      <c r="N6710" s="21"/>
      <c r="O6710" s="21"/>
      <c r="Q6710" s="21"/>
      <c r="AI6710" s="22"/>
      <c r="AJ6710" s="22"/>
    </row>
    <row r="6711" spans="13:36" x14ac:dyDescent="0.25">
      <c r="M6711" s="20"/>
      <c r="N6711" s="21"/>
      <c r="O6711" s="21"/>
      <c r="Q6711" s="21"/>
      <c r="AI6711" s="22"/>
      <c r="AJ6711" s="22"/>
    </row>
    <row r="6712" spans="13:36" x14ac:dyDescent="0.25">
      <c r="M6712" s="20"/>
      <c r="N6712" s="21"/>
      <c r="O6712" s="21"/>
      <c r="Q6712" s="21"/>
      <c r="AI6712" s="22"/>
      <c r="AJ6712" s="22"/>
    </row>
    <row r="6713" spans="13:36" x14ac:dyDescent="0.25">
      <c r="M6713" s="20"/>
      <c r="N6713" s="21"/>
      <c r="O6713" s="21"/>
      <c r="Q6713" s="21"/>
      <c r="AI6713" s="22"/>
      <c r="AJ6713" s="22"/>
    </row>
    <row r="6714" spans="13:36" x14ac:dyDescent="0.25">
      <c r="M6714" s="20"/>
      <c r="N6714" s="21"/>
      <c r="O6714" s="21"/>
      <c r="Q6714" s="21"/>
      <c r="AI6714" s="22"/>
      <c r="AJ6714" s="22"/>
    </row>
    <row r="6715" spans="13:36" x14ac:dyDescent="0.25">
      <c r="M6715" s="20"/>
      <c r="N6715" s="21"/>
      <c r="O6715" s="21"/>
      <c r="Q6715" s="21"/>
      <c r="AI6715" s="22"/>
      <c r="AJ6715" s="22"/>
    </row>
    <row r="6716" spans="13:36" x14ac:dyDescent="0.25">
      <c r="M6716" s="20"/>
      <c r="N6716" s="21"/>
      <c r="O6716" s="21"/>
      <c r="Q6716" s="21"/>
      <c r="AI6716" s="22"/>
      <c r="AJ6716" s="22"/>
    </row>
    <row r="6717" spans="13:36" x14ac:dyDescent="0.25">
      <c r="M6717" s="20"/>
      <c r="N6717" s="21"/>
      <c r="O6717" s="21"/>
      <c r="Q6717" s="21"/>
      <c r="AI6717" s="22"/>
      <c r="AJ6717" s="22"/>
    </row>
    <row r="6718" spans="13:36" x14ac:dyDescent="0.25">
      <c r="M6718" s="20"/>
      <c r="N6718" s="21"/>
      <c r="O6718" s="21"/>
      <c r="Q6718" s="21"/>
      <c r="AI6718" s="22"/>
      <c r="AJ6718" s="22"/>
    </row>
    <row r="6719" spans="13:36" x14ac:dyDescent="0.25">
      <c r="M6719" s="20"/>
      <c r="N6719" s="21"/>
      <c r="O6719" s="21"/>
      <c r="Q6719" s="21"/>
      <c r="AI6719" s="22"/>
      <c r="AJ6719" s="22"/>
    </row>
    <row r="6720" spans="13:36" x14ac:dyDescent="0.25">
      <c r="M6720" s="20"/>
      <c r="N6720" s="21"/>
      <c r="O6720" s="21"/>
      <c r="Q6720" s="21"/>
      <c r="AI6720" s="22"/>
      <c r="AJ6720" s="22"/>
    </row>
    <row r="6721" spans="13:36" x14ac:dyDescent="0.25">
      <c r="M6721" s="20"/>
      <c r="N6721" s="21"/>
      <c r="O6721" s="21"/>
      <c r="Q6721" s="21"/>
      <c r="AI6721" s="22"/>
      <c r="AJ6721" s="22"/>
    </row>
    <row r="6722" spans="13:36" x14ac:dyDescent="0.25">
      <c r="M6722" s="20"/>
      <c r="N6722" s="21"/>
      <c r="O6722" s="21"/>
      <c r="Q6722" s="21"/>
      <c r="AI6722" s="22"/>
      <c r="AJ6722" s="22"/>
    </row>
    <row r="6723" spans="13:36" x14ac:dyDescent="0.25">
      <c r="M6723" s="20"/>
      <c r="N6723" s="21"/>
      <c r="O6723" s="21"/>
      <c r="Q6723" s="21"/>
      <c r="AI6723" s="22"/>
      <c r="AJ6723" s="22"/>
    </row>
    <row r="6724" spans="13:36" x14ac:dyDescent="0.25">
      <c r="M6724" s="20"/>
      <c r="N6724" s="21"/>
      <c r="O6724" s="21"/>
      <c r="Q6724" s="21"/>
      <c r="AI6724" s="22"/>
      <c r="AJ6724" s="22"/>
    </row>
    <row r="6725" spans="13:36" x14ac:dyDescent="0.25">
      <c r="M6725" s="20"/>
      <c r="N6725" s="21"/>
      <c r="O6725" s="21"/>
      <c r="Q6725" s="21"/>
      <c r="AI6725" s="22"/>
      <c r="AJ6725" s="22"/>
    </row>
    <row r="6726" spans="13:36" x14ac:dyDescent="0.25">
      <c r="M6726" s="20"/>
      <c r="N6726" s="21"/>
      <c r="O6726" s="21"/>
      <c r="Q6726" s="21"/>
      <c r="AI6726" s="22"/>
      <c r="AJ6726" s="22"/>
    </row>
    <row r="6727" spans="13:36" x14ac:dyDescent="0.25">
      <c r="M6727" s="20"/>
      <c r="N6727" s="21"/>
      <c r="O6727" s="21"/>
      <c r="Q6727" s="21"/>
      <c r="AI6727" s="22"/>
      <c r="AJ6727" s="22"/>
    </row>
    <row r="6728" spans="13:36" x14ac:dyDescent="0.25">
      <c r="M6728" s="20"/>
      <c r="N6728" s="21"/>
      <c r="O6728" s="21"/>
      <c r="Q6728" s="21"/>
      <c r="AI6728" s="22"/>
      <c r="AJ6728" s="22"/>
    </row>
    <row r="6729" spans="13:36" x14ac:dyDescent="0.25">
      <c r="M6729" s="20"/>
      <c r="N6729" s="21"/>
      <c r="O6729" s="21"/>
      <c r="Q6729" s="21"/>
      <c r="AI6729" s="22"/>
      <c r="AJ6729" s="22"/>
    </row>
    <row r="6730" spans="13:36" x14ac:dyDescent="0.25">
      <c r="M6730" s="20"/>
      <c r="N6730" s="21"/>
      <c r="O6730" s="21"/>
      <c r="Q6730" s="21"/>
      <c r="AI6730" s="22"/>
      <c r="AJ6730" s="22"/>
    </row>
    <row r="6731" spans="13:36" x14ac:dyDescent="0.25">
      <c r="M6731" s="20"/>
      <c r="N6731" s="21"/>
      <c r="O6731" s="21"/>
      <c r="Q6731" s="21"/>
      <c r="AI6731" s="22"/>
      <c r="AJ6731" s="22"/>
    </row>
    <row r="6732" spans="13:36" x14ac:dyDescent="0.25">
      <c r="M6732" s="20"/>
      <c r="N6732" s="21"/>
      <c r="O6732" s="21"/>
      <c r="Q6732" s="21"/>
      <c r="AI6732" s="22"/>
      <c r="AJ6732" s="22"/>
    </row>
    <row r="6733" spans="13:36" x14ac:dyDescent="0.25">
      <c r="M6733" s="20"/>
      <c r="N6733" s="21"/>
      <c r="O6733" s="21"/>
      <c r="Q6733" s="21"/>
      <c r="AI6733" s="22"/>
      <c r="AJ6733" s="22"/>
    </row>
    <row r="6734" spans="13:36" x14ac:dyDescent="0.25">
      <c r="M6734" s="20"/>
      <c r="N6734" s="21"/>
      <c r="O6734" s="21"/>
      <c r="Q6734" s="21"/>
      <c r="AI6734" s="22"/>
      <c r="AJ6734" s="22"/>
    </row>
    <row r="6735" spans="13:36" x14ac:dyDescent="0.25">
      <c r="M6735" s="20"/>
      <c r="N6735" s="21"/>
      <c r="O6735" s="21"/>
      <c r="Q6735" s="21"/>
      <c r="AI6735" s="22"/>
      <c r="AJ6735" s="22"/>
    </row>
    <row r="6736" spans="13:36" x14ac:dyDescent="0.25">
      <c r="M6736" s="20"/>
      <c r="N6736" s="21"/>
      <c r="O6736" s="21"/>
      <c r="Q6736" s="21"/>
      <c r="AI6736" s="22"/>
      <c r="AJ6736" s="22"/>
    </row>
    <row r="6737" spans="13:36" x14ac:dyDescent="0.25">
      <c r="M6737" s="20"/>
      <c r="N6737" s="21"/>
      <c r="O6737" s="21"/>
      <c r="Q6737" s="21"/>
      <c r="AI6737" s="22"/>
      <c r="AJ6737" s="22"/>
    </row>
    <row r="6738" spans="13:36" x14ac:dyDescent="0.25">
      <c r="M6738" s="20"/>
      <c r="N6738" s="21"/>
      <c r="O6738" s="21"/>
      <c r="Q6738" s="21"/>
      <c r="AI6738" s="22"/>
      <c r="AJ6738" s="22"/>
    </row>
    <row r="6739" spans="13:36" x14ac:dyDescent="0.25">
      <c r="M6739" s="20"/>
      <c r="N6739" s="21"/>
      <c r="O6739" s="21"/>
      <c r="Q6739" s="21"/>
      <c r="AI6739" s="22"/>
      <c r="AJ6739" s="22"/>
    </row>
    <row r="6740" spans="13:36" x14ac:dyDescent="0.25">
      <c r="M6740" s="20"/>
      <c r="N6740" s="21"/>
      <c r="O6740" s="21"/>
      <c r="Q6740" s="21"/>
      <c r="AI6740" s="22"/>
      <c r="AJ6740" s="22"/>
    </row>
    <row r="6741" spans="13:36" x14ac:dyDescent="0.25">
      <c r="M6741" s="20"/>
      <c r="N6741" s="21"/>
      <c r="O6741" s="21"/>
      <c r="Q6741" s="21"/>
      <c r="AI6741" s="22"/>
      <c r="AJ6741" s="22"/>
    </row>
    <row r="6742" spans="13:36" x14ac:dyDescent="0.25">
      <c r="M6742" s="20"/>
      <c r="N6742" s="21"/>
      <c r="O6742" s="21"/>
      <c r="Q6742" s="21"/>
      <c r="AI6742" s="22"/>
      <c r="AJ6742" s="22"/>
    </row>
    <row r="6743" spans="13:36" x14ac:dyDescent="0.25">
      <c r="M6743" s="20"/>
      <c r="N6743" s="21"/>
      <c r="O6743" s="21"/>
      <c r="Q6743" s="21"/>
      <c r="AI6743" s="22"/>
      <c r="AJ6743" s="22"/>
    </row>
    <row r="6744" spans="13:36" x14ac:dyDescent="0.25">
      <c r="M6744" s="20"/>
      <c r="N6744" s="21"/>
      <c r="O6744" s="21"/>
      <c r="Q6744" s="21"/>
      <c r="AI6744" s="22"/>
      <c r="AJ6744" s="22"/>
    </row>
    <row r="6745" spans="13:36" x14ac:dyDescent="0.25">
      <c r="M6745" s="20"/>
      <c r="N6745" s="21"/>
      <c r="O6745" s="21"/>
      <c r="Q6745" s="21"/>
      <c r="AI6745" s="22"/>
      <c r="AJ6745" s="22"/>
    </row>
    <row r="6746" spans="13:36" x14ac:dyDescent="0.25">
      <c r="M6746" s="20"/>
      <c r="N6746" s="21"/>
      <c r="O6746" s="21"/>
      <c r="Q6746" s="21"/>
      <c r="AI6746" s="22"/>
      <c r="AJ6746" s="22"/>
    </row>
    <row r="6747" spans="13:36" x14ac:dyDescent="0.25">
      <c r="M6747" s="20"/>
      <c r="N6747" s="21"/>
      <c r="O6747" s="21"/>
      <c r="Q6747" s="21"/>
      <c r="AI6747" s="22"/>
      <c r="AJ6747" s="22"/>
    </row>
    <row r="6748" spans="13:36" x14ac:dyDescent="0.25">
      <c r="M6748" s="20"/>
      <c r="N6748" s="21"/>
      <c r="O6748" s="21"/>
      <c r="Q6748" s="21"/>
      <c r="AI6748" s="22"/>
      <c r="AJ6748" s="22"/>
    </row>
    <row r="6749" spans="13:36" x14ac:dyDescent="0.25">
      <c r="M6749" s="20"/>
      <c r="N6749" s="21"/>
      <c r="O6749" s="21"/>
      <c r="Q6749" s="21"/>
      <c r="AI6749" s="22"/>
      <c r="AJ6749" s="22"/>
    </row>
    <row r="6750" spans="13:36" x14ac:dyDescent="0.25">
      <c r="M6750" s="20"/>
      <c r="N6750" s="21"/>
      <c r="O6750" s="21"/>
      <c r="Q6750" s="21"/>
      <c r="AI6750" s="22"/>
      <c r="AJ6750" s="22"/>
    </row>
    <row r="6751" spans="13:36" x14ac:dyDescent="0.25">
      <c r="M6751" s="20"/>
      <c r="N6751" s="21"/>
      <c r="O6751" s="21"/>
      <c r="Q6751" s="21"/>
      <c r="AI6751" s="22"/>
      <c r="AJ6751" s="22"/>
    </row>
    <row r="6752" spans="13:36" x14ac:dyDescent="0.25">
      <c r="M6752" s="20"/>
      <c r="N6752" s="21"/>
      <c r="O6752" s="21"/>
      <c r="Q6752" s="21"/>
      <c r="AI6752" s="22"/>
      <c r="AJ6752" s="22"/>
    </row>
    <row r="6753" spans="13:36" x14ac:dyDescent="0.25">
      <c r="M6753" s="20"/>
      <c r="N6753" s="21"/>
      <c r="O6753" s="21"/>
      <c r="Q6753" s="21"/>
      <c r="AI6753" s="22"/>
      <c r="AJ6753" s="22"/>
    </row>
    <row r="6754" spans="13:36" x14ac:dyDescent="0.25">
      <c r="M6754" s="20"/>
      <c r="N6754" s="21"/>
      <c r="O6754" s="21"/>
      <c r="Q6754" s="21"/>
      <c r="AI6754" s="22"/>
      <c r="AJ6754" s="22"/>
    </row>
    <row r="6755" spans="13:36" x14ac:dyDescent="0.25">
      <c r="M6755" s="20"/>
      <c r="N6755" s="21"/>
      <c r="O6755" s="21"/>
      <c r="Q6755" s="21"/>
      <c r="AI6755" s="22"/>
      <c r="AJ6755" s="22"/>
    </row>
    <row r="6756" spans="13:36" x14ac:dyDescent="0.25">
      <c r="M6756" s="20"/>
      <c r="N6756" s="21"/>
      <c r="O6756" s="21"/>
      <c r="Q6756" s="21"/>
      <c r="AI6756" s="22"/>
      <c r="AJ6756" s="22"/>
    </row>
    <row r="6757" spans="13:36" x14ac:dyDescent="0.25">
      <c r="M6757" s="20"/>
      <c r="N6757" s="21"/>
      <c r="O6757" s="21"/>
      <c r="Q6757" s="21"/>
      <c r="AI6757" s="22"/>
      <c r="AJ6757" s="22"/>
    </row>
    <row r="6758" spans="13:36" x14ac:dyDescent="0.25">
      <c r="M6758" s="20"/>
      <c r="N6758" s="21"/>
      <c r="O6758" s="21"/>
      <c r="Q6758" s="21"/>
      <c r="AI6758" s="22"/>
      <c r="AJ6758" s="22"/>
    </row>
    <row r="6759" spans="13:36" x14ac:dyDescent="0.25">
      <c r="M6759" s="20"/>
      <c r="N6759" s="21"/>
      <c r="O6759" s="21"/>
      <c r="Q6759" s="21"/>
      <c r="AI6759" s="22"/>
      <c r="AJ6759" s="22"/>
    </row>
    <row r="6760" spans="13:36" x14ac:dyDescent="0.25">
      <c r="M6760" s="20"/>
      <c r="N6760" s="21"/>
      <c r="O6760" s="21"/>
      <c r="Q6760" s="21"/>
      <c r="AI6760" s="22"/>
      <c r="AJ6760" s="22"/>
    </row>
    <row r="6761" spans="13:36" x14ac:dyDescent="0.25">
      <c r="M6761" s="20"/>
      <c r="N6761" s="21"/>
      <c r="O6761" s="21"/>
      <c r="Q6761" s="21"/>
      <c r="AI6761" s="22"/>
      <c r="AJ6761" s="22"/>
    </row>
    <row r="6762" spans="13:36" x14ac:dyDescent="0.25">
      <c r="M6762" s="20"/>
      <c r="N6762" s="21"/>
      <c r="O6762" s="21"/>
      <c r="Q6762" s="21"/>
      <c r="AI6762" s="22"/>
      <c r="AJ6762" s="22"/>
    </row>
    <row r="6763" spans="13:36" x14ac:dyDescent="0.25">
      <c r="M6763" s="20"/>
      <c r="N6763" s="21"/>
      <c r="O6763" s="21"/>
      <c r="Q6763" s="21"/>
      <c r="AI6763" s="22"/>
      <c r="AJ6763" s="22"/>
    </row>
    <row r="6764" spans="13:36" x14ac:dyDescent="0.25">
      <c r="M6764" s="20"/>
      <c r="N6764" s="21"/>
      <c r="O6764" s="21"/>
      <c r="Q6764" s="21"/>
      <c r="AI6764" s="22"/>
      <c r="AJ6764" s="22"/>
    </row>
    <row r="6765" spans="13:36" x14ac:dyDescent="0.25">
      <c r="M6765" s="20"/>
      <c r="N6765" s="21"/>
      <c r="O6765" s="21"/>
      <c r="Q6765" s="21"/>
      <c r="AI6765" s="22"/>
      <c r="AJ6765" s="22"/>
    </row>
    <row r="6766" spans="13:36" x14ac:dyDescent="0.25">
      <c r="M6766" s="20"/>
      <c r="N6766" s="21"/>
      <c r="O6766" s="21"/>
      <c r="Q6766" s="21"/>
      <c r="AI6766" s="22"/>
      <c r="AJ6766" s="22"/>
    </row>
    <row r="6767" spans="13:36" x14ac:dyDescent="0.25">
      <c r="M6767" s="20"/>
      <c r="N6767" s="21"/>
      <c r="O6767" s="21"/>
      <c r="Q6767" s="21"/>
      <c r="AI6767" s="22"/>
      <c r="AJ6767" s="22"/>
    </row>
    <row r="6768" spans="13:36" x14ac:dyDescent="0.25">
      <c r="M6768" s="20"/>
      <c r="N6768" s="21"/>
      <c r="O6768" s="21"/>
      <c r="Q6768" s="21"/>
      <c r="AI6768" s="22"/>
      <c r="AJ6768" s="22"/>
    </row>
    <row r="6769" spans="13:36" x14ac:dyDescent="0.25">
      <c r="M6769" s="20"/>
      <c r="N6769" s="21"/>
      <c r="O6769" s="21"/>
      <c r="Q6769" s="21"/>
      <c r="AI6769" s="22"/>
      <c r="AJ6769" s="22"/>
    </row>
    <row r="6770" spans="13:36" x14ac:dyDescent="0.25">
      <c r="M6770" s="20"/>
      <c r="N6770" s="21"/>
      <c r="O6770" s="21"/>
      <c r="Q6770" s="21"/>
      <c r="AI6770" s="22"/>
      <c r="AJ6770" s="22"/>
    </row>
    <row r="6771" spans="13:36" x14ac:dyDescent="0.25">
      <c r="M6771" s="20"/>
      <c r="N6771" s="21"/>
      <c r="O6771" s="21"/>
      <c r="Q6771" s="21"/>
      <c r="AI6771" s="22"/>
      <c r="AJ6771" s="22"/>
    </row>
    <row r="6772" spans="13:36" x14ac:dyDescent="0.25">
      <c r="M6772" s="20"/>
      <c r="N6772" s="21"/>
      <c r="O6772" s="21"/>
      <c r="Q6772" s="21"/>
      <c r="AI6772" s="22"/>
      <c r="AJ6772" s="22"/>
    </row>
    <row r="6773" spans="13:36" x14ac:dyDescent="0.25">
      <c r="M6773" s="20"/>
      <c r="N6773" s="21"/>
      <c r="O6773" s="21"/>
      <c r="Q6773" s="21"/>
      <c r="AI6773" s="22"/>
      <c r="AJ6773" s="22"/>
    </row>
    <row r="6774" spans="13:36" x14ac:dyDescent="0.25">
      <c r="M6774" s="20"/>
      <c r="N6774" s="21"/>
      <c r="O6774" s="21"/>
      <c r="Q6774" s="21"/>
      <c r="AI6774" s="22"/>
      <c r="AJ6774" s="22"/>
    </row>
    <row r="6775" spans="13:36" x14ac:dyDescent="0.25">
      <c r="M6775" s="20"/>
      <c r="N6775" s="21"/>
      <c r="O6775" s="21"/>
      <c r="Q6775" s="21"/>
      <c r="AI6775" s="22"/>
      <c r="AJ6775" s="22"/>
    </row>
    <row r="6776" spans="13:36" x14ac:dyDescent="0.25">
      <c r="M6776" s="20"/>
      <c r="N6776" s="21"/>
      <c r="O6776" s="21"/>
      <c r="Q6776" s="21"/>
      <c r="AI6776" s="22"/>
      <c r="AJ6776" s="22"/>
    </row>
    <row r="6777" spans="13:36" x14ac:dyDescent="0.25">
      <c r="M6777" s="20"/>
      <c r="N6777" s="21"/>
      <c r="O6777" s="21"/>
      <c r="Q6777" s="21"/>
      <c r="AI6777" s="22"/>
      <c r="AJ6777" s="22"/>
    </row>
    <row r="6778" spans="13:36" x14ac:dyDescent="0.25">
      <c r="M6778" s="20"/>
      <c r="N6778" s="21"/>
      <c r="O6778" s="21"/>
      <c r="Q6778" s="21"/>
      <c r="AI6778" s="22"/>
      <c r="AJ6778" s="22"/>
    </row>
    <row r="6779" spans="13:36" x14ac:dyDescent="0.25">
      <c r="M6779" s="20"/>
      <c r="N6779" s="21"/>
      <c r="O6779" s="21"/>
      <c r="Q6779" s="21"/>
      <c r="AI6779" s="22"/>
      <c r="AJ6779" s="22"/>
    </row>
    <row r="6780" spans="13:36" x14ac:dyDescent="0.25">
      <c r="M6780" s="20"/>
      <c r="N6780" s="21"/>
      <c r="O6780" s="21"/>
      <c r="Q6780" s="21"/>
      <c r="AI6780" s="22"/>
      <c r="AJ6780" s="22"/>
    </row>
    <row r="6781" spans="13:36" x14ac:dyDescent="0.25">
      <c r="M6781" s="20"/>
      <c r="N6781" s="21"/>
      <c r="O6781" s="21"/>
      <c r="Q6781" s="21"/>
      <c r="AI6781" s="22"/>
      <c r="AJ6781" s="22"/>
    </row>
    <row r="6782" spans="13:36" x14ac:dyDescent="0.25">
      <c r="M6782" s="20"/>
      <c r="N6782" s="21"/>
      <c r="O6782" s="21"/>
      <c r="Q6782" s="21"/>
      <c r="AI6782" s="22"/>
      <c r="AJ6782" s="22"/>
    </row>
    <row r="6783" spans="13:36" x14ac:dyDescent="0.25">
      <c r="M6783" s="20"/>
      <c r="N6783" s="21"/>
      <c r="O6783" s="21"/>
      <c r="Q6783" s="21"/>
      <c r="AI6783" s="22"/>
      <c r="AJ6783" s="22"/>
    </row>
    <row r="6784" spans="13:36" x14ac:dyDescent="0.25">
      <c r="M6784" s="20"/>
      <c r="N6784" s="21"/>
      <c r="O6784" s="21"/>
      <c r="Q6784" s="21"/>
      <c r="AI6784" s="22"/>
      <c r="AJ6784" s="22"/>
    </row>
    <row r="6785" spans="13:36" x14ac:dyDescent="0.25">
      <c r="M6785" s="20"/>
      <c r="N6785" s="21"/>
      <c r="O6785" s="21"/>
      <c r="Q6785" s="21"/>
      <c r="AI6785" s="22"/>
      <c r="AJ6785" s="22"/>
    </row>
    <row r="6786" spans="13:36" x14ac:dyDescent="0.25">
      <c r="M6786" s="20"/>
      <c r="N6786" s="21"/>
      <c r="O6786" s="21"/>
      <c r="Q6786" s="21"/>
      <c r="AI6786" s="22"/>
      <c r="AJ6786" s="22"/>
    </row>
    <row r="6787" spans="13:36" x14ac:dyDescent="0.25">
      <c r="M6787" s="20"/>
      <c r="N6787" s="21"/>
      <c r="O6787" s="21"/>
      <c r="Q6787" s="21"/>
      <c r="AI6787" s="22"/>
      <c r="AJ6787" s="22"/>
    </row>
    <row r="6788" spans="13:36" x14ac:dyDescent="0.25">
      <c r="M6788" s="20"/>
      <c r="N6788" s="21"/>
      <c r="O6788" s="21"/>
      <c r="Q6788" s="21"/>
      <c r="AI6788" s="22"/>
      <c r="AJ6788" s="22"/>
    </row>
    <row r="6789" spans="13:36" x14ac:dyDescent="0.25">
      <c r="M6789" s="20"/>
      <c r="N6789" s="21"/>
      <c r="O6789" s="21"/>
      <c r="Q6789" s="21"/>
      <c r="AI6789" s="22"/>
      <c r="AJ6789" s="22"/>
    </row>
    <row r="6790" spans="13:36" x14ac:dyDescent="0.25">
      <c r="M6790" s="20"/>
      <c r="N6790" s="21"/>
      <c r="O6790" s="21"/>
      <c r="Q6790" s="21"/>
      <c r="AI6790" s="22"/>
      <c r="AJ6790" s="22"/>
    </row>
    <row r="6791" spans="13:36" x14ac:dyDescent="0.25">
      <c r="M6791" s="20"/>
      <c r="N6791" s="21"/>
      <c r="O6791" s="21"/>
      <c r="Q6791" s="21"/>
      <c r="AI6791" s="22"/>
      <c r="AJ6791" s="22"/>
    </row>
    <row r="6792" spans="13:36" x14ac:dyDescent="0.25">
      <c r="M6792" s="20"/>
      <c r="N6792" s="21"/>
      <c r="O6792" s="21"/>
      <c r="Q6792" s="21"/>
      <c r="AI6792" s="22"/>
      <c r="AJ6792" s="22"/>
    </row>
    <row r="6793" spans="13:36" x14ac:dyDescent="0.25">
      <c r="M6793" s="20"/>
      <c r="N6793" s="21"/>
      <c r="O6793" s="21"/>
      <c r="Q6793" s="21"/>
      <c r="AI6793" s="22"/>
      <c r="AJ6793" s="22"/>
    </row>
    <row r="6794" spans="13:36" x14ac:dyDescent="0.25">
      <c r="M6794" s="20"/>
      <c r="N6794" s="21"/>
      <c r="O6794" s="21"/>
      <c r="Q6794" s="21"/>
      <c r="AI6794" s="22"/>
      <c r="AJ6794" s="22"/>
    </row>
    <row r="6795" spans="13:36" x14ac:dyDescent="0.25">
      <c r="M6795" s="20"/>
      <c r="N6795" s="21"/>
      <c r="O6795" s="21"/>
      <c r="Q6795" s="21"/>
      <c r="AI6795" s="22"/>
      <c r="AJ6795" s="22"/>
    </row>
    <row r="6796" spans="13:36" x14ac:dyDescent="0.25">
      <c r="M6796" s="20"/>
      <c r="N6796" s="21"/>
      <c r="O6796" s="21"/>
      <c r="Q6796" s="21"/>
      <c r="AI6796" s="22"/>
      <c r="AJ6796" s="22"/>
    </row>
    <row r="6797" spans="13:36" x14ac:dyDescent="0.25">
      <c r="M6797" s="20"/>
      <c r="N6797" s="21"/>
      <c r="O6797" s="21"/>
      <c r="Q6797" s="21"/>
      <c r="AI6797" s="22"/>
      <c r="AJ6797" s="22"/>
    </row>
    <row r="6798" spans="13:36" x14ac:dyDescent="0.25">
      <c r="M6798" s="20"/>
      <c r="N6798" s="21"/>
      <c r="O6798" s="21"/>
      <c r="Q6798" s="21"/>
      <c r="AI6798" s="22"/>
      <c r="AJ6798" s="22"/>
    </row>
    <row r="6799" spans="13:36" x14ac:dyDescent="0.25">
      <c r="M6799" s="20"/>
      <c r="N6799" s="21"/>
      <c r="O6799" s="21"/>
      <c r="Q6799" s="21"/>
      <c r="AI6799" s="22"/>
      <c r="AJ6799" s="22"/>
    </row>
    <row r="6800" spans="13:36" x14ac:dyDescent="0.25">
      <c r="M6800" s="20"/>
      <c r="N6800" s="21"/>
      <c r="O6800" s="21"/>
      <c r="Q6800" s="21"/>
      <c r="AI6800" s="22"/>
      <c r="AJ6800" s="22"/>
    </row>
    <row r="6801" spans="13:36" x14ac:dyDescent="0.25">
      <c r="M6801" s="20"/>
      <c r="N6801" s="21"/>
      <c r="O6801" s="21"/>
      <c r="Q6801" s="21"/>
      <c r="AI6801" s="22"/>
      <c r="AJ6801" s="22"/>
    </row>
    <row r="6802" spans="13:36" x14ac:dyDescent="0.25">
      <c r="M6802" s="20"/>
      <c r="N6802" s="21"/>
      <c r="O6802" s="21"/>
      <c r="Q6802" s="21"/>
      <c r="AI6802" s="22"/>
      <c r="AJ6802" s="22"/>
    </row>
    <row r="6803" spans="13:36" x14ac:dyDescent="0.25">
      <c r="M6803" s="20"/>
      <c r="N6803" s="21"/>
      <c r="O6803" s="21"/>
      <c r="Q6803" s="21"/>
      <c r="AI6803" s="22"/>
      <c r="AJ6803" s="22"/>
    </row>
    <row r="6804" spans="13:36" x14ac:dyDescent="0.25">
      <c r="M6804" s="20"/>
      <c r="N6804" s="21"/>
      <c r="O6804" s="21"/>
      <c r="Q6804" s="21"/>
      <c r="AI6804" s="22"/>
      <c r="AJ6804" s="22"/>
    </row>
    <row r="6805" spans="13:36" x14ac:dyDescent="0.25">
      <c r="M6805" s="20"/>
      <c r="N6805" s="21"/>
      <c r="O6805" s="21"/>
      <c r="Q6805" s="21"/>
      <c r="AI6805" s="22"/>
      <c r="AJ6805" s="22"/>
    </row>
    <row r="6806" spans="13:36" x14ac:dyDescent="0.25">
      <c r="M6806" s="20"/>
      <c r="N6806" s="21"/>
      <c r="O6806" s="21"/>
      <c r="Q6806" s="21"/>
      <c r="AI6806" s="22"/>
      <c r="AJ6806" s="22"/>
    </row>
    <row r="6807" spans="13:36" x14ac:dyDescent="0.25">
      <c r="M6807" s="20"/>
      <c r="N6807" s="21"/>
      <c r="O6807" s="21"/>
      <c r="Q6807" s="21"/>
      <c r="AI6807" s="22"/>
      <c r="AJ6807" s="22"/>
    </row>
    <row r="6808" spans="13:36" x14ac:dyDescent="0.25">
      <c r="M6808" s="20"/>
      <c r="N6808" s="21"/>
      <c r="O6808" s="21"/>
      <c r="Q6808" s="21"/>
      <c r="AI6808" s="22"/>
      <c r="AJ6808" s="22"/>
    </row>
    <row r="6809" spans="13:36" x14ac:dyDescent="0.25">
      <c r="M6809" s="20"/>
      <c r="N6809" s="21"/>
      <c r="O6809" s="21"/>
      <c r="Q6809" s="21"/>
      <c r="AI6809" s="22"/>
      <c r="AJ6809" s="22"/>
    </row>
    <row r="6810" spans="13:36" x14ac:dyDescent="0.25">
      <c r="M6810" s="20"/>
      <c r="N6810" s="21"/>
      <c r="O6810" s="21"/>
      <c r="Q6810" s="21"/>
      <c r="AI6810" s="22"/>
      <c r="AJ6810" s="22"/>
    </row>
    <row r="6811" spans="13:36" x14ac:dyDescent="0.25">
      <c r="M6811" s="20"/>
      <c r="N6811" s="21"/>
      <c r="O6811" s="21"/>
      <c r="Q6811" s="21"/>
      <c r="AI6811" s="22"/>
      <c r="AJ6811" s="22"/>
    </row>
    <row r="6812" spans="13:36" x14ac:dyDescent="0.25">
      <c r="M6812" s="20"/>
      <c r="N6812" s="21"/>
      <c r="O6812" s="21"/>
      <c r="Q6812" s="21"/>
      <c r="AI6812" s="22"/>
      <c r="AJ6812" s="22"/>
    </row>
    <row r="6813" spans="13:36" x14ac:dyDescent="0.25">
      <c r="M6813" s="20"/>
      <c r="N6813" s="21"/>
      <c r="O6813" s="21"/>
      <c r="Q6813" s="21"/>
      <c r="AI6813" s="22"/>
      <c r="AJ6813" s="22"/>
    </row>
    <row r="6814" spans="13:36" x14ac:dyDescent="0.25">
      <c r="M6814" s="20"/>
      <c r="N6814" s="21"/>
      <c r="O6814" s="21"/>
      <c r="Q6814" s="21"/>
      <c r="AI6814" s="22"/>
      <c r="AJ6814" s="22"/>
    </row>
    <row r="6815" spans="13:36" x14ac:dyDescent="0.25">
      <c r="M6815" s="20"/>
      <c r="N6815" s="21"/>
      <c r="O6815" s="21"/>
      <c r="Q6815" s="21"/>
      <c r="AI6815" s="22"/>
      <c r="AJ6815" s="22"/>
    </row>
    <row r="6816" spans="13:36" x14ac:dyDescent="0.25">
      <c r="M6816" s="20"/>
      <c r="N6816" s="21"/>
      <c r="O6816" s="21"/>
      <c r="Q6816" s="21"/>
      <c r="AI6816" s="22"/>
      <c r="AJ6816" s="22"/>
    </row>
    <row r="6817" spans="13:36" x14ac:dyDescent="0.25">
      <c r="M6817" s="20"/>
      <c r="N6817" s="21"/>
      <c r="O6817" s="21"/>
      <c r="Q6817" s="21"/>
      <c r="AI6817" s="22"/>
      <c r="AJ6817" s="22"/>
    </row>
    <row r="6818" spans="13:36" x14ac:dyDescent="0.25">
      <c r="M6818" s="20"/>
      <c r="N6818" s="21"/>
      <c r="O6818" s="21"/>
      <c r="Q6818" s="21"/>
      <c r="AI6818" s="22"/>
      <c r="AJ6818" s="22"/>
    </row>
    <row r="6819" spans="13:36" x14ac:dyDescent="0.25">
      <c r="M6819" s="20"/>
      <c r="N6819" s="21"/>
      <c r="O6819" s="21"/>
      <c r="Q6819" s="21"/>
      <c r="AI6819" s="22"/>
      <c r="AJ6819" s="22"/>
    </row>
    <row r="6820" spans="13:36" x14ac:dyDescent="0.25">
      <c r="M6820" s="20"/>
      <c r="N6820" s="21"/>
      <c r="O6820" s="21"/>
      <c r="Q6820" s="21"/>
      <c r="AI6820" s="22"/>
      <c r="AJ6820" s="22"/>
    </row>
    <row r="6821" spans="13:36" x14ac:dyDescent="0.25">
      <c r="M6821" s="20"/>
      <c r="N6821" s="21"/>
      <c r="O6821" s="21"/>
      <c r="Q6821" s="21"/>
      <c r="AI6821" s="22"/>
      <c r="AJ6821" s="22"/>
    </row>
    <row r="6822" spans="13:36" x14ac:dyDescent="0.25">
      <c r="M6822" s="20"/>
      <c r="N6822" s="21"/>
      <c r="O6822" s="21"/>
      <c r="Q6822" s="21"/>
      <c r="AI6822" s="22"/>
      <c r="AJ6822" s="22"/>
    </row>
    <row r="6823" spans="13:36" x14ac:dyDescent="0.25">
      <c r="M6823" s="20"/>
      <c r="N6823" s="21"/>
      <c r="O6823" s="21"/>
      <c r="Q6823" s="21"/>
      <c r="AI6823" s="22"/>
      <c r="AJ6823" s="22"/>
    </row>
    <row r="6824" spans="13:36" x14ac:dyDescent="0.25">
      <c r="M6824" s="20"/>
      <c r="N6824" s="21"/>
      <c r="O6824" s="21"/>
      <c r="Q6824" s="21"/>
      <c r="AI6824" s="22"/>
      <c r="AJ6824" s="22"/>
    </row>
    <row r="6825" spans="13:36" x14ac:dyDescent="0.25">
      <c r="M6825" s="20"/>
      <c r="N6825" s="21"/>
      <c r="O6825" s="21"/>
      <c r="Q6825" s="21"/>
      <c r="AI6825" s="22"/>
      <c r="AJ6825" s="22"/>
    </row>
    <row r="6826" spans="13:36" x14ac:dyDescent="0.25">
      <c r="M6826" s="20"/>
      <c r="N6826" s="21"/>
      <c r="O6826" s="21"/>
      <c r="Q6826" s="21"/>
      <c r="AI6826" s="22"/>
      <c r="AJ6826" s="22"/>
    </row>
    <row r="6827" spans="13:36" x14ac:dyDescent="0.25">
      <c r="M6827" s="20"/>
      <c r="N6827" s="21"/>
      <c r="O6827" s="21"/>
      <c r="Q6827" s="21"/>
      <c r="AI6827" s="22"/>
      <c r="AJ6827" s="22"/>
    </row>
    <row r="6828" spans="13:36" x14ac:dyDescent="0.25">
      <c r="M6828" s="20"/>
      <c r="N6828" s="21"/>
      <c r="O6828" s="21"/>
      <c r="Q6828" s="21"/>
      <c r="AI6828" s="22"/>
      <c r="AJ6828" s="22"/>
    </row>
    <row r="6829" spans="13:36" x14ac:dyDescent="0.25">
      <c r="M6829" s="20"/>
      <c r="N6829" s="21"/>
      <c r="O6829" s="21"/>
      <c r="Q6829" s="21"/>
      <c r="AI6829" s="22"/>
      <c r="AJ6829" s="22"/>
    </row>
    <row r="6830" spans="13:36" x14ac:dyDescent="0.25">
      <c r="M6830" s="20"/>
      <c r="N6830" s="21"/>
      <c r="O6830" s="21"/>
      <c r="Q6830" s="21"/>
      <c r="AI6830" s="22"/>
      <c r="AJ6830" s="22"/>
    </row>
    <row r="6831" spans="13:36" x14ac:dyDescent="0.25">
      <c r="M6831" s="20"/>
      <c r="N6831" s="21"/>
      <c r="O6831" s="21"/>
      <c r="Q6831" s="21"/>
      <c r="AI6831" s="22"/>
      <c r="AJ6831" s="22"/>
    </row>
    <row r="6832" spans="13:36" x14ac:dyDescent="0.25">
      <c r="M6832" s="20"/>
      <c r="N6832" s="21"/>
      <c r="O6832" s="21"/>
      <c r="Q6832" s="21"/>
      <c r="AI6832" s="22"/>
      <c r="AJ6832" s="22"/>
    </row>
    <row r="6833" spans="13:36" x14ac:dyDescent="0.25">
      <c r="M6833" s="20"/>
      <c r="N6833" s="21"/>
      <c r="O6833" s="21"/>
      <c r="Q6833" s="21"/>
      <c r="AI6833" s="22"/>
      <c r="AJ6833" s="22"/>
    </row>
    <row r="6834" spans="13:36" x14ac:dyDescent="0.25">
      <c r="M6834" s="20"/>
      <c r="N6834" s="21"/>
      <c r="O6834" s="21"/>
      <c r="Q6834" s="21"/>
      <c r="AI6834" s="22"/>
      <c r="AJ6834" s="22"/>
    </row>
    <row r="6835" spans="13:36" x14ac:dyDescent="0.25">
      <c r="M6835" s="20"/>
      <c r="N6835" s="21"/>
      <c r="O6835" s="21"/>
      <c r="Q6835" s="21"/>
      <c r="AI6835" s="22"/>
      <c r="AJ6835" s="22"/>
    </row>
    <row r="6836" spans="13:36" x14ac:dyDescent="0.25">
      <c r="M6836" s="20"/>
      <c r="N6836" s="21"/>
      <c r="O6836" s="21"/>
      <c r="Q6836" s="21"/>
      <c r="AI6836" s="22"/>
      <c r="AJ6836" s="22"/>
    </row>
    <row r="6837" spans="13:36" x14ac:dyDescent="0.25">
      <c r="M6837" s="20"/>
      <c r="N6837" s="21"/>
      <c r="O6837" s="21"/>
      <c r="Q6837" s="21"/>
      <c r="AI6837" s="22"/>
      <c r="AJ6837" s="22"/>
    </row>
    <row r="6838" spans="13:36" x14ac:dyDescent="0.25">
      <c r="M6838" s="20"/>
      <c r="N6838" s="21"/>
      <c r="O6838" s="21"/>
      <c r="Q6838" s="21"/>
      <c r="AI6838" s="22"/>
      <c r="AJ6838" s="22"/>
    </row>
    <row r="6839" spans="13:36" x14ac:dyDescent="0.25">
      <c r="M6839" s="20"/>
      <c r="N6839" s="21"/>
      <c r="O6839" s="21"/>
      <c r="Q6839" s="21"/>
      <c r="AI6839" s="22"/>
      <c r="AJ6839" s="22"/>
    </row>
    <row r="6840" spans="13:36" x14ac:dyDescent="0.25">
      <c r="M6840" s="20"/>
      <c r="N6840" s="21"/>
      <c r="O6840" s="21"/>
      <c r="Q6840" s="21"/>
      <c r="AI6840" s="22"/>
      <c r="AJ6840" s="22"/>
    </row>
    <row r="6841" spans="13:36" x14ac:dyDescent="0.25">
      <c r="M6841" s="20"/>
      <c r="N6841" s="21"/>
      <c r="O6841" s="21"/>
      <c r="Q6841" s="21"/>
      <c r="AI6841" s="22"/>
      <c r="AJ6841" s="22"/>
    </row>
    <row r="6842" spans="13:36" x14ac:dyDescent="0.25">
      <c r="M6842" s="20"/>
      <c r="N6842" s="21"/>
      <c r="O6842" s="21"/>
      <c r="Q6842" s="21"/>
      <c r="AI6842" s="22"/>
      <c r="AJ6842" s="22"/>
    </row>
    <row r="6843" spans="13:36" x14ac:dyDescent="0.25">
      <c r="M6843" s="20"/>
      <c r="N6843" s="21"/>
      <c r="O6843" s="21"/>
      <c r="Q6843" s="21"/>
      <c r="AI6843" s="22"/>
      <c r="AJ6843" s="22"/>
    </row>
    <row r="6844" spans="13:36" x14ac:dyDescent="0.25">
      <c r="M6844" s="20"/>
      <c r="N6844" s="21"/>
      <c r="O6844" s="21"/>
      <c r="Q6844" s="21"/>
      <c r="AI6844" s="22"/>
      <c r="AJ6844" s="22"/>
    </row>
    <row r="6845" spans="13:36" x14ac:dyDescent="0.25">
      <c r="M6845" s="20"/>
      <c r="N6845" s="21"/>
      <c r="O6845" s="21"/>
      <c r="Q6845" s="21"/>
      <c r="AI6845" s="22"/>
      <c r="AJ6845" s="22"/>
    </row>
    <row r="6846" spans="13:36" x14ac:dyDescent="0.25">
      <c r="M6846" s="20"/>
      <c r="N6846" s="21"/>
      <c r="O6846" s="21"/>
      <c r="Q6846" s="21"/>
      <c r="AI6846" s="22"/>
      <c r="AJ6846" s="22"/>
    </row>
    <row r="6847" spans="13:36" x14ac:dyDescent="0.25">
      <c r="M6847" s="20"/>
      <c r="N6847" s="21"/>
      <c r="O6847" s="21"/>
      <c r="Q6847" s="21"/>
      <c r="AI6847" s="22"/>
      <c r="AJ6847" s="22"/>
    </row>
    <row r="6848" spans="13:36" x14ac:dyDescent="0.25">
      <c r="M6848" s="20"/>
      <c r="N6848" s="21"/>
      <c r="O6848" s="21"/>
      <c r="Q6848" s="21"/>
      <c r="AI6848" s="22"/>
      <c r="AJ6848" s="22"/>
    </row>
    <row r="6849" spans="13:36" x14ac:dyDescent="0.25">
      <c r="M6849" s="20"/>
      <c r="N6849" s="21"/>
      <c r="O6849" s="21"/>
      <c r="Q6849" s="21"/>
      <c r="AI6849" s="22"/>
      <c r="AJ6849" s="22"/>
    </row>
    <row r="6850" spans="13:36" x14ac:dyDescent="0.25">
      <c r="M6850" s="20"/>
      <c r="N6850" s="21"/>
      <c r="O6850" s="21"/>
      <c r="Q6850" s="21"/>
      <c r="AI6850" s="22"/>
      <c r="AJ6850" s="22"/>
    </row>
    <row r="6851" spans="13:36" x14ac:dyDescent="0.25">
      <c r="M6851" s="20"/>
      <c r="N6851" s="21"/>
      <c r="O6851" s="21"/>
      <c r="Q6851" s="21"/>
      <c r="AI6851" s="22"/>
      <c r="AJ6851" s="22"/>
    </row>
    <row r="6852" spans="13:36" x14ac:dyDescent="0.25">
      <c r="M6852" s="20"/>
      <c r="N6852" s="21"/>
      <c r="O6852" s="21"/>
      <c r="Q6852" s="21"/>
      <c r="AI6852" s="22"/>
      <c r="AJ6852" s="22"/>
    </row>
    <row r="6853" spans="13:36" x14ac:dyDescent="0.25">
      <c r="M6853" s="20"/>
      <c r="N6853" s="21"/>
      <c r="O6853" s="21"/>
      <c r="Q6853" s="21"/>
      <c r="AI6853" s="22"/>
      <c r="AJ6853" s="22"/>
    </row>
    <row r="6854" spans="13:36" x14ac:dyDescent="0.25">
      <c r="M6854" s="20"/>
      <c r="N6854" s="21"/>
      <c r="O6854" s="21"/>
      <c r="Q6854" s="21"/>
      <c r="AI6854" s="22"/>
      <c r="AJ6854" s="22"/>
    </row>
    <row r="6855" spans="13:36" x14ac:dyDescent="0.25">
      <c r="M6855" s="20"/>
      <c r="N6855" s="21"/>
      <c r="O6855" s="21"/>
      <c r="Q6855" s="21"/>
      <c r="AI6855" s="22"/>
      <c r="AJ6855" s="22"/>
    </row>
    <row r="6856" spans="13:36" x14ac:dyDescent="0.25">
      <c r="M6856" s="20"/>
      <c r="N6856" s="21"/>
      <c r="O6856" s="21"/>
      <c r="Q6856" s="21"/>
      <c r="AI6856" s="22"/>
      <c r="AJ6856" s="22"/>
    </row>
    <row r="6857" spans="13:36" x14ac:dyDescent="0.25">
      <c r="M6857" s="20"/>
      <c r="N6857" s="21"/>
      <c r="O6857" s="21"/>
      <c r="Q6857" s="21"/>
      <c r="AI6857" s="22"/>
      <c r="AJ6857" s="22"/>
    </row>
    <row r="6858" spans="13:36" x14ac:dyDescent="0.25">
      <c r="M6858" s="20"/>
      <c r="N6858" s="21"/>
      <c r="O6858" s="21"/>
      <c r="Q6858" s="21"/>
      <c r="AI6858" s="22"/>
      <c r="AJ6858" s="22"/>
    </row>
    <row r="6859" spans="13:36" x14ac:dyDescent="0.25">
      <c r="M6859" s="20"/>
      <c r="N6859" s="21"/>
      <c r="O6859" s="21"/>
      <c r="Q6859" s="21"/>
      <c r="AI6859" s="22"/>
      <c r="AJ6859" s="22"/>
    </row>
    <row r="6860" spans="13:36" x14ac:dyDescent="0.25">
      <c r="M6860" s="20"/>
      <c r="N6860" s="21"/>
      <c r="O6860" s="21"/>
      <c r="Q6860" s="21"/>
      <c r="AI6860" s="22"/>
      <c r="AJ6860" s="22"/>
    </row>
    <row r="6861" spans="13:36" x14ac:dyDescent="0.25">
      <c r="M6861" s="20"/>
      <c r="N6861" s="21"/>
      <c r="O6861" s="21"/>
      <c r="Q6861" s="21"/>
      <c r="AI6861" s="22"/>
      <c r="AJ6861" s="22"/>
    </row>
    <row r="6862" spans="13:36" x14ac:dyDescent="0.25">
      <c r="M6862" s="20"/>
      <c r="N6862" s="21"/>
      <c r="O6862" s="21"/>
      <c r="Q6862" s="21"/>
      <c r="AI6862" s="22"/>
      <c r="AJ6862" s="22"/>
    </row>
    <row r="6863" spans="13:36" x14ac:dyDescent="0.25">
      <c r="M6863" s="20"/>
      <c r="N6863" s="21"/>
      <c r="O6863" s="21"/>
      <c r="Q6863" s="21"/>
      <c r="AI6863" s="22"/>
      <c r="AJ6863" s="22"/>
    </row>
    <row r="6864" spans="13:36" x14ac:dyDescent="0.25">
      <c r="M6864" s="20"/>
      <c r="N6864" s="21"/>
      <c r="O6864" s="21"/>
      <c r="Q6864" s="21"/>
      <c r="AI6864" s="22"/>
      <c r="AJ6864" s="22"/>
    </row>
    <row r="6865" spans="13:36" x14ac:dyDescent="0.25">
      <c r="M6865" s="20"/>
      <c r="N6865" s="21"/>
      <c r="O6865" s="21"/>
      <c r="Q6865" s="21"/>
      <c r="AI6865" s="22"/>
      <c r="AJ6865" s="22"/>
    </row>
    <row r="6866" spans="13:36" x14ac:dyDescent="0.25">
      <c r="M6866" s="20"/>
      <c r="N6866" s="21"/>
      <c r="O6866" s="21"/>
      <c r="Q6866" s="21"/>
      <c r="AI6866" s="22"/>
      <c r="AJ6866" s="22"/>
    </row>
    <row r="6867" spans="13:36" x14ac:dyDescent="0.25">
      <c r="M6867" s="20"/>
      <c r="N6867" s="21"/>
      <c r="O6867" s="21"/>
      <c r="Q6867" s="21"/>
      <c r="AI6867" s="22"/>
      <c r="AJ6867" s="22"/>
    </row>
    <row r="6868" spans="13:36" x14ac:dyDescent="0.25">
      <c r="M6868" s="20"/>
      <c r="N6868" s="21"/>
      <c r="O6868" s="21"/>
      <c r="Q6868" s="21"/>
      <c r="AI6868" s="22"/>
      <c r="AJ6868" s="22"/>
    </row>
    <row r="6869" spans="13:36" x14ac:dyDescent="0.25">
      <c r="M6869" s="20"/>
      <c r="N6869" s="21"/>
      <c r="O6869" s="21"/>
      <c r="Q6869" s="21"/>
      <c r="AI6869" s="22"/>
      <c r="AJ6869" s="22"/>
    </row>
    <row r="6870" spans="13:36" x14ac:dyDescent="0.25">
      <c r="M6870" s="20"/>
      <c r="N6870" s="21"/>
      <c r="O6870" s="21"/>
      <c r="Q6870" s="21"/>
      <c r="AI6870" s="22"/>
      <c r="AJ6870" s="22"/>
    </row>
    <row r="6871" spans="13:36" x14ac:dyDescent="0.25">
      <c r="M6871" s="20"/>
      <c r="N6871" s="21"/>
      <c r="O6871" s="21"/>
      <c r="Q6871" s="21"/>
      <c r="AI6871" s="22"/>
      <c r="AJ6871" s="22"/>
    </row>
    <row r="6872" spans="13:36" x14ac:dyDescent="0.25">
      <c r="M6872" s="20"/>
      <c r="N6872" s="21"/>
      <c r="O6872" s="21"/>
      <c r="Q6872" s="21"/>
      <c r="AI6872" s="22"/>
      <c r="AJ6872" s="22"/>
    </row>
    <row r="6873" spans="13:36" x14ac:dyDescent="0.25">
      <c r="M6873" s="20"/>
      <c r="N6873" s="21"/>
      <c r="O6873" s="21"/>
      <c r="Q6873" s="21"/>
      <c r="AI6873" s="22"/>
      <c r="AJ6873" s="22"/>
    </row>
    <row r="6874" spans="13:36" x14ac:dyDescent="0.25">
      <c r="M6874" s="20"/>
      <c r="N6874" s="21"/>
      <c r="O6874" s="21"/>
      <c r="Q6874" s="21"/>
      <c r="AI6874" s="22"/>
      <c r="AJ6874" s="22"/>
    </row>
    <row r="6875" spans="13:36" x14ac:dyDescent="0.25">
      <c r="M6875" s="20"/>
      <c r="N6875" s="21"/>
      <c r="O6875" s="21"/>
      <c r="Q6875" s="21"/>
      <c r="AI6875" s="22"/>
      <c r="AJ6875" s="22"/>
    </row>
    <row r="6876" spans="13:36" x14ac:dyDescent="0.25">
      <c r="M6876" s="20"/>
      <c r="N6876" s="21"/>
      <c r="O6876" s="21"/>
      <c r="Q6876" s="21"/>
      <c r="AI6876" s="22"/>
      <c r="AJ6876" s="22"/>
    </row>
    <row r="6877" spans="13:36" x14ac:dyDescent="0.25">
      <c r="M6877" s="20"/>
      <c r="N6877" s="21"/>
      <c r="O6877" s="21"/>
      <c r="Q6877" s="21"/>
      <c r="AI6877" s="22"/>
      <c r="AJ6877" s="22"/>
    </row>
    <row r="6878" spans="13:36" x14ac:dyDescent="0.25">
      <c r="M6878" s="20"/>
      <c r="N6878" s="21"/>
      <c r="O6878" s="21"/>
      <c r="Q6878" s="21"/>
      <c r="AI6878" s="22"/>
      <c r="AJ6878" s="22"/>
    </row>
    <row r="6879" spans="13:36" x14ac:dyDescent="0.25">
      <c r="M6879" s="20"/>
      <c r="N6879" s="21"/>
      <c r="O6879" s="21"/>
      <c r="Q6879" s="21"/>
      <c r="AI6879" s="22"/>
      <c r="AJ6879" s="22"/>
    </row>
    <row r="6880" spans="13:36" x14ac:dyDescent="0.25">
      <c r="M6880" s="20"/>
      <c r="N6880" s="21"/>
      <c r="O6880" s="21"/>
      <c r="Q6880" s="21"/>
      <c r="AI6880" s="22"/>
      <c r="AJ6880" s="22"/>
    </row>
    <row r="6881" spans="13:36" x14ac:dyDescent="0.25">
      <c r="M6881" s="20"/>
      <c r="N6881" s="21"/>
      <c r="O6881" s="21"/>
      <c r="Q6881" s="21"/>
      <c r="AI6881" s="22"/>
      <c r="AJ6881" s="22"/>
    </row>
    <row r="6882" spans="13:36" x14ac:dyDescent="0.25">
      <c r="M6882" s="20"/>
      <c r="N6882" s="21"/>
      <c r="O6882" s="21"/>
      <c r="Q6882" s="21"/>
      <c r="AI6882" s="22"/>
      <c r="AJ6882" s="22"/>
    </row>
    <row r="6883" spans="13:36" x14ac:dyDescent="0.25">
      <c r="M6883" s="20"/>
      <c r="N6883" s="21"/>
      <c r="O6883" s="21"/>
      <c r="Q6883" s="21"/>
      <c r="AI6883" s="22"/>
      <c r="AJ6883" s="22"/>
    </row>
    <row r="6884" spans="13:36" x14ac:dyDescent="0.25">
      <c r="M6884" s="20"/>
      <c r="N6884" s="21"/>
      <c r="O6884" s="21"/>
      <c r="Q6884" s="21"/>
      <c r="AI6884" s="22"/>
      <c r="AJ6884" s="22"/>
    </row>
    <row r="6885" spans="13:36" x14ac:dyDescent="0.25">
      <c r="M6885" s="20"/>
      <c r="N6885" s="21"/>
      <c r="O6885" s="21"/>
      <c r="Q6885" s="21"/>
      <c r="AI6885" s="22"/>
      <c r="AJ6885" s="22"/>
    </row>
    <row r="6886" spans="13:36" x14ac:dyDescent="0.25">
      <c r="M6886" s="20"/>
      <c r="N6886" s="21"/>
      <c r="O6886" s="21"/>
      <c r="Q6886" s="21"/>
      <c r="AI6886" s="22"/>
      <c r="AJ6886" s="22"/>
    </row>
    <row r="6887" spans="13:36" x14ac:dyDescent="0.25">
      <c r="M6887" s="20"/>
      <c r="N6887" s="21"/>
      <c r="O6887" s="21"/>
      <c r="Q6887" s="21"/>
      <c r="AI6887" s="22"/>
      <c r="AJ6887" s="22"/>
    </row>
    <row r="6888" spans="13:36" x14ac:dyDescent="0.25">
      <c r="M6888" s="20"/>
      <c r="N6888" s="21"/>
      <c r="O6888" s="21"/>
      <c r="Q6888" s="21"/>
      <c r="AI6888" s="22"/>
      <c r="AJ6888" s="22"/>
    </row>
    <row r="6889" spans="13:36" x14ac:dyDescent="0.25">
      <c r="M6889" s="20"/>
      <c r="N6889" s="21"/>
      <c r="O6889" s="21"/>
      <c r="Q6889" s="21"/>
      <c r="AI6889" s="22"/>
      <c r="AJ6889" s="22"/>
    </row>
    <row r="6890" spans="13:36" x14ac:dyDescent="0.25">
      <c r="M6890" s="20"/>
      <c r="N6890" s="21"/>
      <c r="O6890" s="21"/>
      <c r="Q6890" s="21"/>
      <c r="AI6890" s="22"/>
      <c r="AJ6890" s="22"/>
    </row>
    <row r="6891" spans="13:36" x14ac:dyDescent="0.25">
      <c r="M6891" s="20"/>
      <c r="N6891" s="21"/>
      <c r="O6891" s="21"/>
      <c r="Q6891" s="21"/>
      <c r="AI6891" s="22"/>
      <c r="AJ6891" s="22"/>
    </row>
    <row r="6892" spans="13:36" x14ac:dyDescent="0.25">
      <c r="M6892" s="20"/>
      <c r="N6892" s="21"/>
      <c r="O6892" s="21"/>
      <c r="Q6892" s="21"/>
      <c r="AI6892" s="22"/>
      <c r="AJ6892" s="22"/>
    </row>
    <row r="6893" spans="13:36" x14ac:dyDescent="0.25">
      <c r="M6893" s="20"/>
      <c r="N6893" s="21"/>
      <c r="O6893" s="21"/>
      <c r="Q6893" s="21"/>
      <c r="AI6893" s="22"/>
      <c r="AJ6893" s="22"/>
    </row>
    <row r="6894" spans="13:36" x14ac:dyDescent="0.25">
      <c r="M6894" s="20"/>
      <c r="N6894" s="21"/>
      <c r="O6894" s="21"/>
      <c r="Q6894" s="21"/>
      <c r="AI6894" s="22"/>
      <c r="AJ6894" s="22"/>
    </row>
    <row r="6895" spans="13:36" x14ac:dyDescent="0.25">
      <c r="M6895" s="20"/>
      <c r="N6895" s="21"/>
      <c r="O6895" s="21"/>
      <c r="Q6895" s="21"/>
      <c r="AI6895" s="22"/>
      <c r="AJ6895" s="22"/>
    </row>
    <row r="6896" spans="13:36" x14ac:dyDescent="0.25">
      <c r="M6896" s="20"/>
      <c r="N6896" s="21"/>
      <c r="O6896" s="21"/>
      <c r="Q6896" s="21"/>
      <c r="AI6896" s="22"/>
      <c r="AJ6896" s="22"/>
    </row>
    <row r="6897" spans="13:36" x14ac:dyDescent="0.25">
      <c r="M6897" s="20"/>
      <c r="N6897" s="21"/>
      <c r="O6897" s="21"/>
      <c r="Q6897" s="21"/>
      <c r="AI6897" s="22"/>
      <c r="AJ6897" s="22"/>
    </row>
    <row r="6898" spans="13:36" x14ac:dyDescent="0.25">
      <c r="M6898" s="20"/>
      <c r="N6898" s="21"/>
      <c r="O6898" s="21"/>
      <c r="Q6898" s="21"/>
      <c r="AI6898" s="22"/>
      <c r="AJ6898" s="22"/>
    </row>
    <row r="6899" spans="13:36" x14ac:dyDescent="0.25">
      <c r="M6899" s="20"/>
      <c r="N6899" s="21"/>
      <c r="O6899" s="21"/>
      <c r="Q6899" s="21"/>
      <c r="AI6899" s="22"/>
      <c r="AJ6899" s="22"/>
    </row>
    <row r="6900" spans="13:36" x14ac:dyDescent="0.25">
      <c r="M6900" s="20"/>
      <c r="N6900" s="21"/>
      <c r="O6900" s="21"/>
      <c r="Q6900" s="21"/>
      <c r="AI6900" s="22"/>
      <c r="AJ6900" s="22"/>
    </row>
    <row r="6901" spans="13:36" x14ac:dyDescent="0.25">
      <c r="M6901" s="20"/>
      <c r="N6901" s="21"/>
      <c r="O6901" s="21"/>
      <c r="Q6901" s="21"/>
      <c r="AI6901" s="22"/>
      <c r="AJ6901" s="22"/>
    </row>
    <row r="6902" spans="13:36" x14ac:dyDescent="0.25">
      <c r="M6902" s="20"/>
      <c r="N6902" s="21"/>
      <c r="O6902" s="21"/>
      <c r="Q6902" s="21"/>
      <c r="AI6902" s="22"/>
      <c r="AJ6902" s="22"/>
    </row>
    <row r="6903" spans="13:36" x14ac:dyDescent="0.25">
      <c r="M6903" s="20"/>
      <c r="N6903" s="21"/>
      <c r="O6903" s="21"/>
      <c r="Q6903" s="21"/>
      <c r="AI6903" s="22"/>
      <c r="AJ6903" s="22"/>
    </row>
    <row r="6904" spans="13:36" x14ac:dyDescent="0.25">
      <c r="M6904" s="20"/>
      <c r="N6904" s="21"/>
      <c r="O6904" s="21"/>
      <c r="Q6904" s="21"/>
      <c r="AI6904" s="22"/>
      <c r="AJ6904" s="22"/>
    </row>
    <row r="6905" spans="13:36" x14ac:dyDescent="0.25">
      <c r="M6905" s="20"/>
      <c r="N6905" s="21"/>
      <c r="O6905" s="21"/>
      <c r="Q6905" s="21"/>
      <c r="AI6905" s="22"/>
      <c r="AJ6905" s="22"/>
    </row>
    <row r="6906" spans="13:36" x14ac:dyDescent="0.25">
      <c r="M6906" s="20"/>
      <c r="N6906" s="21"/>
      <c r="O6906" s="21"/>
      <c r="Q6906" s="21"/>
      <c r="AI6906" s="22"/>
      <c r="AJ6906" s="22"/>
    </row>
    <row r="6907" spans="13:36" x14ac:dyDescent="0.25">
      <c r="M6907" s="20"/>
      <c r="N6907" s="21"/>
      <c r="O6907" s="21"/>
      <c r="Q6907" s="21"/>
      <c r="AI6907" s="22"/>
      <c r="AJ6907" s="22"/>
    </row>
    <row r="6908" spans="13:36" x14ac:dyDescent="0.25">
      <c r="M6908" s="20"/>
      <c r="N6908" s="21"/>
      <c r="O6908" s="21"/>
      <c r="Q6908" s="21"/>
      <c r="AI6908" s="22"/>
      <c r="AJ6908" s="22"/>
    </row>
    <row r="6909" spans="13:36" x14ac:dyDescent="0.25">
      <c r="M6909" s="20"/>
      <c r="N6909" s="21"/>
      <c r="O6909" s="21"/>
      <c r="Q6909" s="21"/>
      <c r="AI6909" s="22"/>
      <c r="AJ6909" s="22"/>
    </row>
    <row r="6910" spans="13:36" x14ac:dyDescent="0.25">
      <c r="M6910" s="20"/>
      <c r="N6910" s="21"/>
      <c r="O6910" s="21"/>
      <c r="Q6910" s="21"/>
      <c r="AI6910" s="22"/>
      <c r="AJ6910" s="22"/>
    </row>
    <row r="6911" spans="13:36" x14ac:dyDescent="0.25">
      <c r="M6911" s="20"/>
      <c r="N6911" s="21"/>
      <c r="O6911" s="21"/>
      <c r="Q6911" s="21"/>
      <c r="AI6911" s="22"/>
      <c r="AJ6911" s="22"/>
    </row>
    <row r="6912" spans="13:36" x14ac:dyDescent="0.25">
      <c r="M6912" s="20"/>
      <c r="N6912" s="21"/>
      <c r="O6912" s="21"/>
      <c r="Q6912" s="21"/>
      <c r="AI6912" s="22"/>
      <c r="AJ6912" s="22"/>
    </row>
    <row r="6913" spans="13:36" x14ac:dyDescent="0.25">
      <c r="M6913" s="20"/>
      <c r="N6913" s="21"/>
      <c r="O6913" s="21"/>
      <c r="Q6913" s="21"/>
      <c r="AI6913" s="22"/>
      <c r="AJ6913" s="22"/>
    </row>
    <row r="6914" spans="13:36" x14ac:dyDescent="0.25">
      <c r="M6914" s="20"/>
      <c r="N6914" s="21"/>
      <c r="O6914" s="21"/>
      <c r="Q6914" s="21"/>
      <c r="AI6914" s="22"/>
      <c r="AJ6914" s="22"/>
    </row>
    <row r="6915" spans="13:36" x14ac:dyDescent="0.25">
      <c r="M6915" s="20"/>
      <c r="N6915" s="21"/>
      <c r="O6915" s="21"/>
      <c r="Q6915" s="21"/>
      <c r="AI6915" s="22"/>
      <c r="AJ6915" s="22"/>
    </row>
    <row r="6916" spans="13:36" x14ac:dyDescent="0.25">
      <c r="M6916" s="20"/>
      <c r="N6916" s="21"/>
      <c r="O6916" s="21"/>
      <c r="Q6916" s="21"/>
      <c r="AI6916" s="22"/>
      <c r="AJ6916" s="22"/>
    </row>
    <row r="6917" spans="13:36" x14ac:dyDescent="0.25">
      <c r="M6917" s="20"/>
      <c r="N6917" s="21"/>
      <c r="O6917" s="21"/>
      <c r="Q6917" s="21"/>
      <c r="AI6917" s="22"/>
      <c r="AJ6917" s="22"/>
    </row>
    <row r="6918" spans="13:36" x14ac:dyDescent="0.25">
      <c r="M6918" s="20"/>
      <c r="N6918" s="21"/>
      <c r="O6918" s="21"/>
      <c r="Q6918" s="21"/>
      <c r="AI6918" s="22"/>
      <c r="AJ6918" s="22"/>
    </row>
    <row r="6919" spans="13:36" x14ac:dyDescent="0.25">
      <c r="M6919" s="20"/>
      <c r="N6919" s="21"/>
      <c r="O6919" s="21"/>
      <c r="Q6919" s="21"/>
      <c r="AI6919" s="22"/>
      <c r="AJ6919" s="22"/>
    </row>
    <row r="6920" spans="13:36" x14ac:dyDescent="0.25">
      <c r="M6920" s="20"/>
      <c r="N6920" s="21"/>
      <c r="O6920" s="21"/>
      <c r="Q6920" s="21"/>
      <c r="AI6920" s="22"/>
      <c r="AJ6920" s="22"/>
    </row>
    <row r="6921" spans="13:36" x14ac:dyDescent="0.25">
      <c r="M6921" s="20"/>
      <c r="N6921" s="21"/>
      <c r="O6921" s="21"/>
      <c r="Q6921" s="21"/>
      <c r="AI6921" s="22"/>
      <c r="AJ6921" s="22"/>
    </row>
    <row r="6922" spans="13:36" x14ac:dyDescent="0.25">
      <c r="M6922" s="20"/>
      <c r="N6922" s="21"/>
      <c r="O6922" s="21"/>
      <c r="Q6922" s="21"/>
      <c r="AI6922" s="22"/>
      <c r="AJ6922" s="22"/>
    </row>
    <row r="6923" spans="13:36" x14ac:dyDescent="0.25">
      <c r="M6923" s="20"/>
      <c r="N6923" s="21"/>
      <c r="O6923" s="21"/>
      <c r="Q6923" s="21"/>
      <c r="AI6923" s="22"/>
      <c r="AJ6923" s="22"/>
    </row>
    <row r="6924" spans="13:36" x14ac:dyDescent="0.25">
      <c r="M6924" s="20"/>
      <c r="N6924" s="21"/>
      <c r="O6924" s="21"/>
      <c r="Q6924" s="21"/>
      <c r="AI6924" s="22"/>
      <c r="AJ6924" s="22"/>
    </row>
    <row r="6925" spans="13:36" x14ac:dyDescent="0.25">
      <c r="M6925" s="20"/>
      <c r="N6925" s="21"/>
      <c r="O6925" s="21"/>
      <c r="Q6925" s="21"/>
      <c r="AI6925" s="22"/>
      <c r="AJ6925" s="22"/>
    </row>
    <row r="6926" spans="13:36" x14ac:dyDescent="0.25">
      <c r="M6926" s="20"/>
      <c r="N6926" s="21"/>
      <c r="O6926" s="21"/>
      <c r="Q6926" s="21"/>
      <c r="AI6926" s="22"/>
      <c r="AJ6926" s="22"/>
    </row>
    <row r="6927" spans="13:36" x14ac:dyDescent="0.25">
      <c r="M6927" s="20"/>
      <c r="N6927" s="21"/>
      <c r="O6927" s="21"/>
      <c r="Q6927" s="21"/>
      <c r="AI6927" s="22"/>
      <c r="AJ6927" s="22"/>
    </row>
    <row r="6928" spans="13:36" x14ac:dyDescent="0.25">
      <c r="M6928" s="20"/>
      <c r="N6928" s="21"/>
      <c r="O6928" s="21"/>
      <c r="Q6928" s="21"/>
      <c r="AI6928" s="22"/>
      <c r="AJ6928" s="22"/>
    </row>
    <row r="6929" spans="13:36" x14ac:dyDescent="0.25">
      <c r="M6929" s="20"/>
      <c r="N6929" s="21"/>
      <c r="O6929" s="21"/>
      <c r="Q6929" s="21"/>
      <c r="AI6929" s="22"/>
      <c r="AJ6929" s="22"/>
    </row>
    <row r="6930" spans="13:36" x14ac:dyDescent="0.25">
      <c r="M6930" s="20"/>
      <c r="N6930" s="21"/>
      <c r="O6930" s="21"/>
      <c r="Q6930" s="21"/>
      <c r="AI6930" s="22"/>
      <c r="AJ6930" s="22"/>
    </row>
    <row r="6931" spans="13:36" x14ac:dyDescent="0.25">
      <c r="M6931" s="20"/>
      <c r="N6931" s="21"/>
      <c r="O6931" s="21"/>
      <c r="Q6931" s="21"/>
      <c r="AI6931" s="22"/>
      <c r="AJ6931" s="22"/>
    </row>
    <row r="6932" spans="13:36" x14ac:dyDescent="0.25">
      <c r="M6932" s="20"/>
      <c r="N6932" s="21"/>
      <c r="O6932" s="21"/>
      <c r="Q6932" s="21"/>
      <c r="AI6932" s="22"/>
      <c r="AJ6932" s="22"/>
    </row>
    <row r="6933" spans="13:36" x14ac:dyDescent="0.25">
      <c r="M6933" s="20"/>
      <c r="N6933" s="21"/>
      <c r="O6933" s="21"/>
      <c r="Q6933" s="21"/>
      <c r="AI6933" s="22"/>
      <c r="AJ6933" s="22"/>
    </row>
    <row r="6934" spans="13:36" x14ac:dyDescent="0.25">
      <c r="M6934" s="20"/>
      <c r="N6934" s="21"/>
      <c r="O6934" s="21"/>
      <c r="Q6934" s="21"/>
      <c r="AI6934" s="22"/>
      <c r="AJ6934" s="22"/>
    </row>
    <row r="6935" spans="13:36" x14ac:dyDescent="0.25">
      <c r="M6935" s="20"/>
      <c r="N6935" s="21"/>
      <c r="O6935" s="21"/>
      <c r="Q6935" s="21"/>
      <c r="AI6935" s="22"/>
      <c r="AJ6935" s="22"/>
    </row>
    <row r="6936" spans="13:36" x14ac:dyDescent="0.25">
      <c r="M6936" s="20"/>
      <c r="N6936" s="21"/>
      <c r="O6936" s="21"/>
      <c r="Q6936" s="21"/>
      <c r="AI6936" s="22"/>
      <c r="AJ6936" s="22"/>
    </row>
    <row r="6937" spans="13:36" x14ac:dyDescent="0.25">
      <c r="M6937" s="20"/>
      <c r="N6937" s="21"/>
      <c r="O6937" s="21"/>
      <c r="Q6937" s="21"/>
      <c r="AI6937" s="22"/>
      <c r="AJ6937" s="22"/>
    </row>
    <row r="6938" spans="13:36" x14ac:dyDescent="0.25">
      <c r="M6938" s="20"/>
      <c r="N6938" s="21"/>
      <c r="O6938" s="21"/>
      <c r="Q6938" s="21"/>
      <c r="AI6938" s="22"/>
      <c r="AJ6938" s="22"/>
    </row>
    <row r="6939" spans="13:36" x14ac:dyDescent="0.25">
      <c r="M6939" s="20"/>
      <c r="N6939" s="21"/>
      <c r="O6939" s="21"/>
      <c r="Q6939" s="21"/>
      <c r="AI6939" s="22"/>
      <c r="AJ6939" s="22"/>
    </row>
    <row r="6940" spans="13:36" x14ac:dyDescent="0.25">
      <c r="M6940" s="20"/>
      <c r="N6940" s="21"/>
      <c r="O6940" s="21"/>
      <c r="Q6940" s="21"/>
      <c r="AI6940" s="22"/>
      <c r="AJ6940" s="22"/>
    </row>
    <row r="6941" spans="13:36" x14ac:dyDescent="0.25">
      <c r="M6941" s="20"/>
      <c r="N6941" s="21"/>
      <c r="O6941" s="21"/>
      <c r="Q6941" s="21"/>
      <c r="AI6941" s="22"/>
      <c r="AJ6941" s="22"/>
    </row>
    <row r="6942" spans="13:36" x14ac:dyDescent="0.25">
      <c r="M6942" s="20"/>
      <c r="N6942" s="21"/>
      <c r="O6942" s="21"/>
      <c r="Q6942" s="21"/>
      <c r="AI6942" s="22"/>
      <c r="AJ6942" s="22"/>
    </row>
    <row r="6943" spans="13:36" x14ac:dyDescent="0.25">
      <c r="M6943" s="20"/>
      <c r="N6943" s="21"/>
      <c r="O6943" s="21"/>
      <c r="Q6943" s="21"/>
      <c r="AI6943" s="22"/>
      <c r="AJ6943" s="22"/>
    </row>
    <row r="6944" spans="13:36" x14ac:dyDescent="0.25">
      <c r="M6944" s="20"/>
      <c r="N6944" s="21"/>
      <c r="O6944" s="21"/>
      <c r="Q6944" s="21"/>
      <c r="AI6944" s="22"/>
      <c r="AJ6944" s="22"/>
    </row>
    <row r="6945" spans="13:36" x14ac:dyDescent="0.25">
      <c r="M6945" s="20"/>
      <c r="N6945" s="21"/>
      <c r="O6945" s="21"/>
      <c r="Q6945" s="21"/>
      <c r="AI6945" s="22"/>
      <c r="AJ6945" s="22"/>
    </row>
    <row r="6946" spans="13:36" x14ac:dyDescent="0.25">
      <c r="M6946" s="20"/>
      <c r="N6946" s="21"/>
      <c r="O6946" s="21"/>
      <c r="Q6946" s="21"/>
      <c r="AI6946" s="22"/>
      <c r="AJ6946" s="22"/>
    </row>
    <row r="6947" spans="13:36" x14ac:dyDescent="0.25">
      <c r="M6947" s="20"/>
      <c r="N6947" s="21"/>
      <c r="O6947" s="21"/>
      <c r="Q6947" s="21"/>
      <c r="AI6947" s="22"/>
      <c r="AJ6947" s="22"/>
    </row>
    <row r="6948" spans="13:36" x14ac:dyDescent="0.25">
      <c r="M6948" s="20"/>
      <c r="N6948" s="21"/>
      <c r="O6948" s="21"/>
      <c r="Q6948" s="21"/>
      <c r="AI6948" s="22"/>
      <c r="AJ6948" s="22"/>
    </row>
    <row r="6949" spans="13:36" x14ac:dyDescent="0.25">
      <c r="M6949" s="20"/>
      <c r="N6949" s="21"/>
      <c r="O6949" s="21"/>
      <c r="Q6949" s="21"/>
      <c r="AI6949" s="22"/>
      <c r="AJ6949" s="22"/>
    </row>
    <row r="6950" spans="13:36" x14ac:dyDescent="0.25">
      <c r="M6950" s="20"/>
      <c r="N6950" s="21"/>
      <c r="O6950" s="21"/>
      <c r="Q6950" s="21"/>
      <c r="AI6950" s="22"/>
      <c r="AJ6950" s="22"/>
    </row>
    <row r="6951" spans="13:36" x14ac:dyDescent="0.25">
      <c r="M6951" s="20"/>
      <c r="N6951" s="21"/>
      <c r="O6951" s="21"/>
      <c r="Q6951" s="21"/>
      <c r="AI6951" s="22"/>
      <c r="AJ6951" s="22"/>
    </row>
    <row r="6952" spans="13:36" x14ac:dyDescent="0.25">
      <c r="M6952" s="20"/>
      <c r="N6952" s="21"/>
      <c r="O6952" s="21"/>
      <c r="Q6952" s="21"/>
      <c r="AI6952" s="22"/>
      <c r="AJ6952" s="22"/>
    </row>
    <row r="6953" spans="13:36" x14ac:dyDescent="0.25">
      <c r="M6953" s="20"/>
      <c r="N6953" s="21"/>
      <c r="O6953" s="21"/>
      <c r="Q6953" s="21"/>
      <c r="AI6953" s="22"/>
      <c r="AJ6953" s="22"/>
    </row>
    <row r="6954" spans="13:36" x14ac:dyDescent="0.25">
      <c r="M6954" s="20"/>
      <c r="N6954" s="21"/>
      <c r="O6954" s="21"/>
      <c r="Q6954" s="21"/>
      <c r="AI6954" s="22"/>
      <c r="AJ6954" s="22"/>
    </row>
    <row r="6955" spans="13:36" x14ac:dyDescent="0.25">
      <c r="M6955" s="20"/>
      <c r="N6955" s="21"/>
      <c r="O6955" s="21"/>
      <c r="Q6955" s="21"/>
      <c r="AI6955" s="22"/>
      <c r="AJ6955" s="22"/>
    </row>
    <row r="6956" spans="13:36" x14ac:dyDescent="0.25">
      <c r="M6956" s="20"/>
      <c r="N6956" s="21"/>
      <c r="O6956" s="21"/>
      <c r="Q6956" s="21"/>
      <c r="AI6956" s="22"/>
      <c r="AJ6956" s="22"/>
    </row>
    <row r="6957" spans="13:36" x14ac:dyDescent="0.25">
      <c r="M6957" s="20"/>
      <c r="N6957" s="21"/>
      <c r="O6957" s="21"/>
      <c r="Q6957" s="21"/>
      <c r="AI6957" s="22"/>
      <c r="AJ6957" s="22"/>
    </row>
    <row r="6958" spans="13:36" x14ac:dyDescent="0.25">
      <c r="M6958" s="20"/>
      <c r="N6958" s="21"/>
      <c r="O6958" s="21"/>
      <c r="Q6958" s="21"/>
      <c r="AI6958" s="22"/>
      <c r="AJ6958" s="22"/>
    </row>
    <row r="6959" spans="13:36" x14ac:dyDescent="0.25">
      <c r="M6959" s="20"/>
      <c r="N6959" s="21"/>
      <c r="O6959" s="21"/>
      <c r="Q6959" s="21"/>
      <c r="AI6959" s="22"/>
      <c r="AJ6959" s="22"/>
    </row>
    <row r="6960" spans="13:36" x14ac:dyDescent="0.25">
      <c r="M6960" s="20"/>
      <c r="N6960" s="21"/>
      <c r="O6960" s="21"/>
      <c r="Q6960" s="21"/>
      <c r="AI6960" s="22"/>
      <c r="AJ6960" s="22"/>
    </row>
    <row r="6961" spans="13:36" x14ac:dyDescent="0.25">
      <c r="M6961" s="20"/>
      <c r="N6961" s="21"/>
      <c r="O6961" s="21"/>
      <c r="Q6961" s="21"/>
      <c r="AI6961" s="22"/>
      <c r="AJ6961" s="22"/>
    </row>
    <row r="6962" spans="13:36" x14ac:dyDescent="0.25">
      <c r="M6962" s="20"/>
      <c r="N6962" s="21"/>
      <c r="O6962" s="21"/>
      <c r="Q6962" s="21"/>
      <c r="AI6962" s="22"/>
      <c r="AJ6962" s="22"/>
    </row>
    <row r="6963" spans="13:36" x14ac:dyDescent="0.25">
      <c r="M6963" s="20"/>
      <c r="N6963" s="21"/>
      <c r="O6963" s="21"/>
      <c r="Q6963" s="21"/>
      <c r="AI6963" s="22"/>
      <c r="AJ6963" s="22"/>
    </row>
    <row r="6964" spans="13:36" x14ac:dyDescent="0.25">
      <c r="M6964" s="20"/>
      <c r="N6964" s="21"/>
      <c r="O6964" s="21"/>
      <c r="Q6964" s="21"/>
      <c r="AI6964" s="22"/>
      <c r="AJ6964" s="22"/>
    </row>
    <row r="6965" spans="13:36" x14ac:dyDescent="0.25">
      <c r="M6965" s="20"/>
      <c r="N6965" s="21"/>
      <c r="O6965" s="21"/>
      <c r="Q6965" s="21"/>
      <c r="AI6965" s="22"/>
      <c r="AJ6965" s="22"/>
    </row>
    <row r="6966" spans="13:36" x14ac:dyDescent="0.25">
      <c r="M6966" s="20"/>
      <c r="N6966" s="21"/>
      <c r="O6966" s="21"/>
      <c r="Q6966" s="21"/>
      <c r="AI6966" s="22"/>
      <c r="AJ6966" s="22"/>
    </row>
    <row r="6967" spans="13:36" x14ac:dyDescent="0.25">
      <c r="M6967" s="20"/>
      <c r="N6967" s="21"/>
      <c r="O6967" s="21"/>
      <c r="Q6967" s="21"/>
      <c r="AI6967" s="22"/>
      <c r="AJ6967" s="22"/>
    </row>
    <row r="6968" spans="13:36" x14ac:dyDescent="0.25">
      <c r="M6968" s="20"/>
      <c r="N6968" s="21"/>
      <c r="O6968" s="21"/>
      <c r="Q6968" s="21"/>
      <c r="AI6968" s="22"/>
      <c r="AJ6968" s="22"/>
    </row>
    <row r="6969" spans="13:36" x14ac:dyDescent="0.25">
      <c r="M6969" s="20"/>
      <c r="N6969" s="21"/>
      <c r="O6969" s="21"/>
      <c r="Q6969" s="21"/>
      <c r="AI6969" s="22"/>
      <c r="AJ6969" s="22"/>
    </row>
    <row r="6970" spans="13:36" x14ac:dyDescent="0.25">
      <c r="M6970" s="20"/>
      <c r="N6970" s="21"/>
      <c r="O6970" s="21"/>
      <c r="Q6970" s="21"/>
      <c r="AI6970" s="22"/>
      <c r="AJ6970" s="22"/>
    </row>
    <row r="6971" spans="13:36" x14ac:dyDescent="0.25">
      <c r="M6971" s="20"/>
      <c r="N6971" s="21"/>
      <c r="O6971" s="21"/>
      <c r="Q6971" s="21"/>
      <c r="AI6971" s="22"/>
      <c r="AJ6971" s="22"/>
    </row>
    <row r="6972" spans="13:36" x14ac:dyDescent="0.25">
      <c r="M6972" s="20"/>
      <c r="N6972" s="21"/>
      <c r="O6972" s="21"/>
      <c r="Q6972" s="21"/>
      <c r="AI6972" s="22"/>
      <c r="AJ6972" s="22"/>
    </row>
    <row r="6973" spans="13:36" x14ac:dyDescent="0.25">
      <c r="M6973" s="20"/>
      <c r="N6973" s="21"/>
      <c r="O6973" s="21"/>
      <c r="Q6973" s="21"/>
      <c r="AI6973" s="22"/>
      <c r="AJ6973" s="22"/>
    </row>
    <row r="6974" spans="13:36" x14ac:dyDescent="0.25">
      <c r="M6974" s="20"/>
      <c r="N6974" s="21"/>
      <c r="O6974" s="21"/>
      <c r="Q6974" s="21"/>
      <c r="AI6974" s="22"/>
      <c r="AJ6974" s="22"/>
    </row>
    <row r="6975" spans="13:36" x14ac:dyDescent="0.25">
      <c r="M6975" s="20"/>
      <c r="N6975" s="21"/>
      <c r="O6975" s="21"/>
      <c r="Q6975" s="21"/>
      <c r="AI6975" s="22"/>
      <c r="AJ6975" s="22"/>
    </row>
    <row r="6976" spans="13:36" x14ac:dyDescent="0.25">
      <c r="M6976" s="20"/>
      <c r="N6976" s="21"/>
      <c r="O6976" s="21"/>
      <c r="Q6976" s="21"/>
      <c r="AI6976" s="22"/>
      <c r="AJ6976" s="22"/>
    </row>
    <row r="6977" spans="13:36" x14ac:dyDescent="0.25">
      <c r="M6977" s="20"/>
      <c r="N6977" s="21"/>
      <c r="O6977" s="21"/>
      <c r="Q6977" s="21"/>
      <c r="AI6977" s="22"/>
      <c r="AJ6977" s="22"/>
    </row>
    <row r="6978" spans="13:36" x14ac:dyDescent="0.25">
      <c r="M6978" s="20"/>
      <c r="N6978" s="21"/>
      <c r="O6978" s="21"/>
      <c r="Q6978" s="21"/>
      <c r="AI6978" s="22"/>
      <c r="AJ6978" s="22"/>
    </row>
    <row r="6979" spans="13:36" x14ac:dyDescent="0.25">
      <c r="M6979" s="20"/>
      <c r="N6979" s="21"/>
      <c r="O6979" s="21"/>
      <c r="Q6979" s="21"/>
      <c r="AI6979" s="22"/>
      <c r="AJ6979" s="22"/>
    </row>
    <row r="6980" spans="13:36" x14ac:dyDescent="0.25">
      <c r="M6980" s="20"/>
      <c r="N6980" s="21"/>
      <c r="O6980" s="21"/>
      <c r="Q6980" s="21"/>
      <c r="AI6980" s="22"/>
      <c r="AJ6980" s="22"/>
    </row>
    <row r="6981" spans="13:36" x14ac:dyDescent="0.25">
      <c r="M6981" s="20"/>
      <c r="N6981" s="21"/>
      <c r="O6981" s="21"/>
      <c r="Q6981" s="21"/>
      <c r="AI6981" s="22"/>
      <c r="AJ6981" s="22"/>
    </row>
    <row r="6982" spans="13:36" x14ac:dyDescent="0.25">
      <c r="M6982" s="20"/>
      <c r="N6982" s="21"/>
      <c r="O6982" s="21"/>
      <c r="Q6982" s="21"/>
      <c r="AI6982" s="22"/>
      <c r="AJ6982" s="22"/>
    </row>
    <row r="6983" spans="13:36" x14ac:dyDescent="0.25">
      <c r="M6983" s="20"/>
      <c r="N6983" s="21"/>
      <c r="O6983" s="21"/>
      <c r="Q6983" s="21"/>
      <c r="AI6983" s="22"/>
      <c r="AJ6983" s="22"/>
    </row>
    <row r="6984" spans="13:36" x14ac:dyDescent="0.25">
      <c r="M6984" s="20"/>
      <c r="N6984" s="21"/>
      <c r="O6984" s="21"/>
      <c r="Q6984" s="21"/>
      <c r="AI6984" s="22"/>
      <c r="AJ6984" s="22"/>
    </row>
    <row r="6985" spans="13:36" x14ac:dyDescent="0.25">
      <c r="M6985" s="20"/>
      <c r="N6985" s="21"/>
      <c r="O6985" s="21"/>
      <c r="Q6985" s="21"/>
      <c r="AI6985" s="22"/>
      <c r="AJ6985" s="22"/>
    </row>
    <row r="6986" spans="13:36" x14ac:dyDescent="0.25">
      <c r="M6986" s="20"/>
      <c r="N6986" s="21"/>
      <c r="O6986" s="21"/>
      <c r="Q6986" s="21"/>
      <c r="AI6986" s="22"/>
      <c r="AJ6986" s="22"/>
    </row>
    <row r="6987" spans="13:36" x14ac:dyDescent="0.25">
      <c r="M6987" s="20"/>
      <c r="N6987" s="21"/>
      <c r="O6987" s="21"/>
      <c r="Q6987" s="21"/>
      <c r="AI6987" s="22"/>
      <c r="AJ6987" s="22"/>
    </row>
    <row r="6988" spans="13:36" x14ac:dyDescent="0.25">
      <c r="M6988" s="20"/>
      <c r="N6988" s="21"/>
      <c r="O6988" s="21"/>
      <c r="Q6988" s="21"/>
      <c r="AI6988" s="22"/>
      <c r="AJ6988" s="22"/>
    </row>
    <row r="6989" spans="13:36" x14ac:dyDescent="0.25">
      <c r="M6989" s="20"/>
      <c r="N6989" s="21"/>
      <c r="O6989" s="21"/>
      <c r="Q6989" s="21"/>
      <c r="AI6989" s="22"/>
      <c r="AJ6989" s="22"/>
    </row>
    <row r="6990" spans="13:36" x14ac:dyDescent="0.25">
      <c r="M6990" s="20"/>
      <c r="N6990" s="21"/>
      <c r="O6990" s="21"/>
      <c r="Q6990" s="21"/>
      <c r="AI6990" s="22"/>
      <c r="AJ6990" s="22"/>
    </row>
    <row r="6991" spans="13:36" x14ac:dyDescent="0.25">
      <c r="M6991" s="20"/>
      <c r="N6991" s="21"/>
      <c r="O6991" s="21"/>
      <c r="Q6991" s="21"/>
      <c r="AI6991" s="22"/>
      <c r="AJ6991" s="22"/>
    </row>
    <row r="6992" spans="13:36" x14ac:dyDescent="0.25">
      <c r="M6992" s="20"/>
      <c r="N6992" s="21"/>
      <c r="O6992" s="21"/>
      <c r="Q6992" s="21"/>
      <c r="AI6992" s="22"/>
      <c r="AJ6992" s="22"/>
    </row>
    <row r="6993" spans="13:36" x14ac:dyDescent="0.25">
      <c r="M6993" s="20"/>
      <c r="N6993" s="21"/>
      <c r="O6993" s="21"/>
      <c r="Q6993" s="21"/>
      <c r="AI6993" s="22"/>
      <c r="AJ6993" s="22"/>
    </row>
    <row r="6994" spans="13:36" x14ac:dyDescent="0.25">
      <c r="M6994" s="20"/>
      <c r="N6994" s="21"/>
      <c r="O6994" s="21"/>
      <c r="Q6994" s="21"/>
      <c r="AI6994" s="22"/>
      <c r="AJ6994" s="22"/>
    </row>
    <row r="6995" spans="13:36" x14ac:dyDescent="0.25">
      <c r="M6995" s="20"/>
      <c r="N6995" s="21"/>
      <c r="O6995" s="21"/>
      <c r="Q6995" s="21"/>
      <c r="AI6995" s="22"/>
      <c r="AJ6995" s="22"/>
    </row>
    <row r="6996" spans="13:36" x14ac:dyDescent="0.25">
      <c r="M6996" s="20"/>
      <c r="N6996" s="21"/>
      <c r="O6996" s="21"/>
      <c r="Q6996" s="21"/>
      <c r="AI6996" s="22"/>
      <c r="AJ6996" s="22"/>
    </row>
    <row r="6997" spans="13:36" x14ac:dyDescent="0.25">
      <c r="M6997" s="20"/>
      <c r="N6997" s="21"/>
      <c r="O6997" s="21"/>
      <c r="Q6997" s="21"/>
      <c r="AI6997" s="22"/>
      <c r="AJ6997" s="22"/>
    </row>
    <row r="6998" spans="13:36" x14ac:dyDescent="0.25">
      <c r="M6998" s="20"/>
      <c r="N6998" s="21"/>
      <c r="O6998" s="21"/>
      <c r="Q6998" s="21"/>
      <c r="AI6998" s="22"/>
      <c r="AJ6998" s="22"/>
    </row>
    <row r="6999" spans="13:36" x14ac:dyDescent="0.25">
      <c r="M6999" s="20"/>
      <c r="N6999" s="21"/>
      <c r="O6999" s="21"/>
      <c r="Q6999" s="21"/>
      <c r="AI6999" s="22"/>
      <c r="AJ6999" s="22"/>
    </row>
    <row r="7000" spans="13:36" x14ac:dyDescent="0.25">
      <c r="M7000" s="20"/>
      <c r="N7000" s="21"/>
      <c r="O7000" s="21"/>
      <c r="Q7000" s="21"/>
      <c r="AI7000" s="22"/>
      <c r="AJ7000" s="22"/>
    </row>
    <row r="7001" spans="13:36" x14ac:dyDescent="0.25">
      <c r="M7001" s="20"/>
      <c r="N7001" s="21"/>
      <c r="O7001" s="21"/>
      <c r="Q7001" s="21"/>
      <c r="AI7001" s="22"/>
      <c r="AJ7001" s="22"/>
    </row>
    <row r="7002" spans="13:36" x14ac:dyDescent="0.25">
      <c r="M7002" s="20"/>
      <c r="N7002" s="21"/>
      <c r="O7002" s="21"/>
      <c r="Q7002" s="21"/>
      <c r="AI7002" s="22"/>
      <c r="AJ7002" s="22"/>
    </row>
    <row r="7003" spans="13:36" x14ac:dyDescent="0.25">
      <c r="M7003" s="20"/>
      <c r="N7003" s="21"/>
      <c r="O7003" s="21"/>
      <c r="Q7003" s="21"/>
      <c r="AI7003" s="22"/>
      <c r="AJ7003" s="22"/>
    </row>
    <row r="7004" spans="13:36" x14ac:dyDescent="0.25">
      <c r="M7004" s="20"/>
      <c r="N7004" s="21"/>
      <c r="O7004" s="21"/>
      <c r="Q7004" s="21"/>
      <c r="AI7004" s="22"/>
      <c r="AJ7004" s="22"/>
    </row>
    <row r="7005" spans="13:36" x14ac:dyDescent="0.25">
      <c r="M7005" s="20"/>
      <c r="N7005" s="21"/>
      <c r="O7005" s="21"/>
      <c r="Q7005" s="21"/>
      <c r="AI7005" s="22"/>
      <c r="AJ7005" s="22"/>
    </row>
    <row r="7006" spans="13:36" x14ac:dyDescent="0.25">
      <c r="M7006" s="20"/>
      <c r="N7006" s="21"/>
      <c r="O7006" s="21"/>
      <c r="Q7006" s="21"/>
      <c r="AI7006" s="22"/>
      <c r="AJ7006" s="22"/>
    </row>
    <row r="7007" spans="13:36" x14ac:dyDescent="0.25">
      <c r="M7007" s="20"/>
      <c r="N7007" s="21"/>
      <c r="O7007" s="21"/>
      <c r="Q7007" s="21"/>
      <c r="AI7007" s="22"/>
      <c r="AJ7007" s="22"/>
    </row>
    <row r="7008" spans="13:36" x14ac:dyDescent="0.25">
      <c r="M7008" s="20"/>
      <c r="N7008" s="21"/>
      <c r="O7008" s="21"/>
      <c r="Q7008" s="21"/>
      <c r="AI7008" s="22"/>
      <c r="AJ7008" s="22"/>
    </row>
    <row r="7009" spans="13:36" x14ac:dyDescent="0.25">
      <c r="M7009" s="20"/>
      <c r="N7009" s="21"/>
      <c r="O7009" s="21"/>
      <c r="Q7009" s="21"/>
      <c r="AI7009" s="22"/>
      <c r="AJ7009" s="22"/>
    </row>
    <row r="7010" spans="13:36" x14ac:dyDescent="0.25">
      <c r="M7010" s="20"/>
      <c r="N7010" s="21"/>
      <c r="O7010" s="21"/>
      <c r="Q7010" s="21"/>
      <c r="AI7010" s="22"/>
      <c r="AJ7010" s="22"/>
    </row>
    <row r="7011" spans="13:36" x14ac:dyDescent="0.25">
      <c r="M7011" s="20"/>
      <c r="N7011" s="21"/>
      <c r="O7011" s="21"/>
      <c r="Q7011" s="21"/>
      <c r="AI7011" s="22"/>
      <c r="AJ7011" s="22"/>
    </row>
    <row r="7012" spans="13:36" x14ac:dyDescent="0.25">
      <c r="M7012" s="20"/>
      <c r="N7012" s="21"/>
      <c r="O7012" s="21"/>
      <c r="Q7012" s="21"/>
      <c r="AI7012" s="22"/>
      <c r="AJ7012" s="22"/>
    </row>
    <row r="7013" spans="13:36" x14ac:dyDescent="0.25">
      <c r="M7013" s="20"/>
      <c r="N7013" s="21"/>
      <c r="O7013" s="21"/>
      <c r="Q7013" s="21"/>
      <c r="AI7013" s="22"/>
      <c r="AJ7013" s="22"/>
    </row>
    <row r="7014" spans="13:36" x14ac:dyDescent="0.25">
      <c r="M7014" s="20"/>
      <c r="N7014" s="21"/>
      <c r="O7014" s="21"/>
      <c r="Q7014" s="21"/>
      <c r="AI7014" s="22"/>
      <c r="AJ7014" s="22"/>
    </row>
    <row r="7015" spans="13:36" x14ac:dyDescent="0.25">
      <c r="M7015" s="20"/>
      <c r="N7015" s="21"/>
      <c r="O7015" s="21"/>
      <c r="Q7015" s="21"/>
      <c r="AI7015" s="22"/>
      <c r="AJ7015" s="22"/>
    </row>
    <row r="7016" spans="13:36" x14ac:dyDescent="0.25">
      <c r="M7016" s="20"/>
      <c r="N7016" s="21"/>
      <c r="O7016" s="21"/>
      <c r="Q7016" s="21"/>
      <c r="AI7016" s="22"/>
      <c r="AJ7016" s="22"/>
    </row>
    <row r="7017" spans="13:36" x14ac:dyDescent="0.25">
      <c r="M7017" s="20"/>
      <c r="N7017" s="21"/>
      <c r="O7017" s="21"/>
      <c r="Q7017" s="21"/>
      <c r="AI7017" s="22"/>
      <c r="AJ7017" s="22"/>
    </row>
    <row r="7018" spans="13:36" x14ac:dyDescent="0.25">
      <c r="M7018" s="20"/>
      <c r="N7018" s="21"/>
      <c r="O7018" s="21"/>
      <c r="Q7018" s="21"/>
      <c r="AI7018" s="22"/>
      <c r="AJ7018" s="22"/>
    </row>
    <row r="7019" spans="13:36" x14ac:dyDescent="0.25">
      <c r="M7019" s="20"/>
      <c r="N7019" s="21"/>
      <c r="O7019" s="21"/>
      <c r="Q7019" s="21"/>
      <c r="AI7019" s="22"/>
      <c r="AJ7019" s="22"/>
    </row>
    <row r="7020" spans="13:36" x14ac:dyDescent="0.25">
      <c r="M7020" s="20"/>
      <c r="N7020" s="21"/>
      <c r="O7020" s="21"/>
      <c r="Q7020" s="21"/>
      <c r="AI7020" s="22"/>
      <c r="AJ7020" s="22"/>
    </row>
    <row r="7021" spans="13:36" x14ac:dyDescent="0.25">
      <c r="M7021" s="20"/>
      <c r="N7021" s="21"/>
      <c r="O7021" s="21"/>
      <c r="Q7021" s="21"/>
      <c r="AI7021" s="22"/>
      <c r="AJ7021" s="22"/>
    </row>
    <row r="7022" spans="13:36" x14ac:dyDescent="0.25">
      <c r="M7022" s="20"/>
      <c r="N7022" s="21"/>
      <c r="O7022" s="21"/>
      <c r="Q7022" s="21"/>
      <c r="AI7022" s="22"/>
      <c r="AJ7022" s="22"/>
    </row>
    <row r="7023" spans="13:36" x14ac:dyDescent="0.25">
      <c r="M7023" s="20"/>
      <c r="N7023" s="21"/>
      <c r="O7023" s="21"/>
      <c r="Q7023" s="21"/>
      <c r="AI7023" s="22"/>
      <c r="AJ7023" s="22"/>
    </row>
    <row r="7024" spans="13:36" x14ac:dyDescent="0.25">
      <c r="M7024" s="20"/>
      <c r="N7024" s="21"/>
      <c r="O7024" s="21"/>
      <c r="Q7024" s="21"/>
      <c r="AI7024" s="22"/>
      <c r="AJ7024" s="22"/>
    </row>
    <row r="7025" spans="13:36" x14ac:dyDescent="0.25">
      <c r="M7025" s="20"/>
      <c r="N7025" s="21"/>
      <c r="O7025" s="21"/>
      <c r="Q7025" s="21"/>
      <c r="AI7025" s="22"/>
      <c r="AJ7025" s="22"/>
    </row>
    <row r="7026" spans="13:36" x14ac:dyDescent="0.25">
      <c r="M7026" s="20"/>
      <c r="N7026" s="21"/>
      <c r="O7026" s="21"/>
      <c r="Q7026" s="21"/>
      <c r="AI7026" s="22"/>
      <c r="AJ7026" s="22"/>
    </row>
    <row r="7027" spans="13:36" x14ac:dyDescent="0.25">
      <c r="M7027" s="20"/>
      <c r="N7027" s="21"/>
      <c r="O7027" s="21"/>
      <c r="Q7027" s="21"/>
      <c r="AI7027" s="22"/>
      <c r="AJ7027" s="22"/>
    </row>
    <row r="7028" spans="13:36" x14ac:dyDescent="0.25">
      <c r="M7028" s="20"/>
      <c r="N7028" s="21"/>
      <c r="O7028" s="21"/>
      <c r="Q7028" s="21"/>
      <c r="AI7028" s="22"/>
      <c r="AJ7028" s="22"/>
    </row>
    <row r="7029" spans="13:36" x14ac:dyDescent="0.25">
      <c r="M7029" s="20"/>
      <c r="N7029" s="21"/>
      <c r="O7029" s="21"/>
      <c r="Q7029" s="21"/>
      <c r="AI7029" s="22"/>
      <c r="AJ7029" s="22"/>
    </row>
    <row r="7030" spans="13:36" x14ac:dyDescent="0.25">
      <c r="M7030" s="20"/>
      <c r="N7030" s="21"/>
      <c r="O7030" s="21"/>
      <c r="Q7030" s="21"/>
      <c r="AI7030" s="22"/>
      <c r="AJ7030" s="22"/>
    </row>
    <row r="7031" spans="13:36" x14ac:dyDescent="0.25">
      <c r="M7031" s="20"/>
      <c r="N7031" s="21"/>
      <c r="O7031" s="21"/>
      <c r="Q7031" s="21"/>
      <c r="AI7031" s="22"/>
      <c r="AJ7031" s="22"/>
    </row>
    <row r="7032" spans="13:36" x14ac:dyDescent="0.25">
      <c r="M7032" s="20"/>
      <c r="N7032" s="21"/>
      <c r="O7032" s="21"/>
      <c r="Q7032" s="21"/>
      <c r="AI7032" s="22"/>
      <c r="AJ7032" s="22"/>
    </row>
    <row r="7033" spans="13:36" x14ac:dyDescent="0.25">
      <c r="M7033" s="20"/>
      <c r="N7033" s="21"/>
      <c r="O7033" s="21"/>
      <c r="Q7033" s="21"/>
      <c r="AI7033" s="22"/>
      <c r="AJ7033" s="22"/>
    </row>
    <row r="7034" spans="13:36" x14ac:dyDescent="0.25">
      <c r="M7034" s="20"/>
      <c r="N7034" s="21"/>
      <c r="O7034" s="21"/>
      <c r="Q7034" s="21"/>
      <c r="AI7034" s="22"/>
      <c r="AJ7034" s="22"/>
    </row>
    <row r="7035" spans="13:36" x14ac:dyDescent="0.25">
      <c r="M7035" s="20"/>
      <c r="N7035" s="21"/>
      <c r="O7035" s="21"/>
      <c r="Q7035" s="21"/>
      <c r="AI7035" s="22"/>
      <c r="AJ7035" s="22"/>
    </row>
    <row r="7036" spans="13:36" x14ac:dyDescent="0.25">
      <c r="M7036" s="20"/>
      <c r="N7036" s="21"/>
      <c r="O7036" s="21"/>
      <c r="Q7036" s="21"/>
      <c r="AI7036" s="22"/>
      <c r="AJ7036" s="22"/>
    </row>
    <row r="7037" spans="13:36" x14ac:dyDescent="0.25">
      <c r="M7037" s="20"/>
      <c r="N7037" s="21"/>
      <c r="O7037" s="21"/>
      <c r="Q7037" s="21"/>
      <c r="AI7037" s="22"/>
      <c r="AJ7037" s="22"/>
    </row>
    <row r="7038" spans="13:36" x14ac:dyDescent="0.25">
      <c r="M7038" s="20"/>
      <c r="N7038" s="21"/>
      <c r="O7038" s="21"/>
      <c r="Q7038" s="21"/>
      <c r="AI7038" s="22"/>
      <c r="AJ7038" s="22"/>
    </row>
    <row r="7039" spans="13:36" x14ac:dyDescent="0.25">
      <c r="M7039" s="20"/>
      <c r="N7039" s="21"/>
      <c r="O7039" s="21"/>
      <c r="Q7039" s="21"/>
      <c r="AI7039" s="22"/>
      <c r="AJ7039" s="22"/>
    </row>
    <row r="7040" spans="13:36" x14ac:dyDescent="0.25">
      <c r="M7040" s="20"/>
      <c r="N7040" s="21"/>
      <c r="O7040" s="21"/>
      <c r="Q7040" s="21"/>
      <c r="AI7040" s="22"/>
      <c r="AJ7040" s="22"/>
    </row>
    <row r="7041" spans="13:36" x14ac:dyDescent="0.25">
      <c r="M7041" s="20"/>
      <c r="N7041" s="21"/>
      <c r="O7041" s="21"/>
      <c r="Q7041" s="21"/>
      <c r="AI7041" s="22"/>
      <c r="AJ7041" s="22"/>
    </row>
    <row r="7042" spans="13:36" x14ac:dyDescent="0.25">
      <c r="M7042" s="20"/>
      <c r="N7042" s="21"/>
      <c r="O7042" s="21"/>
      <c r="Q7042" s="21"/>
      <c r="AI7042" s="22"/>
      <c r="AJ7042" s="22"/>
    </row>
    <row r="7043" spans="13:36" x14ac:dyDescent="0.25">
      <c r="M7043" s="20"/>
      <c r="N7043" s="21"/>
      <c r="O7043" s="21"/>
      <c r="Q7043" s="21"/>
      <c r="AI7043" s="22"/>
      <c r="AJ7043" s="22"/>
    </row>
    <row r="7044" spans="13:36" x14ac:dyDescent="0.25">
      <c r="M7044" s="20"/>
      <c r="N7044" s="21"/>
      <c r="O7044" s="21"/>
      <c r="Q7044" s="21"/>
      <c r="AI7044" s="22"/>
      <c r="AJ7044" s="22"/>
    </row>
    <row r="7045" spans="13:36" x14ac:dyDescent="0.25">
      <c r="M7045" s="20"/>
      <c r="N7045" s="21"/>
      <c r="O7045" s="21"/>
      <c r="Q7045" s="21"/>
      <c r="AI7045" s="22"/>
      <c r="AJ7045" s="22"/>
    </row>
    <row r="7046" spans="13:36" x14ac:dyDescent="0.25">
      <c r="M7046" s="20"/>
      <c r="N7046" s="21"/>
      <c r="O7046" s="21"/>
      <c r="Q7046" s="21"/>
      <c r="AI7046" s="22"/>
      <c r="AJ7046" s="22"/>
    </row>
    <row r="7047" spans="13:36" x14ac:dyDescent="0.25">
      <c r="M7047" s="20"/>
      <c r="N7047" s="21"/>
      <c r="O7047" s="21"/>
      <c r="Q7047" s="21"/>
      <c r="AI7047" s="22"/>
      <c r="AJ7047" s="22"/>
    </row>
    <row r="7048" spans="13:36" x14ac:dyDescent="0.25">
      <c r="M7048" s="20"/>
      <c r="N7048" s="21"/>
      <c r="O7048" s="21"/>
      <c r="Q7048" s="21"/>
      <c r="AI7048" s="22"/>
      <c r="AJ7048" s="22"/>
    </row>
    <row r="7049" spans="13:36" x14ac:dyDescent="0.25">
      <c r="M7049" s="20"/>
      <c r="N7049" s="21"/>
      <c r="O7049" s="21"/>
      <c r="Q7049" s="21"/>
      <c r="AI7049" s="22"/>
      <c r="AJ7049" s="22"/>
    </row>
    <row r="7050" spans="13:36" x14ac:dyDescent="0.25">
      <c r="M7050" s="20"/>
      <c r="N7050" s="21"/>
      <c r="O7050" s="21"/>
      <c r="Q7050" s="21"/>
      <c r="AI7050" s="22"/>
      <c r="AJ7050" s="22"/>
    </row>
    <row r="7051" spans="13:36" x14ac:dyDescent="0.25">
      <c r="M7051" s="20"/>
      <c r="N7051" s="21"/>
      <c r="O7051" s="21"/>
      <c r="Q7051" s="21"/>
      <c r="AI7051" s="22"/>
      <c r="AJ7051" s="22"/>
    </row>
    <row r="7052" spans="13:36" x14ac:dyDescent="0.25">
      <c r="M7052" s="20"/>
      <c r="N7052" s="21"/>
      <c r="O7052" s="21"/>
      <c r="Q7052" s="21"/>
      <c r="AI7052" s="22"/>
      <c r="AJ7052" s="22"/>
    </row>
    <row r="7053" spans="13:36" x14ac:dyDescent="0.25">
      <c r="M7053" s="20"/>
      <c r="N7053" s="21"/>
      <c r="O7053" s="21"/>
      <c r="Q7053" s="21"/>
      <c r="AI7053" s="22"/>
      <c r="AJ7053" s="22"/>
    </row>
    <row r="7054" spans="13:36" x14ac:dyDescent="0.25">
      <c r="M7054" s="20"/>
      <c r="N7054" s="21"/>
      <c r="O7054" s="21"/>
      <c r="Q7054" s="21"/>
      <c r="AI7054" s="22"/>
      <c r="AJ7054" s="22"/>
    </row>
    <row r="7055" spans="13:36" x14ac:dyDescent="0.25">
      <c r="M7055" s="20"/>
      <c r="N7055" s="21"/>
      <c r="O7055" s="21"/>
      <c r="Q7055" s="21"/>
      <c r="AI7055" s="22"/>
      <c r="AJ7055" s="22"/>
    </row>
    <row r="7056" spans="13:36" x14ac:dyDescent="0.25">
      <c r="M7056" s="20"/>
      <c r="N7056" s="21"/>
      <c r="O7056" s="21"/>
      <c r="Q7056" s="21"/>
      <c r="AI7056" s="22"/>
      <c r="AJ7056" s="22"/>
    </row>
    <row r="7057" spans="13:36" x14ac:dyDescent="0.25">
      <c r="M7057" s="20"/>
      <c r="N7057" s="21"/>
      <c r="O7057" s="21"/>
      <c r="Q7057" s="21"/>
      <c r="AI7057" s="22"/>
      <c r="AJ7057" s="22"/>
    </row>
    <row r="7058" spans="13:36" x14ac:dyDescent="0.25">
      <c r="M7058" s="20"/>
      <c r="N7058" s="21"/>
      <c r="O7058" s="21"/>
      <c r="Q7058" s="21"/>
      <c r="AI7058" s="22"/>
      <c r="AJ7058" s="22"/>
    </row>
    <row r="7059" spans="13:36" x14ac:dyDescent="0.25">
      <c r="M7059" s="20"/>
      <c r="N7059" s="21"/>
      <c r="O7059" s="21"/>
      <c r="Q7059" s="21"/>
      <c r="AI7059" s="22"/>
      <c r="AJ7059" s="22"/>
    </row>
    <row r="7060" spans="13:36" x14ac:dyDescent="0.25">
      <c r="M7060" s="20"/>
      <c r="N7060" s="21"/>
      <c r="O7060" s="21"/>
      <c r="Q7060" s="21"/>
      <c r="AI7060" s="22"/>
      <c r="AJ7060" s="22"/>
    </row>
    <row r="7061" spans="13:36" x14ac:dyDescent="0.25">
      <c r="M7061" s="20"/>
      <c r="N7061" s="21"/>
      <c r="O7061" s="21"/>
      <c r="Q7061" s="21"/>
      <c r="AI7061" s="22"/>
      <c r="AJ7061" s="22"/>
    </row>
    <row r="7062" spans="13:36" x14ac:dyDescent="0.25">
      <c r="M7062" s="20"/>
      <c r="N7062" s="21"/>
      <c r="O7062" s="21"/>
      <c r="Q7062" s="21"/>
      <c r="AI7062" s="22"/>
      <c r="AJ7062" s="22"/>
    </row>
    <row r="7063" spans="13:36" x14ac:dyDescent="0.25">
      <c r="M7063" s="20"/>
      <c r="N7063" s="21"/>
      <c r="O7063" s="21"/>
      <c r="Q7063" s="21"/>
      <c r="AI7063" s="22"/>
      <c r="AJ7063" s="22"/>
    </row>
    <row r="7064" spans="13:36" x14ac:dyDescent="0.25">
      <c r="M7064" s="20"/>
      <c r="N7064" s="21"/>
      <c r="O7064" s="21"/>
      <c r="Q7064" s="21"/>
      <c r="AI7064" s="22"/>
      <c r="AJ7064" s="22"/>
    </row>
    <row r="7065" spans="13:36" x14ac:dyDescent="0.25">
      <c r="M7065" s="20"/>
      <c r="N7065" s="21"/>
      <c r="O7065" s="21"/>
      <c r="Q7065" s="21"/>
      <c r="AI7065" s="22"/>
      <c r="AJ7065" s="22"/>
    </row>
    <row r="7066" spans="13:36" x14ac:dyDescent="0.25">
      <c r="M7066" s="20"/>
      <c r="N7066" s="21"/>
      <c r="O7066" s="21"/>
      <c r="Q7066" s="21"/>
      <c r="AI7066" s="22"/>
      <c r="AJ7066" s="22"/>
    </row>
    <row r="7067" spans="13:36" x14ac:dyDescent="0.25">
      <c r="M7067" s="20"/>
      <c r="N7067" s="21"/>
      <c r="O7067" s="21"/>
      <c r="Q7067" s="21"/>
      <c r="AI7067" s="22"/>
      <c r="AJ7067" s="22"/>
    </row>
    <row r="7068" spans="13:36" x14ac:dyDescent="0.25">
      <c r="M7068" s="20"/>
      <c r="N7068" s="21"/>
      <c r="O7068" s="21"/>
      <c r="Q7068" s="21"/>
      <c r="AI7068" s="22"/>
      <c r="AJ7068" s="22"/>
    </row>
    <row r="7069" spans="13:36" x14ac:dyDescent="0.25">
      <c r="M7069" s="20"/>
      <c r="N7069" s="21"/>
      <c r="O7069" s="21"/>
      <c r="Q7069" s="21"/>
      <c r="AI7069" s="22"/>
      <c r="AJ7069" s="22"/>
    </row>
    <row r="7070" spans="13:36" x14ac:dyDescent="0.25">
      <c r="M7070" s="20"/>
      <c r="N7070" s="21"/>
      <c r="O7070" s="21"/>
      <c r="Q7070" s="21"/>
      <c r="AI7070" s="22"/>
      <c r="AJ7070" s="22"/>
    </row>
    <row r="7071" spans="13:36" x14ac:dyDescent="0.25">
      <c r="M7071" s="20"/>
      <c r="N7071" s="21"/>
      <c r="O7071" s="21"/>
      <c r="Q7071" s="21"/>
      <c r="AI7071" s="22"/>
      <c r="AJ7071" s="22"/>
    </row>
    <row r="7072" spans="13:36" x14ac:dyDescent="0.25">
      <c r="M7072" s="20"/>
      <c r="N7072" s="21"/>
      <c r="O7072" s="21"/>
      <c r="Q7072" s="21"/>
      <c r="AI7072" s="22"/>
      <c r="AJ7072" s="22"/>
    </row>
    <row r="7073" spans="13:36" x14ac:dyDescent="0.25">
      <c r="M7073" s="20"/>
      <c r="N7073" s="21"/>
      <c r="O7073" s="21"/>
      <c r="Q7073" s="21"/>
      <c r="AI7073" s="22"/>
      <c r="AJ7073" s="22"/>
    </row>
    <row r="7074" spans="13:36" x14ac:dyDescent="0.25">
      <c r="M7074" s="20"/>
      <c r="N7074" s="21"/>
      <c r="O7074" s="21"/>
      <c r="Q7074" s="21"/>
      <c r="AI7074" s="22"/>
      <c r="AJ7074" s="22"/>
    </row>
    <row r="7075" spans="13:36" x14ac:dyDescent="0.25">
      <c r="M7075" s="20"/>
      <c r="N7075" s="21"/>
      <c r="O7075" s="21"/>
      <c r="Q7075" s="21"/>
      <c r="AI7075" s="22"/>
      <c r="AJ7075" s="22"/>
    </row>
    <row r="7076" spans="13:36" x14ac:dyDescent="0.25">
      <c r="M7076" s="20"/>
      <c r="N7076" s="21"/>
      <c r="O7076" s="21"/>
      <c r="Q7076" s="21"/>
      <c r="AI7076" s="22"/>
      <c r="AJ7076" s="22"/>
    </row>
    <row r="7077" spans="13:36" x14ac:dyDescent="0.25">
      <c r="M7077" s="20"/>
      <c r="N7077" s="21"/>
      <c r="O7077" s="21"/>
      <c r="Q7077" s="21"/>
      <c r="AI7077" s="22"/>
      <c r="AJ7077" s="22"/>
    </row>
    <row r="7078" spans="13:36" x14ac:dyDescent="0.25">
      <c r="M7078" s="20"/>
      <c r="N7078" s="21"/>
      <c r="O7078" s="21"/>
      <c r="Q7078" s="21"/>
      <c r="AI7078" s="22"/>
      <c r="AJ7078" s="22"/>
    </row>
    <row r="7079" spans="13:36" x14ac:dyDescent="0.25">
      <c r="M7079" s="20"/>
      <c r="N7079" s="21"/>
      <c r="O7079" s="21"/>
      <c r="Q7079" s="21"/>
      <c r="AI7079" s="22"/>
      <c r="AJ7079" s="22"/>
    </row>
    <row r="7080" spans="13:36" x14ac:dyDescent="0.25">
      <c r="M7080" s="20"/>
      <c r="N7080" s="21"/>
      <c r="O7080" s="21"/>
      <c r="Q7080" s="21"/>
      <c r="AI7080" s="22"/>
      <c r="AJ7080" s="22"/>
    </row>
    <row r="7081" spans="13:36" x14ac:dyDescent="0.25">
      <c r="M7081" s="20"/>
      <c r="N7081" s="21"/>
      <c r="O7081" s="21"/>
      <c r="Q7081" s="21"/>
      <c r="AI7081" s="22"/>
      <c r="AJ7081" s="22"/>
    </row>
    <row r="7082" spans="13:36" x14ac:dyDescent="0.25">
      <c r="M7082" s="20"/>
      <c r="N7082" s="21"/>
      <c r="O7082" s="21"/>
      <c r="Q7082" s="21"/>
      <c r="AI7082" s="22"/>
      <c r="AJ7082" s="22"/>
    </row>
    <row r="7083" spans="13:36" x14ac:dyDescent="0.25">
      <c r="M7083" s="20"/>
      <c r="N7083" s="21"/>
      <c r="O7083" s="21"/>
      <c r="Q7083" s="21"/>
      <c r="AI7083" s="22"/>
      <c r="AJ7083" s="22"/>
    </row>
    <row r="7084" spans="13:36" x14ac:dyDescent="0.25">
      <c r="M7084" s="20"/>
      <c r="N7084" s="21"/>
      <c r="O7084" s="21"/>
      <c r="Q7084" s="21"/>
      <c r="AI7084" s="22"/>
      <c r="AJ7084" s="22"/>
    </row>
    <row r="7085" spans="13:36" x14ac:dyDescent="0.25">
      <c r="M7085" s="20"/>
      <c r="N7085" s="21"/>
      <c r="O7085" s="21"/>
      <c r="Q7085" s="21"/>
      <c r="AI7085" s="22"/>
      <c r="AJ7085" s="22"/>
    </row>
    <row r="7086" spans="13:36" x14ac:dyDescent="0.25">
      <c r="M7086" s="20"/>
      <c r="N7086" s="21"/>
      <c r="O7086" s="21"/>
      <c r="Q7086" s="21"/>
      <c r="AI7086" s="22"/>
      <c r="AJ7086" s="22"/>
    </row>
    <row r="7087" spans="13:36" x14ac:dyDescent="0.25">
      <c r="M7087" s="20"/>
      <c r="N7087" s="21"/>
      <c r="O7087" s="21"/>
      <c r="Q7087" s="21"/>
      <c r="AI7087" s="22"/>
      <c r="AJ7087" s="22"/>
    </row>
    <row r="7088" spans="13:36" x14ac:dyDescent="0.25">
      <c r="M7088" s="20"/>
      <c r="N7088" s="21"/>
      <c r="O7088" s="21"/>
      <c r="Q7088" s="21"/>
      <c r="AI7088" s="22"/>
      <c r="AJ7088" s="22"/>
    </row>
    <row r="7089" spans="13:36" x14ac:dyDescent="0.25">
      <c r="M7089" s="20"/>
      <c r="N7089" s="21"/>
      <c r="O7089" s="21"/>
      <c r="Q7089" s="21"/>
      <c r="AI7089" s="22"/>
      <c r="AJ7089" s="22"/>
    </row>
    <row r="7090" spans="13:36" x14ac:dyDescent="0.25">
      <c r="M7090" s="20"/>
      <c r="N7090" s="21"/>
      <c r="O7090" s="21"/>
      <c r="Q7090" s="21"/>
      <c r="AI7090" s="22"/>
      <c r="AJ7090" s="22"/>
    </row>
    <row r="7091" spans="13:36" x14ac:dyDescent="0.25">
      <c r="M7091" s="20"/>
      <c r="N7091" s="21"/>
      <c r="O7091" s="21"/>
      <c r="Q7091" s="21"/>
      <c r="AI7091" s="22"/>
      <c r="AJ7091" s="22"/>
    </row>
    <row r="7092" spans="13:36" x14ac:dyDescent="0.25">
      <c r="M7092" s="20"/>
      <c r="N7092" s="21"/>
      <c r="O7092" s="21"/>
      <c r="Q7092" s="21"/>
      <c r="AI7092" s="22"/>
      <c r="AJ7092" s="22"/>
    </row>
    <row r="7093" spans="13:36" x14ac:dyDescent="0.25">
      <c r="M7093" s="20"/>
      <c r="N7093" s="21"/>
      <c r="O7093" s="21"/>
      <c r="Q7093" s="21"/>
      <c r="AI7093" s="22"/>
      <c r="AJ7093" s="22"/>
    </row>
    <row r="7094" spans="13:36" x14ac:dyDescent="0.25">
      <c r="M7094" s="20"/>
      <c r="N7094" s="21"/>
      <c r="O7094" s="21"/>
      <c r="Q7094" s="21"/>
      <c r="AI7094" s="22"/>
      <c r="AJ7094" s="22"/>
    </row>
    <row r="7095" spans="13:36" x14ac:dyDescent="0.25">
      <c r="M7095" s="20"/>
      <c r="N7095" s="21"/>
      <c r="O7095" s="21"/>
      <c r="Q7095" s="21"/>
      <c r="AI7095" s="22"/>
      <c r="AJ7095" s="22"/>
    </row>
    <row r="7096" spans="13:36" x14ac:dyDescent="0.25">
      <c r="M7096" s="20"/>
      <c r="N7096" s="21"/>
      <c r="O7096" s="21"/>
      <c r="Q7096" s="21"/>
      <c r="AI7096" s="22"/>
      <c r="AJ7096" s="22"/>
    </row>
    <row r="7097" spans="13:36" x14ac:dyDescent="0.25">
      <c r="M7097" s="20"/>
      <c r="N7097" s="21"/>
      <c r="O7097" s="21"/>
      <c r="Q7097" s="21"/>
      <c r="AI7097" s="22"/>
      <c r="AJ7097" s="22"/>
    </row>
    <row r="7098" spans="13:36" x14ac:dyDescent="0.25">
      <c r="M7098" s="20"/>
      <c r="N7098" s="21"/>
      <c r="O7098" s="21"/>
      <c r="Q7098" s="21"/>
      <c r="AI7098" s="22"/>
      <c r="AJ7098" s="22"/>
    </row>
    <row r="7099" spans="13:36" x14ac:dyDescent="0.25">
      <c r="M7099" s="20"/>
      <c r="N7099" s="21"/>
      <c r="O7099" s="21"/>
      <c r="Q7099" s="21"/>
      <c r="AI7099" s="22"/>
      <c r="AJ7099" s="22"/>
    </row>
    <row r="7100" spans="13:36" x14ac:dyDescent="0.25">
      <c r="M7100" s="20"/>
      <c r="N7100" s="21"/>
      <c r="O7100" s="21"/>
      <c r="Q7100" s="21"/>
      <c r="AI7100" s="22"/>
      <c r="AJ7100" s="22"/>
    </row>
    <row r="7101" spans="13:36" x14ac:dyDescent="0.25">
      <c r="M7101" s="20"/>
      <c r="N7101" s="21"/>
      <c r="O7101" s="21"/>
      <c r="Q7101" s="21"/>
      <c r="AI7101" s="22"/>
      <c r="AJ7101" s="22"/>
    </row>
    <row r="7102" spans="13:36" x14ac:dyDescent="0.25">
      <c r="M7102" s="20"/>
      <c r="N7102" s="21"/>
      <c r="O7102" s="21"/>
      <c r="Q7102" s="21"/>
      <c r="AI7102" s="22"/>
      <c r="AJ7102" s="22"/>
    </row>
    <row r="7103" spans="13:36" x14ac:dyDescent="0.25">
      <c r="M7103" s="20"/>
      <c r="N7103" s="21"/>
      <c r="O7103" s="21"/>
      <c r="Q7103" s="21"/>
      <c r="AI7103" s="22"/>
      <c r="AJ7103" s="22"/>
    </row>
    <row r="7104" spans="13:36" x14ac:dyDescent="0.25">
      <c r="M7104" s="20"/>
      <c r="N7104" s="21"/>
      <c r="O7104" s="21"/>
      <c r="Q7104" s="21"/>
      <c r="AI7104" s="22"/>
      <c r="AJ7104" s="22"/>
    </row>
    <row r="7105" spans="13:36" x14ac:dyDescent="0.25">
      <c r="M7105" s="20"/>
      <c r="N7105" s="21"/>
      <c r="O7105" s="21"/>
      <c r="Q7105" s="21"/>
      <c r="AI7105" s="22"/>
      <c r="AJ7105" s="22"/>
    </row>
    <row r="7106" spans="13:36" x14ac:dyDescent="0.25">
      <c r="M7106" s="20"/>
      <c r="N7106" s="21"/>
      <c r="O7106" s="21"/>
      <c r="Q7106" s="21"/>
      <c r="AI7106" s="22"/>
      <c r="AJ7106" s="22"/>
    </row>
    <row r="7107" spans="13:36" x14ac:dyDescent="0.25">
      <c r="M7107" s="20"/>
      <c r="N7107" s="21"/>
      <c r="O7107" s="21"/>
      <c r="Q7107" s="21"/>
      <c r="AI7107" s="22"/>
      <c r="AJ7107" s="22"/>
    </row>
    <row r="7108" spans="13:36" x14ac:dyDescent="0.25">
      <c r="M7108" s="20"/>
      <c r="N7108" s="21"/>
      <c r="O7108" s="21"/>
      <c r="Q7108" s="21"/>
      <c r="AI7108" s="22"/>
      <c r="AJ7108" s="22"/>
    </row>
    <row r="7109" spans="13:36" x14ac:dyDescent="0.25">
      <c r="M7109" s="20"/>
      <c r="N7109" s="21"/>
      <c r="O7109" s="21"/>
      <c r="Q7109" s="21"/>
      <c r="AI7109" s="22"/>
      <c r="AJ7109" s="22"/>
    </row>
    <row r="7110" spans="13:36" x14ac:dyDescent="0.25">
      <c r="M7110" s="20"/>
      <c r="N7110" s="21"/>
      <c r="O7110" s="21"/>
      <c r="Q7110" s="21"/>
      <c r="AI7110" s="22"/>
      <c r="AJ7110" s="22"/>
    </row>
    <row r="7111" spans="13:36" x14ac:dyDescent="0.25">
      <c r="M7111" s="20"/>
      <c r="N7111" s="21"/>
      <c r="O7111" s="21"/>
      <c r="Q7111" s="21"/>
      <c r="AI7111" s="22"/>
      <c r="AJ7111" s="22"/>
    </row>
    <row r="7112" spans="13:36" x14ac:dyDescent="0.25">
      <c r="M7112" s="20"/>
      <c r="N7112" s="21"/>
      <c r="O7112" s="21"/>
      <c r="Q7112" s="21"/>
      <c r="AI7112" s="22"/>
      <c r="AJ7112" s="22"/>
    </row>
    <row r="7113" spans="13:36" x14ac:dyDescent="0.25">
      <c r="M7113" s="20"/>
      <c r="N7113" s="21"/>
      <c r="O7113" s="21"/>
      <c r="Q7113" s="21"/>
      <c r="AI7113" s="22"/>
      <c r="AJ7113" s="22"/>
    </row>
    <row r="7114" spans="13:36" x14ac:dyDescent="0.25">
      <c r="M7114" s="20"/>
      <c r="N7114" s="21"/>
      <c r="O7114" s="21"/>
      <c r="Q7114" s="21"/>
      <c r="AI7114" s="22"/>
      <c r="AJ7114" s="22"/>
    </row>
    <row r="7115" spans="13:36" x14ac:dyDescent="0.25">
      <c r="M7115" s="20"/>
      <c r="N7115" s="21"/>
      <c r="O7115" s="21"/>
      <c r="Q7115" s="21"/>
      <c r="AI7115" s="22"/>
      <c r="AJ7115" s="22"/>
    </row>
    <row r="7116" spans="13:36" x14ac:dyDescent="0.25">
      <c r="M7116" s="20"/>
      <c r="N7116" s="21"/>
      <c r="O7116" s="21"/>
      <c r="Q7116" s="21"/>
      <c r="AI7116" s="22"/>
      <c r="AJ7116" s="22"/>
    </row>
    <row r="7117" spans="13:36" x14ac:dyDescent="0.25">
      <c r="M7117" s="20"/>
      <c r="N7117" s="21"/>
      <c r="O7117" s="21"/>
      <c r="Q7117" s="21"/>
      <c r="AI7117" s="22"/>
      <c r="AJ7117" s="22"/>
    </row>
    <row r="7118" spans="13:36" x14ac:dyDescent="0.25">
      <c r="M7118" s="20"/>
      <c r="N7118" s="21"/>
      <c r="O7118" s="21"/>
      <c r="Q7118" s="21"/>
      <c r="AI7118" s="22"/>
      <c r="AJ7118" s="22"/>
    </row>
    <row r="7119" spans="13:36" x14ac:dyDescent="0.25">
      <c r="M7119" s="20"/>
      <c r="N7119" s="21"/>
      <c r="O7119" s="21"/>
      <c r="Q7119" s="21"/>
      <c r="AI7119" s="22"/>
      <c r="AJ7119" s="22"/>
    </row>
    <row r="7120" spans="13:36" x14ac:dyDescent="0.25">
      <c r="M7120" s="20"/>
      <c r="N7120" s="21"/>
      <c r="O7120" s="21"/>
      <c r="Q7120" s="21"/>
      <c r="AI7120" s="22"/>
      <c r="AJ7120" s="22"/>
    </row>
    <row r="7121" spans="13:36" x14ac:dyDescent="0.25">
      <c r="M7121" s="20"/>
      <c r="N7121" s="21"/>
      <c r="O7121" s="21"/>
      <c r="Q7121" s="21"/>
      <c r="AI7121" s="22"/>
      <c r="AJ7121" s="22"/>
    </row>
    <row r="7122" spans="13:36" x14ac:dyDescent="0.25">
      <c r="M7122" s="20"/>
      <c r="N7122" s="21"/>
      <c r="O7122" s="21"/>
      <c r="Q7122" s="21"/>
      <c r="AI7122" s="22"/>
      <c r="AJ7122" s="22"/>
    </row>
    <row r="7123" spans="13:36" x14ac:dyDescent="0.25">
      <c r="M7123" s="20"/>
      <c r="N7123" s="21"/>
      <c r="O7123" s="21"/>
      <c r="Q7123" s="21"/>
      <c r="AI7123" s="22"/>
      <c r="AJ7123" s="22"/>
    </row>
    <row r="7124" spans="13:36" x14ac:dyDescent="0.25">
      <c r="M7124" s="20"/>
      <c r="N7124" s="21"/>
      <c r="O7124" s="21"/>
      <c r="Q7124" s="21"/>
      <c r="AI7124" s="22"/>
      <c r="AJ7124" s="22"/>
    </row>
    <row r="7125" spans="13:36" x14ac:dyDescent="0.25">
      <c r="M7125" s="20"/>
      <c r="N7125" s="21"/>
      <c r="O7125" s="21"/>
      <c r="Q7125" s="21"/>
      <c r="AI7125" s="22"/>
      <c r="AJ7125" s="22"/>
    </row>
    <row r="7126" spans="13:36" x14ac:dyDescent="0.25">
      <c r="M7126" s="20"/>
      <c r="N7126" s="21"/>
      <c r="O7126" s="21"/>
      <c r="Q7126" s="21"/>
      <c r="AI7126" s="22"/>
      <c r="AJ7126" s="22"/>
    </row>
    <row r="7127" spans="13:36" x14ac:dyDescent="0.25">
      <c r="M7127" s="20"/>
      <c r="N7127" s="21"/>
      <c r="O7127" s="21"/>
      <c r="Q7127" s="21"/>
      <c r="AI7127" s="22"/>
      <c r="AJ7127" s="22"/>
    </row>
    <row r="7128" spans="13:36" x14ac:dyDescent="0.25">
      <c r="M7128" s="20"/>
      <c r="N7128" s="21"/>
      <c r="O7128" s="21"/>
      <c r="Q7128" s="21"/>
      <c r="AI7128" s="22"/>
      <c r="AJ7128" s="22"/>
    </row>
    <row r="7129" spans="13:36" x14ac:dyDescent="0.25">
      <c r="M7129" s="20"/>
      <c r="N7129" s="21"/>
      <c r="O7129" s="21"/>
      <c r="Q7129" s="21"/>
      <c r="AI7129" s="22"/>
      <c r="AJ7129" s="22"/>
    </row>
    <row r="7130" spans="13:36" x14ac:dyDescent="0.25">
      <c r="M7130" s="20"/>
      <c r="N7130" s="21"/>
      <c r="O7130" s="21"/>
      <c r="Q7130" s="21"/>
      <c r="AI7130" s="22"/>
      <c r="AJ7130" s="22"/>
    </row>
    <row r="7131" spans="13:36" x14ac:dyDescent="0.25">
      <c r="M7131" s="20"/>
      <c r="N7131" s="21"/>
      <c r="O7131" s="21"/>
      <c r="Q7131" s="21"/>
      <c r="AI7131" s="22"/>
      <c r="AJ7131" s="22"/>
    </row>
    <row r="7132" spans="13:36" x14ac:dyDescent="0.25">
      <c r="M7132" s="20"/>
      <c r="N7132" s="21"/>
      <c r="O7132" s="21"/>
      <c r="Q7132" s="21"/>
      <c r="AI7132" s="22"/>
      <c r="AJ7132" s="22"/>
    </row>
    <row r="7133" spans="13:36" x14ac:dyDescent="0.25">
      <c r="M7133" s="20"/>
      <c r="N7133" s="21"/>
      <c r="O7133" s="21"/>
      <c r="Q7133" s="21"/>
      <c r="AI7133" s="22"/>
      <c r="AJ7133" s="22"/>
    </row>
    <row r="7134" spans="13:36" x14ac:dyDescent="0.25">
      <c r="M7134" s="20"/>
      <c r="N7134" s="21"/>
      <c r="O7134" s="21"/>
      <c r="Q7134" s="21"/>
      <c r="AI7134" s="22"/>
      <c r="AJ7134" s="22"/>
    </row>
    <row r="7135" spans="13:36" x14ac:dyDescent="0.25">
      <c r="M7135" s="20"/>
      <c r="N7135" s="21"/>
      <c r="O7135" s="21"/>
      <c r="Q7135" s="21"/>
      <c r="AI7135" s="22"/>
      <c r="AJ7135" s="22"/>
    </row>
    <row r="7136" spans="13:36" x14ac:dyDescent="0.25">
      <c r="M7136" s="20"/>
      <c r="N7136" s="21"/>
      <c r="O7136" s="21"/>
      <c r="Q7136" s="21"/>
      <c r="AI7136" s="22"/>
      <c r="AJ7136" s="22"/>
    </row>
    <row r="7137" spans="13:36" x14ac:dyDescent="0.25">
      <c r="M7137" s="20"/>
      <c r="N7137" s="21"/>
      <c r="O7137" s="21"/>
      <c r="Q7137" s="21"/>
      <c r="AI7137" s="22"/>
      <c r="AJ7137" s="22"/>
    </row>
    <row r="7138" spans="13:36" x14ac:dyDescent="0.25">
      <c r="M7138" s="20"/>
      <c r="N7138" s="21"/>
      <c r="O7138" s="21"/>
      <c r="Q7138" s="21"/>
      <c r="AI7138" s="22"/>
      <c r="AJ7138" s="22"/>
    </row>
    <row r="7139" spans="13:36" x14ac:dyDescent="0.25">
      <c r="M7139" s="20"/>
      <c r="N7139" s="21"/>
      <c r="O7139" s="21"/>
      <c r="Q7139" s="21"/>
      <c r="AI7139" s="22"/>
      <c r="AJ7139" s="22"/>
    </row>
    <row r="7140" spans="13:36" x14ac:dyDescent="0.25">
      <c r="M7140" s="20"/>
      <c r="N7140" s="21"/>
      <c r="O7140" s="21"/>
      <c r="Q7140" s="21"/>
      <c r="AI7140" s="22"/>
      <c r="AJ7140" s="22"/>
    </row>
    <row r="7141" spans="13:36" x14ac:dyDescent="0.25">
      <c r="M7141" s="20"/>
      <c r="N7141" s="21"/>
      <c r="O7141" s="21"/>
      <c r="Q7141" s="21"/>
      <c r="AI7141" s="22"/>
      <c r="AJ7141" s="22"/>
    </row>
    <row r="7142" spans="13:36" x14ac:dyDescent="0.25">
      <c r="M7142" s="20"/>
      <c r="N7142" s="21"/>
      <c r="O7142" s="21"/>
      <c r="Q7142" s="21"/>
      <c r="AI7142" s="22"/>
      <c r="AJ7142" s="22"/>
    </row>
    <row r="7143" spans="13:36" x14ac:dyDescent="0.25">
      <c r="M7143" s="20"/>
      <c r="N7143" s="21"/>
      <c r="O7143" s="21"/>
      <c r="Q7143" s="21"/>
      <c r="AI7143" s="22"/>
      <c r="AJ7143" s="22"/>
    </row>
    <row r="7144" spans="13:36" x14ac:dyDescent="0.25">
      <c r="M7144" s="20"/>
      <c r="N7144" s="21"/>
      <c r="O7144" s="21"/>
      <c r="Q7144" s="21"/>
      <c r="AI7144" s="22"/>
      <c r="AJ7144" s="22"/>
    </row>
    <row r="7145" spans="13:36" x14ac:dyDescent="0.25">
      <c r="M7145" s="20"/>
      <c r="N7145" s="21"/>
      <c r="O7145" s="21"/>
      <c r="Q7145" s="21"/>
      <c r="AI7145" s="22"/>
      <c r="AJ7145" s="22"/>
    </row>
    <row r="7146" spans="13:36" x14ac:dyDescent="0.25">
      <c r="M7146" s="20"/>
      <c r="N7146" s="21"/>
      <c r="O7146" s="21"/>
      <c r="Q7146" s="21"/>
      <c r="AI7146" s="22"/>
      <c r="AJ7146" s="22"/>
    </row>
    <row r="7147" spans="13:36" x14ac:dyDescent="0.25">
      <c r="M7147" s="20"/>
      <c r="N7147" s="21"/>
      <c r="O7147" s="21"/>
      <c r="Q7147" s="21"/>
      <c r="AI7147" s="22"/>
      <c r="AJ7147" s="22"/>
    </row>
    <row r="7148" spans="13:36" x14ac:dyDescent="0.25">
      <c r="M7148" s="20"/>
      <c r="N7148" s="21"/>
      <c r="O7148" s="21"/>
      <c r="Q7148" s="21"/>
      <c r="AI7148" s="22"/>
      <c r="AJ7148" s="22"/>
    </row>
    <row r="7149" spans="13:36" x14ac:dyDescent="0.25">
      <c r="M7149" s="20"/>
      <c r="N7149" s="21"/>
      <c r="O7149" s="21"/>
      <c r="Q7149" s="21"/>
      <c r="AI7149" s="22"/>
      <c r="AJ7149" s="22"/>
    </row>
    <row r="7150" spans="13:36" x14ac:dyDescent="0.25">
      <c r="M7150" s="20"/>
      <c r="N7150" s="21"/>
      <c r="O7150" s="21"/>
      <c r="Q7150" s="21"/>
      <c r="AI7150" s="22"/>
      <c r="AJ7150" s="22"/>
    </row>
    <row r="7151" spans="13:36" x14ac:dyDescent="0.25">
      <c r="M7151" s="20"/>
      <c r="N7151" s="21"/>
      <c r="O7151" s="21"/>
      <c r="Q7151" s="21"/>
      <c r="AI7151" s="22"/>
      <c r="AJ7151" s="22"/>
    </row>
    <row r="7152" spans="13:36" x14ac:dyDescent="0.25">
      <c r="M7152" s="20"/>
      <c r="N7152" s="21"/>
      <c r="O7152" s="21"/>
      <c r="Q7152" s="21"/>
      <c r="AI7152" s="22"/>
      <c r="AJ7152" s="22"/>
    </row>
    <row r="7153" spans="13:36" x14ac:dyDescent="0.25">
      <c r="M7153" s="20"/>
      <c r="N7153" s="21"/>
      <c r="O7153" s="21"/>
      <c r="Q7153" s="21"/>
      <c r="AI7153" s="22"/>
      <c r="AJ7153" s="22"/>
    </row>
    <row r="7154" spans="13:36" x14ac:dyDescent="0.25">
      <c r="M7154" s="20"/>
      <c r="N7154" s="21"/>
      <c r="O7154" s="21"/>
      <c r="Q7154" s="21"/>
      <c r="AI7154" s="22"/>
      <c r="AJ7154" s="22"/>
    </row>
    <row r="7155" spans="13:36" x14ac:dyDescent="0.25">
      <c r="M7155" s="20"/>
      <c r="N7155" s="21"/>
      <c r="O7155" s="21"/>
      <c r="Q7155" s="21"/>
      <c r="AI7155" s="22"/>
      <c r="AJ7155" s="22"/>
    </row>
    <row r="7156" spans="13:36" x14ac:dyDescent="0.25">
      <c r="M7156" s="20"/>
      <c r="N7156" s="21"/>
      <c r="O7156" s="21"/>
      <c r="Q7156" s="21"/>
      <c r="AI7156" s="22"/>
      <c r="AJ7156" s="22"/>
    </row>
    <row r="7157" spans="13:36" x14ac:dyDescent="0.25">
      <c r="M7157" s="20"/>
      <c r="N7157" s="21"/>
      <c r="O7157" s="21"/>
      <c r="Q7157" s="21"/>
      <c r="AI7157" s="22"/>
      <c r="AJ7157" s="22"/>
    </row>
    <row r="7158" spans="13:36" x14ac:dyDescent="0.25">
      <c r="M7158" s="20"/>
      <c r="N7158" s="21"/>
      <c r="O7158" s="21"/>
      <c r="Q7158" s="21"/>
      <c r="AI7158" s="22"/>
      <c r="AJ7158" s="22"/>
    </row>
    <row r="7159" spans="13:36" x14ac:dyDescent="0.25">
      <c r="M7159" s="20"/>
      <c r="N7159" s="21"/>
      <c r="O7159" s="21"/>
      <c r="Q7159" s="21"/>
      <c r="AI7159" s="22"/>
      <c r="AJ7159" s="22"/>
    </row>
    <row r="7160" spans="13:36" x14ac:dyDescent="0.25">
      <c r="M7160" s="20"/>
      <c r="N7160" s="21"/>
      <c r="O7160" s="21"/>
      <c r="Q7160" s="21"/>
      <c r="AI7160" s="22"/>
      <c r="AJ7160" s="22"/>
    </row>
    <row r="7161" spans="13:36" x14ac:dyDescent="0.25">
      <c r="M7161" s="20"/>
      <c r="N7161" s="21"/>
      <c r="O7161" s="21"/>
      <c r="Q7161" s="21"/>
      <c r="AI7161" s="22"/>
      <c r="AJ7161" s="22"/>
    </row>
    <row r="7162" spans="13:36" x14ac:dyDescent="0.25">
      <c r="M7162" s="20"/>
      <c r="N7162" s="21"/>
      <c r="O7162" s="21"/>
      <c r="Q7162" s="21"/>
      <c r="AI7162" s="22"/>
      <c r="AJ7162" s="22"/>
    </row>
    <row r="7163" spans="13:36" x14ac:dyDescent="0.25">
      <c r="M7163" s="20"/>
      <c r="N7163" s="21"/>
      <c r="O7163" s="21"/>
      <c r="Q7163" s="21"/>
      <c r="AI7163" s="22"/>
      <c r="AJ7163" s="22"/>
    </row>
    <row r="7164" spans="13:36" x14ac:dyDescent="0.25">
      <c r="M7164" s="20"/>
      <c r="N7164" s="21"/>
      <c r="O7164" s="21"/>
      <c r="Q7164" s="21"/>
      <c r="AI7164" s="22"/>
      <c r="AJ7164" s="22"/>
    </row>
    <row r="7165" spans="13:36" x14ac:dyDescent="0.25">
      <c r="M7165" s="20"/>
      <c r="N7165" s="21"/>
      <c r="O7165" s="21"/>
      <c r="Q7165" s="21"/>
      <c r="AI7165" s="22"/>
      <c r="AJ7165" s="22"/>
    </row>
    <row r="7166" spans="13:36" x14ac:dyDescent="0.25">
      <c r="M7166" s="20"/>
      <c r="N7166" s="21"/>
      <c r="O7166" s="21"/>
      <c r="Q7166" s="21"/>
      <c r="AI7166" s="22"/>
      <c r="AJ7166" s="22"/>
    </row>
    <row r="7167" spans="13:36" x14ac:dyDescent="0.25">
      <c r="M7167" s="20"/>
      <c r="N7167" s="21"/>
      <c r="O7167" s="21"/>
      <c r="Q7167" s="21"/>
      <c r="AI7167" s="22"/>
      <c r="AJ7167" s="22"/>
    </row>
    <row r="7168" spans="13:36" x14ac:dyDescent="0.25">
      <c r="M7168" s="20"/>
      <c r="N7168" s="21"/>
      <c r="O7168" s="21"/>
      <c r="Q7168" s="21"/>
      <c r="AI7168" s="22"/>
      <c r="AJ7168" s="22"/>
    </row>
    <row r="7169" spans="13:36" x14ac:dyDescent="0.25">
      <c r="M7169" s="20"/>
      <c r="N7169" s="21"/>
      <c r="O7169" s="21"/>
      <c r="Q7169" s="21"/>
      <c r="AI7169" s="22"/>
      <c r="AJ7169" s="22"/>
    </row>
    <row r="7170" spans="13:36" x14ac:dyDescent="0.25">
      <c r="M7170" s="20"/>
      <c r="N7170" s="21"/>
      <c r="O7170" s="21"/>
      <c r="Q7170" s="21"/>
      <c r="AI7170" s="22"/>
      <c r="AJ7170" s="22"/>
    </row>
    <row r="7171" spans="13:36" x14ac:dyDescent="0.25">
      <c r="M7171" s="20"/>
      <c r="N7171" s="21"/>
      <c r="O7171" s="21"/>
      <c r="Q7171" s="21"/>
      <c r="AI7171" s="22"/>
      <c r="AJ7171" s="22"/>
    </row>
    <row r="7172" spans="13:36" x14ac:dyDescent="0.25">
      <c r="M7172" s="20"/>
      <c r="N7172" s="21"/>
      <c r="O7172" s="21"/>
      <c r="Q7172" s="21"/>
      <c r="AI7172" s="22"/>
      <c r="AJ7172" s="22"/>
    </row>
    <row r="7173" spans="13:36" x14ac:dyDescent="0.25">
      <c r="M7173" s="20"/>
      <c r="N7173" s="21"/>
      <c r="O7173" s="21"/>
      <c r="Q7173" s="21"/>
      <c r="AI7173" s="22"/>
      <c r="AJ7173" s="22"/>
    </row>
    <row r="7174" spans="13:36" x14ac:dyDescent="0.25">
      <c r="M7174" s="20"/>
      <c r="N7174" s="21"/>
      <c r="O7174" s="21"/>
      <c r="Q7174" s="21"/>
      <c r="AI7174" s="22"/>
      <c r="AJ7174" s="22"/>
    </row>
    <row r="7175" spans="13:36" x14ac:dyDescent="0.25">
      <c r="M7175" s="20"/>
      <c r="N7175" s="21"/>
      <c r="O7175" s="21"/>
      <c r="Q7175" s="21"/>
      <c r="AI7175" s="22"/>
      <c r="AJ7175" s="22"/>
    </row>
    <row r="7176" spans="13:36" x14ac:dyDescent="0.25">
      <c r="M7176" s="20"/>
      <c r="N7176" s="21"/>
      <c r="O7176" s="21"/>
      <c r="Q7176" s="21"/>
      <c r="AI7176" s="22"/>
      <c r="AJ7176" s="22"/>
    </row>
    <row r="7177" spans="13:36" x14ac:dyDescent="0.25">
      <c r="M7177" s="20"/>
      <c r="N7177" s="21"/>
      <c r="O7177" s="21"/>
      <c r="Q7177" s="21"/>
      <c r="AI7177" s="22"/>
      <c r="AJ7177" s="22"/>
    </row>
    <row r="7178" spans="13:36" x14ac:dyDescent="0.25">
      <c r="M7178" s="20"/>
      <c r="N7178" s="21"/>
      <c r="O7178" s="21"/>
      <c r="Q7178" s="21"/>
      <c r="AI7178" s="22"/>
      <c r="AJ7178" s="22"/>
    </row>
    <row r="7179" spans="13:36" x14ac:dyDescent="0.25">
      <c r="M7179" s="20"/>
      <c r="N7179" s="21"/>
      <c r="O7179" s="21"/>
      <c r="Q7179" s="21"/>
      <c r="AI7179" s="22"/>
      <c r="AJ7179" s="22"/>
    </row>
    <row r="7180" spans="13:36" x14ac:dyDescent="0.25">
      <c r="M7180" s="20"/>
      <c r="N7180" s="21"/>
      <c r="O7180" s="21"/>
      <c r="Q7180" s="21"/>
      <c r="AI7180" s="22"/>
      <c r="AJ7180" s="22"/>
    </row>
    <row r="7181" spans="13:36" x14ac:dyDescent="0.25">
      <c r="M7181" s="20"/>
      <c r="N7181" s="21"/>
      <c r="O7181" s="21"/>
      <c r="Q7181" s="21"/>
      <c r="AI7181" s="22"/>
      <c r="AJ7181" s="22"/>
    </row>
    <row r="7182" spans="13:36" x14ac:dyDescent="0.25">
      <c r="M7182" s="20"/>
      <c r="N7182" s="21"/>
      <c r="O7182" s="21"/>
      <c r="Q7182" s="21"/>
      <c r="AI7182" s="22"/>
      <c r="AJ7182" s="22"/>
    </row>
    <row r="7183" spans="13:36" x14ac:dyDescent="0.25">
      <c r="M7183" s="20"/>
      <c r="N7183" s="21"/>
      <c r="O7183" s="21"/>
      <c r="Q7183" s="21"/>
      <c r="AI7183" s="22"/>
      <c r="AJ7183" s="22"/>
    </row>
    <row r="7184" spans="13:36" x14ac:dyDescent="0.25">
      <c r="M7184" s="20"/>
      <c r="N7184" s="21"/>
      <c r="O7184" s="21"/>
      <c r="Q7184" s="21"/>
      <c r="AI7184" s="22"/>
      <c r="AJ7184" s="22"/>
    </row>
    <row r="7185" spans="13:36" x14ac:dyDescent="0.25">
      <c r="M7185" s="20"/>
      <c r="N7185" s="21"/>
      <c r="O7185" s="21"/>
      <c r="Q7185" s="21"/>
      <c r="AI7185" s="22"/>
      <c r="AJ7185" s="22"/>
    </row>
    <row r="7186" spans="13:36" x14ac:dyDescent="0.25">
      <c r="M7186" s="20"/>
      <c r="N7186" s="21"/>
      <c r="O7186" s="21"/>
      <c r="Q7186" s="21"/>
      <c r="AI7186" s="22"/>
      <c r="AJ7186" s="22"/>
    </row>
    <row r="7187" spans="13:36" x14ac:dyDescent="0.25">
      <c r="M7187" s="20"/>
      <c r="N7187" s="21"/>
      <c r="O7187" s="21"/>
      <c r="Q7187" s="21"/>
      <c r="AI7187" s="22"/>
      <c r="AJ7187" s="22"/>
    </row>
    <row r="7188" spans="13:36" x14ac:dyDescent="0.25">
      <c r="M7188" s="20"/>
      <c r="N7188" s="21"/>
      <c r="O7188" s="21"/>
      <c r="Q7188" s="21"/>
      <c r="AI7188" s="22"/>
      <c r="AJ7188" s="22"/>
    </row>
    <row r="7189" spans="13:36" x14ac:dyDescent="0.25">
      <c r="M7189" s="20"/>
      <c r="N7189" s="21"/>
      <c r="O7189" s="21"/>
      <c r="Q7189" s="21"/>
      <c r="AI7189" s="22"/>
      <c r="AJ7189" s="22"/>
    </row>
    <row r="7190" spans="13:36" x14ac:dyDescent="0.25">
      <c r="M7190" s="20"/>
      <c r="N7190" s="21"/>
      <c r="O7190" s="21"/>
      <c r="Q7190" s="21"/>
      <c r="AI7190" s="22"/>
      <c r="AJ7190" s="22"/>
    </row>
    <row r="7191" spans="13:36" x14ac:dyDescent="0.25">
      <c r="M7191" s="20"/>
      <c r="N7191" s="21"/>
      <c r="O7191" s="21"/>
      <c r="Q7191" s="21"/>
      <c r="AI7191" s="22"/>
      <c r="AJ7191" s="22"/>
    </row>
    <row r="7192" spans="13:36" x14ac:dyDescent="0.25">
      <c r="M7192" s="20"/>
      <c r="N7192" s="21"/>
      <c r="O7192" s="21"/>
      <c r="Q7192" s="21"/>
      <c r="AI7192" s="22"/>
      <c r="AJ7192" s="22"/>
    </row>
    <row r="7193" spans="13:36" x14ac:dyDescent="0.25">
      <c r="M7193" s="20"/>
      <c r="N7193" s="21"/>
      <c r="O7193" s="21"/>
      <c r="Q7193" s="21"/>
      <c r="AI7193" s="22"/>
      <c r="AJ7193" s="22"/>
    </row>
    <row r="7194" spans="13:36" x14ac:dyDescent="0.25">
      <c r="M7194" s="20"/>
      <c r="N7194" s="21"/>
      <c r="O7194" s="21"/>
      <c r="Q7194" s="21"/>
      <c r="AI7194" s="22"/>
      <c r="AJ7194" s="22"/>
    </row>
    <row r="7195" spans="13:36" x14ac:dyDescent="0.25">
      <c r="M7195" s="20"/>
      <c r="N7195" s="21"/>
      <c r="O7195" s="21"/>
      <c r="Q7195" s="21"/>
      <c r="AI7195" s="22"/>
      <c r="AJ7195" s="22"/>
    </row>
    <row r="7196" spans="13:36" x14ac:dyDescent="0.25">
      <c r="M7196" s="20"/>
      <c r="N7196" s="21"/>
      <c r="O7196" s="21"/>
      <c r="Q7196" s="21"/>
      <c r="AI7196" s="22"/>
      <c r="AJ7196" s="22"/>
    </row>
    <row r="7197" spans="13:36" x14ac:dyDescent="0.25">
      <c r="M7197" s="20"/>
      <c r="N7197" s="21"/>
      <c r="O7197" s="21"/>
      <c r="Q7197" s="21"/>
      <c r="AI7197" s="22"/>
      <c r="AJ7197" s="22"/>
    </row>
    <row r="7198" spans="13:36" x14ac:dyDescent="0.25">
      <c r="M7198" s="20"/>
      <c r="N7198" s="21"/>
      <c r="O7198" s="21"/>
      <c r="Q7198" s="21"/>
      <c r="AI7198" s="22"/>
      <c r="AJ7198" s="22"/>
    </row>
    <row r="7199" spans="13:36" x14ac:dyDescent="0.25">
      <c r="M7199" s="20"/>
      <c r="N7199" s="21"/>
      <c r="O7199" s="21"/>
      <c r="Q7199" s="21"/>
      <c r="AI7199" s="22"/>
      <c r="AJ7199" s="22"/>
    </row>
    <row r="7200" spans="13:36" x14ac:dyDescent="0.25">
      <c r="M7200" s="20"/>
      <c r="N7200" s="21"/>
      <c r="O7200" s="21"/>
      <c r="Q7200" s="21"/>
      <c r="AI7200" s="22"/>
      <c r="AJ7200" s="22"/>
    </row>
    <row r="7201" spans="13:36" x14ac:dyDescent="0.25">
      <c r="M7201" s="20"/>
      <c r="N7201" s="21"/>
      <c r="O7201" s="21"/>
      <c r="Q7201" s="21"/>
      <c r="AI7201" s="22"/>
      <c r="AJ7201" s="22"/>
    </row>
    <row r="7202" spans="13:36" x14ac:dyDescent="0.25">
      <c r="M7202" s="20"/>
      <c r="N7202" s="21"/>
      <c r="O7202" s="21"/>
      <c r="Q7202" s="21"/>
      <c r="AI7202" s="22"/>
      <c r="AJ7202" s="22"/>
    </row>
    <row r="7203" spans="13:36" x14ac:dyDescent="0.25">
      <c r="M7203" s="20"/>
      <c r="N7203" s="21"/>
      <c r="O7203" s="21"/>
      <c r="Q7203" s="21"/>
      <c r="AI7203" s="22"/>
      <c r="AJ7203" s="22"/>
    </row>
    <row r="7204" spans="13:36" x14ac:dyDescent="0.25">
      <c r="M7204" s="20"/>
      <c r="N7204" s="21"/>
      <c r="O7204" s="21"/>
      <c r="Q7204" s="21"/>
      <c r="AI7204" s="22"/>
      <c r="AJ7204" s="22"/>
    </row>
    <row r="7205" spans="13:36" x14ac:dyDescent="0.25">
      <c r="M7205" s="20"/>
      <c r="N7205" s="21"/>
      <c r="O7205" s="21"/>
      <c r="Q7205" s="21"/>
      <c r="AI7205" s="22"/>
      <c r="AJ7205" s="22"/>
    </row>
    <row r="7206" spans="13:36" x14ac:dyDescent="0.25">
      <c r="M7206" s="20"/>
      <c r="N7206" s="21"/>
      <c r="O7206" s="21"/>
      <c r="Q7206" s="21"/>
      <c r="AI7206" s="22"/>
      <c r="AJ7206" s="22"/>
    </row>
    <row r="7207" spans="13:36" x14ac:dyDescent="0.25">
      <c r="M7207" s="20"/>
      <c r="N7207" s="21"/>
      <c r="O7207" s="21"/>
      <c r="Q7207" s="21"/>
      <c r="AI7207" s="22"/>
      <c r="AJ7207" s="22"/>
    </row>
    <row r="7208" spans="13:36" x14ac:dyDescent="0.25">
      <c r="M7208" s="20"/>
      <c r="N7208" s="21"/>
      <c r="O7208" s="21"/>
      <c r="Q7208" s="21"/>
      <c r="AI7208" s="22"/>
      <c r="AJ7208" s="22"/>
    </row>
    <row r="7209" spans="13:36" x14ac:dyDescent="0.25">
      <c r="M7209" s="20"/>
      <c r="N7209" s="21"/>
      <c r="O7209" s="21"/>
      <c r="Q7209" s="21"/>
      <c r="AI7209" s="22"/>
      <c r="AJ7209" s="22"/>
    </row>
    <row r="7210" spans="13:36" x14ac:dyDescent="0.25">
      <c r="M7210" s="20"/>
      <c r="N7210" s="21"/>
      <c r="O7210" s="21"/>
      <c r="Q7210" s="21"/>
      <c r="AI7210" s="22"/>
      <c r="AJ7210" s="22"/>
    </row>
    <row r="7211" spans="13:36" x14ac:dyDescent="0.25">
      <c r="M7211" s="20"/>
      <c r="N7211" s="21"/>
      <c r="O7211" s="21"/>
      <c r="Q7211" s="21"/>
      <c r="AI7211" s="22"/>
      <c r="AJ7211" s="22"/>
    </row>
    <row r="7212" spans="13:36" x14ac:dyDescent="0.25">
      <c r="M7212" s="20"/>
      <c r="N7212" s="21"/>
      <c r="O7212" s="21"/>
      <c r="Q7212" s="21"/>
      <c r="AI7212" s="22"/>
      <c r="AJ7212" s="22"/>
    </row>
    <row r="7213" spans="13:36" x14ac:dyDescent="0.25">
      <c r="M7213" s="20"/>
      <c r="N7213" s="21"/>
      <c r="O7213" s="21"/>
      <c r="Q7213" s="21"/>
      <c r="AI7213" s="22"/>
      <c r="AJ7213" s="22"/>
    </row>
    <row r="7214" spans="13:36" x14ac:dyDescent="0.25">
      <c r="M7214" s="20"/>
      <c r="N7214" s="21"/>
      <c r="O7214" s="21"/>
      <c r="Q7214" s="21"/>
      <c r="AI7214" s="22"/>
      <c r="AJ7214" s="22"/>
    </row>
    <row r="7215" spans="13:36" x14ac:dyDescent="0.25">
      <c r="M7215" s="20"/>
      <c r="N7215" s="21"/>
      <c r="O7215" s="21"/>
      <c r="Q7215" s="21"/>
      <c r="AI7215" s="22"/>
      <c r="AJ7215" s="22"/>
    </row>
    <row r="7216" spans="13:36" x14ac:dyDescent="0.25">
      <c r="M7216" s="20"/>
      <c r="N7216" s="21"/>
      <c r="O7216" s="21"/>
      <c r="Q7216" s="21"/>
      <c r="AI7216" s="22"/>
      <c r="AJ7216" s="22"/>
    </row>
    <row r="7217" spans="13:36" x14ac:dyDescent="0.25">
      <c r="M7217" s="20"/>
      <c r="N7217" s="21"/>
      <c r="O7217" s="21"/>
      <c r="Q7217" s="21"/>
      <c r="AI7217" s="22"/>
      <c r="AJ7217" s="22"/>
    </row>
    <row r="7218" spans="13:36" x14ac:dyDescent="0.25">
      <c r="M7218" s="20"/>
      <c r="N7218" s="21"/>
      <c r="O7218" s="21"/>
      <c r="Q7218" s="21"/>
      <c r="AI7218" s="22"/>
      <c r="AJ7218" s="22"/>
    </row>
    <row r="7219" spans="13:36" x14ac:dyDescent="0.25">
      <c r="M7219" s="20"/>
      <c r="N7219" s="21"/>
      <c r="O7219" s="21"/>
      <c r="Q7219" s="21"/>
      <c r="AI7219" s="22"/>
      <c r="AJ7219" s="22"/>
    </row>
    <row r="7220" spans="13:36" x14ac:dyDescent="0.25">
      <c r="M7220" s="20"/>
      <c r="N7220" s="21"/>
      <c r="O7220" s="21"/>
      <c r="Q7220" s="21"/>
      <c r="AI7220" s="22"/>
      <c r="AJ7220" s="22"/>
    </row>
    <row r="7221" spans="13:36" x14ac:dyDescent="0.25">
      <c r="M7221" s="20"/>
      <c r="N7221" s="21"/>
      <c r="O7221" s="21"/>
      <c r="Q7221" s="21"/>
      <c r="AI7221" s="22"/>
      <c r="AJ7221" s="22"/>
    </row>
    <row r="7222" spans="13:36" x14ac:dyDescent="0.25">
      <c r="M7222" s="20"/>
      <c r="N7222" s="21"/>
      <c r="O7222" s="21"/>
      <c r="Q7222" s="21"/>
      <c r="AI7222" s="22"/>
      <c r="AJ7222" s="22"/>
    </row>
    <row r="7223" spans="13:36" x14ac:dyDescent="0.25">
      <c r="M7223" s="20"/>
      <c r="N7223" s="21"/>
      <c r="O7223" s="21"/>
      <c r="Q7223" s="21"/>
      <c r="AI7223" s="22"/>
      <c r="AJ7223" s="22"/>
    </row>
    <row r="7224" spans="13:36" x14ac:dyDescent="0.25">
      <c r="M7224" s="20"/>
      <c r="N7224" s="21"/>
      <c r="O7224" s="21"/>
      <c r="Q7224" s="21"/>
      <c r="AI7224" s="22"/>
      <c r="AJ7224" s="22"/>
    </row>
    <row r="7225" spans="13:36" x14ac:dyDescent="0.25">
      <c r="M7225" s="20"/>
      <c r="N7225" s="21"/>
      <c r="O7225" s="21"/>
      <c r="Q7225" s="21"/>
      <c r="AI7225" s="22"/>
      <c r="AJ7225" s="22"/>
    </row>
    <row r="7226" spans="13:36" x14ac:dyDescent="0.25">
      <c r="M7226" s="20"/>
      <c r="N7226" s="21"/>
      <c r="O7226" s="21"/>
      <c r="Q7226" s="21"/>
      <c r="AI7226" s="22"/>
      <c r="AJ7226" s="22"/>
    </row>
    <row r="7227" spans="13:36" x14ac:dyDescent="0.25">
      <c r="M7227" s="20"/>
      <c r="N7227" s="21"/>
      <c r="O7227" s="21"/>
      <c r="Q7227" s="21"/>
      <c r="AI7227" s="22"/>
      <c r="AJ7227" s="22"/>
    </row>
    <row r="7228" spans="13:36" x14ac:dyDescent="0.25">
      <c r="M7228" s="20"/>
      <c r="N7228" s="21"/>
      <c r="O7228" s="21"/>
      <c r="Q7228" s="21"/>
      <c r="AI7228" s="22"/>
      <c r="AJ7228" s="22"/>
    </row>
    <row r="7229" spans="13:36" x14ac:dyDescent="0.25">
      <c r="M7229" s="20"/>
      <c r="N7229" s="21"/>
      <c r="O7229" s="21"/>
      <c r="Q7229" s="21"/>
      <c r="AI7229" s="22"/>
      <c r="AJ7229" s="22"/>
    </row>
    <row r="7230" spans="13:36" x14ac:dyDescent="0.25">
      <c r="M7230" s="20"/>
      <c r="N7230" s="21"/>
      <c r="O7230" s="21"/>
      <c r="Q7230" s="21"/>
      <c r="AI7230" s="22"/>
      <c r="AJ7230" s="22"/>
    </row>
    <row r="7231" spans="13:36" x14ac:dyDescent="0.25">
      <c r="M7231" s="20"/>
      <c r="N7231" s="21"/>
      <c r="O7231" s="21"/>
      <c r="Q7231" s="21"/>
      <c r="AI7231" s="22"/>
      <c r="AJ7231" s="22"/>
    </row>
    <row r="7232" spans="13:36" x14ac:dyDescent="0.25">
      <c r="M7232" s="20"/>
      <c r="N7232" s="21"/>
      <c r="O7232" s="21"/>
      <c r="Q7232" s="21"/>
      <c r="AI7232" s="22"/>
      <c r="AJ7232" s="22"/>
    </row>
    <row r="7233" spans="13:36" x14ac:dyDescent="0.25">
      <c r="M7233" s="20"/>
      <c r="N7233" s="21"/>
      <c r="O7233" s="21"/>
      <c r="Q7233" s="21"/>
      <c r="AI7233" s="22"/>
      <c r="AJ7233" s="22"/>
    </row>
    <row r="7234" spans="13:36" x14ac:dyDescent="0.25">
      <c r="M7234" s="20"/>
      <c r="N7234" s="21"/>
      <c r="O7234" s="21"/>
      <c r="Q7234" s="21"/>
      <c r="AI7234" s="22"/>
      <c r="AJ7234" s="22"/>
    </row>
    <row r="7235" spans="13:36" x14ac:dyDescent="0.25">
      <c r="M7235" s="20"/>
      <c r="N7235" s="21"/>
      <c r="O7235" s="21"/>
      <c r="Q7235" s="21"/>
      <c r="AI7235" s="22"/>
      <c r="AJ7235" s="22"/>
    </row>
    <row r="7236" spans="13:36" x14ac:dyDescent="0.25">
      <c r="M7236" s="20"/>
      <c r="N7236" s="21"/>
      <c r="O7236" s="21"/>
      <c r="Q7236" s="21"/>
      <c r="AI7236" s="22"/>
      <c r="AJ7236" s="22"/>
    </row>
    <row r="7237" spans="13:36" x14ac:dyDescent="0.25">
      <c r="M7237" s="20"/>
      <c r="N7237" s="21"/>
      <c r="O7237" s="21"/>
      <c r="Q7237" s="21"/>
      <c r="AI7237" s="22"/>
      <c r="AJ7237" s="22"/>
    </row>
    <row r="7238" spans="13:36" x14ac:dyDescent="0.25">
      <c r="M7238" s="20"/>
      <c r="N7238" s="21"/>
      <c r="O7238" s="21"/>
      <c r="Q7238" s="21"/>
      <c r="AI7238" s="22"/>
      <c r="AJ7238" s="22"/>
    </row>
    <row r="7239" spans="13:36" x14ac:dyDescent="0.25">
      <c r="M7239" s="20"/>
      <c r="N7239" s="21"/>
      <c r="O7239" s="21"/>
      <c r="Q7239" s="21"/>
      <c r="AI7239" s="22"/>
      <c r="AJ7239" s="22"/>
    </row>
    <row r="7240" spans="13:36" x14ac:dyDescent="0.25">
      <c r="M7240" s="20"/>
      <c r="N7240" s="21"/>
      <c r="O7240" s="21"/>
      <c r="Q7240" s="21"/>
      <c r="AI7240" s="22"/>
      <c r="AJ7240" s="22"/>
    </row>
    <row r="7241" spans="13:36" x14ac:dyDescent="0.25">
      <c r="M7241" s="20"/>
      <c r="N7241" s="21"/>
      <c r="O7241" s="21"/>
      <c r="Q7241" s="21"/>
      <c r="AI7241" s="22"/>
      <c r="AJ7241" s="22"/>
    </row>
    <row r="7242" spans="13:36" x14ac:dyDescent="0.25">
      <c r="M7242" s="20"/>
      <c r="N7242" s="21"/>
      <c r="O7242" s="21"/>
      <c r="Q7242" s="21"/>
      <c r="AI7242" s="22"/>
      <c r="AJ7242" s="22"/>
    </row>
    <row r="7243" spans="13:36" x14ac:dyDescent="0.25">
      <c r="M7243" s="20"/>
      <c r="N7243" s="21"/>
      <c r="O7243" s="21"/>
      <c r="Q7243" s="21"/>
      <c r="AI7243" s="22"/>
      <c r="AJ7243" s="22"/>
    </row>
    <row r="7244" spans="13:36" x14ac:dyDescent="0.25">
      <c r="M7244" s="20"/>
      <c r="N7244" s="21"/>
      <c r="O7244" s="21"/>
      <c r="Q7244" s="21"/>
      <c r="AI7244" s="22"/>
      <c r="AJ7244" s="22"/>
    </row>
    <row r="7245" spans="13:36" x14ac:dyDescent="0.25">
      <c r="M7245" s="20"/>
      <c r="N7245" s="21"/>
      <c r="O7245" s="21"/>
      <c r="Q7245" s="21"/>
      <c r="AI7245" s="22"/>
      <c r="AJ7245" s="22"/>
    </row>
    <row r="7246" spans="13:36" x14ac:dyDescent="0.25">
      <c r="M7246" s="20"/>
      <c r="N7246" s="21"/>
      <c r="O7246" s="21"/>
      <c r="Q7246" s="21"/>
      <c r="AI7246" s="22"/>
      <c r="AJ7246" s="22"/>
    </row>
    <row r="7247" spans="13:36" x14ac:dyDescent="0.25">
      <c r="M7247" s="20"/>
      <c r="N7247" s="21"/>
      <c r="O7247" s="21"/>
      <c r="Q7247" s="21"/>
      <c r="AI7247" s="22"/>
      <c r="AJ7247" s="22"/>
    </row>
    <row r="7248" spans="13:36" x14ac:dyDescent="0.25">
      <c r="M7248" s="20"/>
      <c r="N7248" s="21"/>
      <c r="O7248" s="21"/>
      <c r="Q7248" s="21"/>
      <c r="AI7248" s="22"/>
      <c r="AJ7248" s="22"/>
    </row>
    <row r="7249" spans="13:36" x14ac:dyDescent="0.25">
      <c r="M7249" s="20"/>
      <c r="N7249" s="21"/>
      <c r="O7249" s="21"/>
      <c r="Q7249" s="21"/>
      <c r="AI7249" s="22"/>
      <c r="AJ7249" s="22"/>
    </row>
    <row r="7250" spans="13:36" x14ac:dyDescent="0.25">
      <c r="M7250" s="20"/>
      <c r="N7250" s="21"/>
      <c r="O7250" s="21"/>
      <c r="Q7250" s="21"/>
      <c r="AI7250" s="22"/>
      <c r="AJ7250" s="22"/>
    </row>
    <row r="7251" spans="13:36" x14ac:dyDescent="0.25">
      <c r="M7251" s="20"/>
      <c r="N7251" s="21"/>
      <c r="O7251" s="21"/>
      <c r="Q7251" s="21"/>
      <c r="AI7251" s="22"/>
      <c r="AJ7251" s="22"/>
    </row>
    <row r="7252" spans="13:36" x14ac:dyDescent="0.25">
      <c r="M7252" s="20"/>
      <c r="N7252" s="21"/>
      <c r="O7252" s="21"/>
      <c r="Q7252" s="21"/>
      <c r="AI7252" s="22"/>
      <c r="AJ7252" s="22"/>
    </row>
    <row r="7253" spans="13:36" x14ac:dyDescent="0.25">
      <c r="M7253" s="20"/>
      <c r="N7253" s="21"/>
      <c r="O7253" s="21"/>
      <c r="Q7253" s="21"/>
      <c r="AI7253" s="22"/>
      <c r="AJ7253" s="22"/>
    </row>
    <row r="7254" spans="13:36" x14ac:dyDescent="0.25">
      <c r="M7254" s="20"/>
      <c r="N7254" s="21"/>
      <c r="O7254" s="21"/>
      <c r="Q7254" s="21"/>
      <c r="AI7254" s="22"/>
      <c r="AJ7254" s="22"/>
    </row>
    <row r="7255" spans="13:36" x14ac:dyDescent="0.25">
      <c r="M7255" s="20"/>
      <c r="N7255" s="21"/>
      <c r="O7255" s="21"/>
      <c r="Q7255" s="21"/>
      <c r="AI7255" s="22"/>
      <c r="AJ7255" s="22"/>
    </row>
    <row r="7256" spans="13:36" x14ac:dyDescent="0.25">
      <c r="M7256" s="20"/>
      <c r="N7256" s="21"/>
      <c r="O7256" s="21"/>
      <c r="Q7256" s="21"/>
      <c r="AI7256" s="22"/>
      <c r="AJ7256" s="22"/>
    </row>
    <row r="7257" spans="13:36" x14ac:dyDescent="0.25">
      <c r="M7257" s="20"/>
      <c r="N7257" s="21"/>
      <c r="O7257" s="21"/>
      <c r="Q7257" s="21"/>
      <c r="AI7257" s="22"/>
      <c r="AJ7257" s="22"/>
    </row>
    <row r="7258" spans="13:36" x14ac:dyDescent="0.25">
      <c r="M7258" s="20"/>
      <c r="N7258" s="21"/>
      <c r="O7258" s="21"/>
      <c r="Q7258" s="21"/>
      <c r="AI7258" s="22"/>
      <c r="AJ7258" s="22"/>
    </row>
    <row r="7259" spans="13:36" x14ac:dyDescent="0.25">
      <c r="M7259" s="20"/>
      <c r="N7259" s="21"/>
      <c r="O7259" s="21"/>
      <c r="Q7259" s="21"/>
      <c r="AI7259" s="22"/>
      <c r="AJ7259" s="22"/>
    </row>
    <row r="7260" spans="13:36" x14ac:dyDescent="0.25">
      <c r="M7260" s="20"/>
      <c r="N7260" s="21"/>
      <c r="O7260" s="21"/>
      <c r="Q7260" s="21"/>
      <c r="AI7260" s="22"/>
      <c r="AJ7260" s="22"/>
    </row>
    <row r="7261" spans="13:36" x14ac:dyDescent="0.25">
      <c r="M7261" s="20"/>
      <c r="N7261" s="21"/>
      <c r="O7261" s="21"/>
      <c r="Q7261" s="21"/>
      <c r="AI7261" s="22"/>
      <c r="AJ7261" s="22"/>
    </row>
    <row r="7262" spans="13:36" x14ac:dyDescent="0.25">
      <c r="M7262" s="20"/>
      <c r="N7262" s="21"/>
      <c r="O7262" s="21"/>
      <c r="Q7262" s="21"/>
      <c r="AI7262" s="22"/>
      <c r="AJ7262" s="22"/>
    </row>
    <row r="7263" spans="13:36" x14ac:dyDescent="0.25">
      <c r="M7263" s="20"/>
      <c r="N7263" s="21"/>
      <c r="O7263" s="21"/>
      <c r="Q7263" s="21"/>
      <c r="AI7263" s="22"/>
      <c r="AJ7263" s="22"/>
    </row>
    <row r="7264" spans="13:36" x14ac:dyDescent="0.25">
      <c r="M7264" s="20"/>
      <c r="N7264" s="21"/>
      <c r="O7264" s="21"/>
      <c r="Q7264" s="21"/>
      <c r="AI7264" s="22"/>
      <c r="AJ7264" s="22"/>
    </row>
    <row r="7265" spans="13:36" x14ac:dyDescent="0.25">
      <c r="M7265" s="20"/>
      <c r="N7265" s="21"/>
      <c r="O7265" s="21"/>
      <c r="Q7265" s="21"/>
      <c r="AI7265" s="22"/>
      <c r="AJ7265" s="22"/>
    </row>
    <row r="7266" spans="13:36" x14ac:dyDescent="0.25">
      <c r="M7266" s="20"/>
      <c r="N7266" s="21"/>
      <c r="O7266" s="21"/>
      <c r="Q7266" s="21"/>
      <c r="AI7266" s="22"/>
      <c r="AJ7266" s="22"/>
    </row>
    <row r="7267" spans="13:36" x14ac:dyDescent="0.25">
      <c r="M7267" s="20"/>
      <c r="N7267" s="21"/>
      <c r="O7267" s="21"/>
      <c r="Q7267" s="21"/>
      <c r="AI7267" s="22"/>
      <c r="AJ7267" s="22"/>
    </row>
    <row r="7268" spans="13:36" x14ac:dyDescent="0.25">
      <c r="M7268" s="20"/>
      <c r="N7268" s="21"/>
      <c r="O7268" s="21"/>
      <c r="Q7268" s="21"/>
      <c r="AI7268" s="22"/>
      <c r="AJ7268" s="22"/>
    </row>
    <row r="7269" spans="13:36" x14ac:dyDescent="0.25">
      <c r="M7269" s="20"/>
      <c r="N7269" s="21"/>
      <c r="O7269" s="21"/>
      <c r="Q7269" s="21"/>
      <c r="AI7269" s="22"/>
      <c r="AJ7269" s="22"/>
    </row>
    <row r="7270" spans="13:36" x14ac:dyDescent="0.25">
      <c r="M7270" s="20"/>
      <c r="N7270" s="21"/>
      <c r="O7270" s="21"/>
      <c r="Q7270" s="21"/>
      <c r="AI7270" s="22"/>
      <c r="AJ7270" s="22"/>
    </row>
    <row r="7271" spans="13:36" x14ac:dyDescent="0.25">
      <c r="M7271" s="20"/>
      <c r="N7271" s="21"/>
      <c r="O7271" s="21"/>
      <c r="Q7271" s="21"/>
      <c r="AI7271" s="22"/>
      <c r="AJ7271" s="22"/>
    </row>
    <row r="7272" spans="13:36" x14ac:dyDescent="0.25">
      <c r="M7272" s="20"/>
      <c r="N7272" s="21"/>
      <c r="O7272" s="21"/>
      <c r="Q7272" s="21"/>
      <c r="AI7272" s="22"/>
      <c r="AJ7272" s="22"/>
    </row>
    <row r="7273" spans="13:36" x14ac:dyDescent="0.25">
      <c r="M7273" s="20"/>
      <c r="N7273" s="21"/>
      <c r="O7273" s="21"/>
      <c r="Q7273" s="21"/>
      <c r="AI7273" s="22"/>
      <c r="AJ7273" s="22"/>
    </row>
    <row r="7274" spans="13:36" x14ac:dyDescent="0.25">
      <c r="M7274" s="20"/>
      <c r="N7274" s="21"/>
      <c r="O7274" s="21"/>
      <c r="Q7274" s="21"/>
      <c r="AI7274" s="22"/>
      <c r="AJ7274" s="22"/>
    </row>
    <row r="7275" spans="13:36" x14ac:dyDescent="0.25">
      <c r="M7275" s="20"/>
      <c r="N7275" s="21"/>
      <c r="O7275" s="21"/>
      <c r="Q7275" s="21"/>
      <c r="AI7275" s="22"/>
      <c r="AJ7275" s="22"/>
    </row>
    <row r="7276" spans="13:36" x14ac:dyDescent="0.25">
      <c r="M7276" s="20"/>
      <c r="N7276" s="21"/>
      <c r="O7276" s="21"/>
      <c r="Q7276" s="21"/>
      <c r="AI7276" s="22"/>
      <c r="AJ7276" s="22"/>
    </row>
    <row r="7277" spans="13:36" x14ac:dyDescent="0.25">
      <c r="M7277" s="20"/>
      <c r="N7277" s="21"/>
      <c r="O7277" s="21"/>
      <c r="Q7277" s="21"/>
      <c r="AI7277" s="22"/>
      <c r="AJ7277" s="22"/>
    </row>
    <row r="7278" spans="13:36" x14ac:dyDescent="0.25">
      <c r="M7278" s="20"/>
      <c r="N7278" s="21"/>
      <c r="O7278" s="21"/>
      <c r="Q7278" s="21"/>
      <c r="AI7278" s="22"/>
      <c r="AJ7278" s="22"/>
    </row>
    <row r="7279" spans="13:36" x14ac:dyDescent="0.25">
      <c r="M7279" s="20"/>
      <c r="N7279" s="21"/>
      <c r="O7279" s="21"/>
      <c r="Q7279" s="21"/>
      <c r="AI7279" s="22"/>
      <c r="AJ7279" s="22"/>
    </row>
    <row r="7280" spans="13:36" x14ac:dyDescent="0.25">
      <c r="M7280" s="20"/>
      <c r="N7280" s="21"/>
      <c r="O7280" s="21"/>
      <c r="Q7280" s="21"/>
      <c r="AI7280" s="22"/>
      <c r="AJ7280" s="22"/>
    </row>
    <row r="7281" spans="13:36" x14ac:dyDescent="0.25">
      <c r="M7281" s="20"/>
      <c r="N7281" s="21"/>
      <c r="O7281" s="21"/>
      <c r="Q7281" s="21"/>
      <c r="AI7281" s="22"/>
      <c r="AJ7281" s="22"/>
    </row>
    <row r="7282" spans="13:36" x14ac:dyDescent="0.25">
      <c r="M7282" s="20"/>
      <c r="N7282" s="21"/>
      <c r="O7282" s="21"/>
      <c r="Q7282" s="21"/>
      <c r="AI7282" s="22"/>
      <c r="AJ7282" s="22"/>
    </row>
    <row r="7283" spans="13:36" x14ac:dyDescent="0.25">
      <c r="M7283" s="20"/>
      <c r="N7283" s="21"/>
      <c r="O7283" s="21"/>
      <c r="Q7283" s="21"/>
      <c r="AI7283" s="22"/>
      <c r="AJ7283" s="22"/>
    </row>
    <row r="7284" spans="13:36" x14ac:dyDescent="0.25">
      <c r="M7284" s="20"/>
      <c r="N7284" s="21"/>
      <c r="O7284" s="21"/>
      <c r="Q7284" s="21"/>
      <c r="AI7284" s="22"/>
      <c r="AJ7284" s="22"/>
    </row>
    <row r="7285" spans="13:36" x14ac:dyDescent="0.25">
      <c r="M7285" s="20"/>
      <c r="N7285" s="21"/>
      <c r="O7285" s="21"/>
      <c r="Q7285" s="21"/>
      <c r="AI7285" s="22"/>
      <c r="AJ7285" s="22"/>
    </row>
    <row r="7286" spans="13:36" x14ac:dyDescent="0.25">
      <c r="M7286" s="20"/>
      <c r="N7286" s="21"/>
      <c r="O7286" s="21"/>
      <c r="Q7286" s="21"/>
      <c r="AI7286" s="22"/>
      <c r="AJ7286" s="22"/>
    </row>
    <row r="7287" spans="13:36" x14ac:dyDescent="0.25">
      <c r="M7287" s="20"/>
      <c r="N7287" s="21"/>
      <c r="O7287" s="21"/>
      <c r="Q7287" s="21"/>
      <c r="AI7287" s="22"/>
      <c r="AJ7287" s="22"/>
    </row>
    <row r="7288" spans="13:36" x14ac:dyDescent="0.25">
      <c r="M7288" s="20"/>
      <c r="N7288" s="21"/>
      <c r="O7288" s="21"/>
      <c r="Q7288" s="21"/>
      <c r="AI7288" s="22"/>
      <c r="AJ7288" s="22"/>
    </row>
    <row r="7289" spans="13:36" x14ac:dyDescent="0.25">
      <c r="M7289" s="20"/>
      <c r="N7289" s="21"/>
      <c r="O7289" s="21"/>
      <c r="Q7289" s="21"/>
      <c r="AI7289" s="22"/>
      <c r="AJ7289" s="22"/>
    </row>
    <row r="7290" spans="13:36" x14ac:dyDescent="0.25">
      <c r="M7290" s="20"/>
      <c r="N7290" s="21"/>
      <c r="O7290" s="21"/>
      <c r="Q7290" s="21"/>
      <c r="AI7290" s="22"/>
      <c r="AJ7290" s="22"/>
    </row>
    <row r="7291" spans="13:36" x14ac:dyDescent="0.25">
      <c r="M7291" s="20"/>
      <c r="N7291" s="21"/>
      <c r="O7291" s="21"/>
      <c r="Q7291" s="21"/>
      <c r="AI7291" s="22"/>
      <c r="AJ7291" s="22"/>
    </row>
    <row r="7292" spans="13:36" x14ac:dyDescent="0.25">
      <c r="M7292" s="20"/>
      <c r="N7292" s="21"/>
      <c r="O7292" s="21"/>
      <c r="Q7292" s="21"/>
      <c r="AI7292" s="22"/>
      <c r="AJ7292" s="22"/>
    </row>
    <row r="7293" spans="13:36" x14ac:dyDescent="0.25">
      <c r="M7293" s="20"/>
      <c r="N7293" s="21"/>
      <c r="O7293" s="21"/>
      <c r="Q7293" s="21"/>
      <c r="AI7293" s="22"/>
      <c r="AJ7293" s="22"/>
    </row>
    <row r="7294" spans="13:36" x14ac:dyDescent="0.25">
      <c r="M7294" s="20"/>
      <c r="N7294" s="21"/>
      <c r="O7294" s="21"/>
      <c r="Q7294" s="21"/>
      <c r="AI7294" s="22"/>
      <c r="AJ7294" s="22"/>
    </row>
    <row r="7295" spans="13:36" x14ac:dyDescent="0.25">
      <c r="M7295" s="20"/>
      <c r="N7295" s="21"/>
      <c r="O7295" s="21"/>
      <c r="Q7295" s="21"/>
      <c r="AI7295" s="22"/>
      <c r="AJ7295" s="22"/>
    </row>
    <row r="7296" spans="13:36" x14ac:dyDescent="0.25">
      <c r="M7296" s="20"/>
      <c r="N7296" s="21"/>
      <c r="O7296" s="21"/>
      <c r="Q7296" s="21"/>
      <c r="AI7296" s="22"/>
      <c r="AJ7296" s="22"/>
    </row>
    <row r="7297" spans="13:36" x14ac:dyDescent="0.25">
      <c r="M7297" s="20"/>
      <c r="N7297" s="21"/>
      <c r="O7297" s="21"/>
      <c r="Q7297" s="21"/>
      <c r="AI7297" s="22"/>
      <c r="AJ7297" s="22"/>
    </row>
    <row r="7298" spans="13:36" x14ac:dyDescent="0.25">
      <c r="M7298" s="20"/>
      <c r="N7298" s="21"/>
      <c r="O7298" s="21"/>
      <c r="Q7298" s="21"/>
      <c r="AI7298" s="22"/>
      <c r="AJ7298" s="22"/>
    </row>
    <row r="7299" spans="13:36" x14ac:dyDescent="0.25">
      <c r="M7299" s="20"/>
      <c r="N7299" s="21"/>
      <c r="O7299" s="21"/>
      <c r="Q7299" s="21"/>
      <c r="AI7299" s="22"/>
      <c r="AJ7299" s="22"/>
    </row>
    <row r="7300" spans="13:36" x14ac:dyDescent="0.25">
      <c r="M7300" s="20"/>
      <c r="N7300" s="21"/>
      <c r="O7300" s="21"/>
      <c r="Q7300" s="21"/>
      <c r="AI7300" s="22"/>
      <c r="AJ7300" s="22"/>
    </row>
    <row r="7301" spans="13:36" x14ac:dyDescent="0.25">
      <c r="M7301" s="20"/>
      <c r="N7301" s="21"/>
      <c r="O7301" s="21"/>
      <c r="Q7301" s="21"/>
      <c r="AI7301" s="22"/>
      <c r="AJ7301" s="22"/>
    </row>
    <row r="7302" spans="13:36" x14ac:dyDescent="0.25">
      <c r="M7302" s="20"/>
      <c r="N7302" s="21"/>
      <c r="O7302" s="21"/>
      <c r="Q7302" s="21"/>
      <c r="AI7302" s="22"/>
      <c r="AJ7302" s="22"/>
    </row>
    <row r="7303" spans="13:36" x14ac:dyDescent="0.25">
      <c r="M7303" s="20"/>
      <c r="N7303" s="21"/>
      <c r="O7303" s="21"/>
      <c r="Q7303" s="21"/>
      <c r="AI7303" s="22"/>
      <c r="AJ7303" s="22"/>
    </row>
    <row r="7304" spans="13:36" x14ac:dyDescent="0.25">
      <c r="M7304" s="20"/>
      <c r="N7304" s="21"/>
      <c r="O7304" s="21"/>
      <c r="Q7304" s="21"/>
      <c r="AI7304" s="22"/>
      <c r="AJ7304" s="22"/>
    </row>
    <row r="7305" spans="13:36" x14ac:dyDescent="0.25">
      <c r="M7305" s="20"/>
      <c r="N7305" s="21"/>
      <c r="O7305" s="21"/>
      <c r="Q7305" s="21"/>
      <c r="AI7305" s="22"/>
      <c r="AJ7305" s="22"/>
    </row>
    <row r="7306" spans="13:36" x14ac:dyDescent="0.25">
      <c r="M7306" s="20"/>
      <c r="N7306" s="21"/>
      <c r="O7306" s="21"/>
      <c r="Q7306" s="21"/>
      <c r="AI7306" s="22"/>
      <c r="AJ7306" s="22"/>
    </row>
    <row r="7307" spans="13:36" x14ac:dyDescent="0.25">
      <c r="M7307" s="20"/>
      <c r="N7307" s="21"/>
      <c r="O7307" s="21"/>
      <c r="Q7307" s="21"/>
      <c r="AI7307" s="22"/>
      <c r="AJ7307" s="22"/>
    </row>
    <row r="7308" spans="13:36" x14ac:dyDescent="0.25">
      <c r="M7308" s="20"/>
      <c r="N7308" s="21"/>
      <c r="O7308" s="21"/>
      <c r="Q7308" s="21"/>
      <c r="AI7308" s="22"/>
      <c r="AJ7308" s="22"/>
    </row>
    <row r="7309" spans="13:36" x14ac:dyDescent="0.25">
      <c r="M7309" s="20"/>
      <c r="N7309" s="21"/>
      <c r="O7309" s="21"/>
      <c r="Q7309" s="21"/>
      <c r="AI7309" s="22"/>
      <c r="AJ7309" s="22"/>
    </row>
    <row r="7310" spans="13:36" x14ac:dyDescent="0.25">
      <c r="M7310" s="20"/>
      <c r="N7310" s="21"/>
      <c r="O7310" s="21"/>
      <c r="Q7310" s="21"/>
      <c r="AI7310" s="22"/>
      <c r="AJ7310" s="22"/>
    </row>
    <row r="7311" spans="13:36" x14ac:dyDescent="0.25">
      <c r="M7311" s="20"/>
      <c r="N7311" s="21"/>
      <c r="O7311" s="21"/>
      <c r="Q7311" s="21"/>
      <c r="AI7311" s="22"/>
      <c r="AJ7311" s="22"/>
    </row>
    <row r="7312" spans="13:36" x14ac:dyDescent="0.25">
      <c r="M7312" s="20"/>
      <c r="N7312" s="21"/>
      <c r="O7312" s="21"/>
      <c r="Q7312" s="21"/>
      <c r="AI7312" s="22"/>
      <c r="AJ7312" s="22"/>
    </row>
    <row r="7313" spans="13:36" x14ac:dyDescent="0.25">
      <c r="M7313" s="20"/>
      <c r="N7313" s="21"/>
      <c r="O7313" s="21"/>
      <c r="Q7313" s="21"/>
      <c r="AI7313" s="22"/>
      <c r="AJ7313" s="22"/>
    </row>
    <row r="7314" spans="13:36" x14ac:dyDescent="0.25">
      <c r="M7314" s="20"/>
      <c r="N7314" s="21"/>
      <c r="O7314" s="21"/>
      <c r="Q7314" s="21"/>
      <c r="AI7314" s="22"/>
      <c r="AJ7314" s="22"/>
    </row>
    <row r="7315" spans="13:36" x14ac:dyDescent="0.25">
      <c r="M7315" s="20"/>
      <c r="N7315" s="21"/>
      <c r="O7315" s="21"/>
      <c r="Q7315" s="21"/>
      <c r="AI7315" s="22"/>
      <c r="AJ7315" s="22"/>
    </row>
    <row r="7316" spans="13:36" x14ac:dyDescent="0.25">
      <c r="M7316" s="20"/>
      <c r="N7316" s="21"/>
      <c r="O7316" s="21"/>
      <c r="Q7316" s="21"/>
      <c r="AI7316" s="22"/>
      <c r="AJ7316" s="22"/>
    </row>
    <row r="7317" spans="13:36" x14ac:dyDescent="0.25">
      <c r="M7317" s="20"/>
      <c r="N7317" s="21"/>
      <c r="O7317" s="21"/>
      <c r="Q7317" s="21"/>
      <c r="AI7317" s="22"/>
      <c r="AJ7317" s="22"/>
    </row>
    <row r="7318" spans="13:36" x14ac:dyDescent="0.25">
      <c r="M7318" s="20"/>
      <c r="N7318" s="21"/>
      <c r="O7318" s="21"/>
      <c r="Q7318" s="21"/>
      <c r="AI7318" s="22"/>
      <c r="AJ7318" s="22"/>
    </row>
    <row r="7319" spans="13:36" x14ac:dyDescent="0.25">
      <c r="M7319" s="20"/>
      <c r="N7319" s="21"/>
      <c r="O7319" s="21"/>
      <c r="Q7319" s="21"/>
      <c r="AI7319" s="22"/>
      <c r="AJ7319" s="22"/>
    </row>
    <row r="7320" spans="13:36" x14ac:dyDescent="0.25">
      <c r="M7320" s="20"/>
      <c r="N7320" s="21"/>
      <c r="O7320" s="21"/>
      <c r="Q7320" s="21"/>
      <c r="AI7320" s="22"/>
      <c r="AJ7320" s="22"/>
    </row>
    <row r="7321" spans="13:36" x14ac:dyDescent="0.25">
      <c r="M7321" s="20"/>
      <c r="N7321" s="21"/>
      <c r="O7321" s="21"/>
      <c r="Q7321" s="21"/>
      <c r="AI7321" s="22"/>
      <c r="AJ7321" s="22"/>
    </row>
    <row r="7322" spans="13:36" x14ac:dyDescent="0.25">
      <c r="M7322" s="20"/>
      <c r="N7322" s="21"/>
      <c r="O7322" s="21"/>
      <c r="Q7322" s="21"/>
      <c r="AI7322" s="22"/>
      <c r="AJ7322" s="22"/>
    </row>
    <row r="7323" spans="13:36" x14ac:dyDescent="0.25">
      <c r="M7323" s="20"/>
      <c r="N7323" s="21"/>
      <c r="O7323" s="21"/>
      <c r="Q7323" s="21"/>
      <c r="AI7323" s="22"/>
      <c r="AJ7323" s="22"/>
    </row>
    <row r="7324" spans="13:36" x14ac:dyDescent="0.25">
      <c r="M7324" s="20"/>
      <c r="N7324" s="21"/>
      <c r="O7324" s="21"/>
      <c r="Q7324" s="21"/>
      <c r="AI7324" s="22"/>
      <c r="AJ7324" s="22"/>
    </row>
    <row r="7325" spans="13:36" x14ac:dyDescent="0.25">
      <c r="M7325" s="20"/>
      <c r="N7325" s="21"/>
      <c r="O7325" s="21"/>
      <c r="Q7325" s="21"/>
      <c r="AI7325" s="22"/>
      <c r="AJ7325" s="22"/>
    </row>
    <row r="7326" spans="13:36" x14ac:dyDescent="0.25">
      <c r="M7326" s="20"/>
      <c r="N7326" s="21"/>
      <c r="O7326" s="21"/>
      <c r="Q7326" s="21"/>
      <c r="AI7326" s="22"/>
      <c r="AJ7326" s="22"/>
    </row>
    <row r="7327" spans="13:36" x14ac:dyDescent="0.25">
      <c r="M7327" s="20"/>
      <c r="N7327" s="21"/>
      <c r="O7327" s="21"/>
      <c r="Q7327" s="21"/>
      <c r="AI7327" s="22"/>
      <c r="AJ7327" s="22"/>
    </row>
    <row r="7328" spans="13:36" x14ac:dyDescent="0.25">
      <c r="M7328" s="20"/>
      <c r="N7328" s="21"/>
      <c r="O7328" s="21"/>
      <c r="Q7328" s="21"/>
      <c r="AI7328" s="22"/>
      <c r="AJ7328" s="22"/>
    </row>
    <row r="7329" spans="13:36" x14ac:dyDescent="0.25">
      <c r="M7329" s="20"/>
      <c r="N7329" s="21"/>
      <c r="O7329" s="21"/>
      <c r="Q7329" s="21"/>
      <c r="AI7329" s="22"/>
      <c r="AJ7329" s="22"/>
    </row>
    <row r="7330" spans="13:36" x14ac:dyDescent="0.25">
      <c r="M7330" s="20"/>
      <c r="N7330" s="21"/>
      <c r="O7330" s="21"/>
      <c r="Q7330" s="21"/>
      <c r="AI7330" s="22"/>
      <c r="AJ7330" s="22"/>
    </row>
    <row r="7331" spans="13:36" x14ac:dyDescent="0.25">
      <c r="M7331" s="20"/>
      <c r="N7331" s="21"/>
      <c r="O7331" s="21"/>
      <c r="Q7331" s="21"/>
      <c r="AI7331" s="22"/>
      <c r="AJ7331" s="22"/>
    </row>
    <row r="7332" spans="13:36" x14ac:dyDescent="0.25">
      <c r="M7332" s="20"/>
      <c r="N7332" s="21"/>
      <c r="O7332" s="21"/>
      <c r="Q7332" s="21"/>
      <c r="AI7332" s="22"/>
      <c r="AJ7332" s="22"/>
    </row>
    <row r="7333" spans="13:36" x14ac:dyDescent="0.25">
      <c r="M7333" s="20"/>
      <c r="N7333" s="21"/>
      <c r="O7333" s="21"/>
      <c r="Q7333" s="21"/>
      <c r="AI7333" s="22"/>
      <c r="AJ7333" s="22"/>
    </row>
    <row r="7334" spans="13:36" x14ac:dyDescent="0.25">
      <c r="M7334" s="20"/>
      <c r="N7334" s="21"/>
      <c r="O7334" s="21"/>
      <c r="Q7334" s="21"/>
      <c r="AI7334" s="22"/>
      <c r="AJ7334" s="22"/>
    </row>
    <row r="7335" spans="13:36" x14ac:dyDescent="0.25">
      <c r="M7335" s="20"/>
      <c r="N7335" s="21"/>
      <c r="O7335" s="21"/>
      <c r="Q7335" s="21"/>
      <c r="AI7335" s="22"/>
      <c r="AJ7335" s="22"/>
    </row>
    <row r="7336" spans="13:36" x14ac:dyDescent="0.25">
      <c r="M7336" s="20"/>
      <c r="N7336" s="21"/>
      <c r="O7336" s="21"/>
      <c r="Q7336" s="21"/>
      <c r="AI7336" s="22"/>
      <c r="AJ7336" s="22"/>
    </row>
    <row r="7337" spans="13:36" x14ac:dyDescent="0.25">
      <c r="M7337" s="20"/>
      <c r="N7337" s="21"/>
      <c r="O7337" s="21"/>
      <c r="Q7337" s="21"/>
      <c r="AI7337" s="22"/>
      <c r="AJ7337" s="22"/>
    </row>
    <row r="7338" spans="13:36" x14ac:dyDescent="0.25">
      <c r="M7338" s="20"/>
      <c r="N7338" s="21"/>
      <c r="O7338" s="21"/>
      <c r="Q7338" s="21"/>
      <c r="AI7338" s="22"/>
      <c r="AJ7338" s="22"/>
    </row>
    <row r="7339" spans="13:36" x14ac:dyDescent="0.25">
      <c r="M7339" s="20"/>
      <c r="N7339" s="21"/>
      <c r="O7339" s="21"/>
      <c r="Q7339" s="21"/>
      <c r="AI7339" s="22"/>
      <c r="AJ7339" s="22"/>
    </row>
    <row r="7340" spans="13:36" x14ac:dyDescent="0.25">
      <c r="M7340" s="20"/>
      <c r="N7340" s="21"/>
      <c r="O7340" s="21"/>
      <c r="Q7340" s="21"/>
      <c r="AI7340" s="22"/>
      <c r="AJ7340" s="22"/>
    </row>
    <row r="7341" spans="13:36" x14ac:dyDescent="0.25">
      <c r="M7341" s="20"/>
      <c r="N7341" s="21"/>
      <c r="O7341" s="21"/>
      <c r="Q7341" s="21"/>
      <c r="AI7341" s="22"/>
      <c r="AJ7341" s="22"/>
    </row>
    <row r="7342" spans="13:36" x14ac:dyDescent="0.25">
      <c r="M7342" s="20"/>
      <c r="N7342" s="21"/>
      <c r="O7342" s="21"/>
      <c r="Q7342" s="21"/>
      <c r="AI7342" s="22"/>
      <c r="AJ7342" s="22"/>
    </row>
    <row r="7343" spans="13:36" x14ac:dyDescent="0.25">
      <c r="M7343" s="20"/>
      <c r="N7343" s="21"/>
      <c r="O7343" s="21"/>
      <c r="Q7343" s="21"/>
      <c r="AI7343" s="22"/>
      <c r="AJ7343" s="22"/>
    </row>
    <row r="7344" spans="13:36" x14ac:dyDescent="0.25">
      <c r="M7344" s="20"/>
      <c r="N7344" s="21"/>
      <c r="O7344" s="21"/>
      <c r="Q7344" s="21"/>
      <c r="AI7344" s="22"/>
      <c r="AJ7344" s="22"/>
    </row>
    <row r="7345" spans="13:36" x14ac:dyDescent="0.25">
      <c r="M7345" s="20"/>
      <c r="N7345" s="21"/>
      <c r="O7345" s="21"/>
      <c r="Q7345" s="21"/>
      <c r="AI7345" s="22"/>
      <c r="AJ7345" s="22"/>
    </row>
    <row r="7346" spans="13:36" x14ac:dyDescent="0.25">
      <c r="M7346" s="20"/>
      <c r="N7346" s="21"/>
      <c r="O7346" s="21"/>
      <c r="Q7346" s="21"/>
      <c r="AI7346" s="22"/>
      <c r="AJ7346" s="22"/>
    </row>
    <row r="7347" spans="13:36" x14ac:dyDescent="0.25">
      <c r="M7347" s="20"/>
      <c r="N7347" s="21"/>
      <c r="O7347" s="21"/>
      <c r="Q7347" s="21"/>
      <c r="AI7347" s="22"/>
      <c r="AJ7347" s="22"/>
    </row>
    <row r="7348" spans="13:36" x14ac:dyDescent="0.25">
      <c r="M7348" s="20"/>
      <c r="N7348" s="21"/>
      <c r="O7348" s="21"/>
      <c r="Q7348" s="21"/>
      <c r="AI7348" s="22"/>
      <c r="AJ7348" s="22"/>
    </row>
    <row r="7349" spans="13:36" x14ac:dyDescent="0.25">
      <c r="M7349" s="20"/>
      <c r="N7349" s="21"/>
      <c r="O7349" s="21"/>
      <c r="Q7349" s="21"/>
      <c r="AI7349" s="22"/>
      <c r="AJ7349" s="22"/>
    </row>
    <row r="7350" spans="13:36" x14ac:dyDescent="0.25">
      <c r="M7350" s="20"/>
      <c r="N7350" s="21"/>
      <c r="O7350" s="21"/>
      <c r="Q7350" s="21"/>
      <c r="AI7350" s="22"/>
      <c r="AJ7350" s="22"/>
    </row>
    <row r="7351" spans="13:36" x14ac:dyDescent="0.25">
      <c r="M7351" s="20"/>
      <c r="N7351" s="21"/>
      <c r="O7351" s="21"/>
      <c r="Q7351" s="21"/>
      <c r="AI7351" s="22"/>
      <c r="AJ7351" s="22"/>
    </row>
    <row r="7352" spans="13:36" x14ac:dyDescent="0.25">
      <c r="M7352" s="20"/>
      <c r="N7352" s="21"/>
      <c r="O7352" s="21"/>
      <c r="Q7352" s="21"/>
      <c r="AI7352" s="22"/>
      <c r="AJ7352" s="22"/>
    </row>
    <row r="7353" spans="13:36" x14ac:dyDescent="0.25">
      <c r="M7353" s="20"/>
      <c r="N7353" s="21"/>
      <c r="O7353" s="21"/>
      <c r="Q7353" s="21"/>
      <c r="AI7353" s="22"/>
      <c r="AJ7353" s="22"/>
    </row>
    <row r="7354" spans="13:36" x14ac:dyDescent="0.25">
      <c r="M7354" s="20"/>
      <c r="N7354" s="21"/>
      <c r="O7354" s="21"/>
      <c r="Q7354" s="21"/>
      <c r="AI7354" s="22"/>
      <c r="AJ7354" s="22"/>
    </row>
    <row r="7355" spans="13:36" x14ac:dyDescent="0.25">
      <c r="M7355" s="20"/>
      <c r="N7355" s="21"/>
      <c r="O7355" s="21"/>
      <c r="Q7355" s="21"/>
      <c r="AI7355" s="22"/>
      <c r="AJ7355" s="22"/>
    </row>
    <row r="7356" spans="13:36" x14ac:dyDescent="0.25">
      <c r="M7356" s="20"/>
      <c r="N7356" s="21"/>
      <c r="O7356" s="21"/>
      <c r="Q7356" s="21"/>
      <c r="AI7356" s="22"/>
      <c r="AJ7356" s="22"/>
    </row>
    <row r="7357" spans="13:36" x14ac:dyDescent="0.25">
      <c r="M7357" s="20"/>
      <c r="N7357" s="21"/>
      <c r="O7357" s="21"/>
      <c r="Q7357" s="21"/>
      <c r="AI7357" s="22"/>
      <c r="AJ7357" s="22"/>
    </row>
    <row r="7358" spans="13:36" x14ac:dyDescent="0.25">
      <c r="M7358" s="20"/>
      <c r="N7358" s="21"/>
      <c r="O7358" s="21"/>
      <c r="Q7358" s="21"/>
      <c r="AI7358" s="22"/>
      <c r="AJ7358" s="22"/>
    </row>
    <row r="7359" spans="13:36" x14ac:dyDescent="0.25">
      <c r="M7359" s="20"/>
      <c r="N7359" s="21"/>
      <c r="O7359" s="21"/>
      <c r="Q7359" s="21"/>
      <c r="AI7359" s="22"/>
      <c r="AJ7359" s="22"/>
    </row>
    <row r="7360" spans="13:36" x14ac:dyDescent="0.25">
      <c r="M7360" s="20"/>
      <c r="N7360" s="21"/>
      <c r="O7360" s="21"/>
      <c r="Q7360" s="21"/>
      <c r="AI7360" s="22"/>
      <c r="AJ7360" s="22"/>
    </row>
    <row r="7361" spans="13:36" x14ac:dyDescent="0.25">
      <c r="M7361" s="20"/>
      <c r="N7361" s="21"/>
      <c r="O7361" s="21"/>
      <c r="Q7361" s="21"/>
      <c r="AI7361" s="22"/>
      <c r="AJ7361" s="22"/>
    </row>
    <row r="7362" spans="13:36" x14ac:dyDescent="0.25">
      <c r="M7362" s="20"/>
      <c r="N7362" s="21"/>
      <c r="O7362" s="21"/>
      <c r="Q7362" s="21"/>
      <c r="AI7362" s="22"/>
      <c r="AJ7362" s="22"/>
    </row>
    <row r="7363" spans="13:36" x14ac:dyDescent="0.25">
      <c r="M7363" s="20"/>
      <c r="N7363" s="21"/>
      <c r="O7363" s="21"/>
      <c r="Q7363" s="21"/>
      <c r="AI7363" s="22"/>
      <c r="AJ7363" s="22"/>
    </row>
    <row r="7364" spans="13:36" x14ac:dyDescent="0.25">
      <c r="M7364" s="20"/>
      <c r="N7364" s="21"/>
      <c r="O7364" s="21"/>
      <c r="Q7364" s="21"/>
      <c r="AI7364" s="22"/>
      <c r="AJ7364" s="22"/>
    </row>
    <row r="7365" spans="13:36" x14ac:dyDescent="0.25">
      <c r="M7365" s="20"/>
      <c r="N7365" s="21"/>
      <c r="O7365" s="21"/>
      <c r="Q7365" s="21"/>
      <c r="AI7365" s="22"/>
      <c r="AJ7365" s="22"/>
    </row>
    <row r="7366" spans="13:36" x14ac:dyDescent="0.25">
      <c r="M7366" s="20"/>
      <c r="N7366" s="21"/>
      <c r="O7366" s="21"/>
      <c r="Q7366" s="21"/>
      <c r="AI7366" s="22"/>
      <c r="AJ7366" s="22"/>
    </row>
    <row r="7367" spans="13:36" x14ac:dyDescent="0.25">
      <c r="M7367" s="20"/>
      <c r="N7367" s="21"/>
      <c r="O7367" s="21"/>
      <c r="Q7367" s="21"/>
      <c r="AI7367" s="22"/>
      <c r="AJ7367" s="22"/>
    </row>
    <row r="7368" spans="13:36" x14ac:dyDescent="0.25">
      <c r="M7368" s="20"/>
      <c r="N7368" s="21"/>
      <c r="O7368" s="21"/>
      <c r="Q7368" s="21"/>
      <c r="AI7368" s="22"/>
      <c r="AJ7368" s="22"/>
    </row>
    <row r="7369" spans="13:36" x14ac:dyDescent="0.25">
      <c r="M7369" s="20"/>
      <c r="N7369" s="21"/>
      <c r="O7369" s="21"/>
      <c r="Q7369" s="21"/>
      <c r="AI7369" s="22"/>
      <c r="AJ7369" s="22"/>
    </row>
    <row r="7370" spans="13:36" x14ac:dyDescent="0.25">
      <c r="M7370" s="20"/>
      <c r="N7370" s="21"/>
      <c r="O7370" s="21"/>
      <c r="Q7370" s="21"/>
      <c r="AI7370" s="22"/>
      <c r="AJ7370" s="22"/>
    </row>
    <row r="7371" spans="13:36" x14ac:dyDescent="0.25">
      <c r="M7371" s="20"/>
      <c r="N7371" s="21"/>
      <c r="O7371" s="21"/>
      <c r="Q7371" s="21"/>
      <c r="AI7371" s="22"/>
      <c r="AJ7371" s="22"/>
    </row>
    <row r="7372" spans="13:36" x14ac:dyDescent="0.25">
      <c r="M7372" s="20"/>
      <c r="N7372" s="21"/>
      <c r="O7372" s="21"/>
      <c r="Q7372" s="21"/>
      <c r="AI7372" s="22"/>
      <c r="AJ7372" s="22"/>
    </row>
    <row r="7373" spans="13:36" x14ac:dyDescent="0.25">
      <c r="M7373" s="20"/>
      <c r="N7373" s="21"/>
      <c r="O7373" s="21"/>
      <c r="Q7373" s="21"/>
      <c r="AI7373" s="22"/>
      <c r="AJ7373" s="22"/>
    </row>
    <row r="7374" spans="13:36" x14ac:dyDescent="0.25">
      <c r="M7374" s="20"/>
      <c r="N7374" s="21"/>
      <c r="O7374" s="21"/>
      <c r="Q7374" s="21"/>
      <c r="AI7374" s="22"/>
      <c r="AJ7374" s="22"/>
    </row>
    <row r="7375" spans="13:36" x14ac:dyDescent="0.25">
      <c r="M7375" s="20"/>
      <c r="N7375" s="21"/>
      <c r="O7375" s="21"/>
      <c r="Q7375" s="21"/>
      <c r="AI7375" s="22"/>
      <c r="AJ7375" s="22"/>
    </row>
    <row r="7376" spans="13:36" x14ac:dyDescent="0.25">
      <c r="M7376" s="20"/>
      <c r="N7376" s="21"/>
      <c r="O7376" s="21"/>
      <c r="Q7376" s="21"/>
      <c r="AI7376" s="22"/>
      <c r="AJ7376" s="22"/>
    </row>
    <row r="7377" spans="13:36" x14ac:dyDescent="0.25">
      <c r="M7377" s="20"/>
      <c r="N7377" s="21"/>
      <c r="O7377" s="21"/>
      <c r="Q7377" s="21"/>
      <c r="AI7377" s="22"/>
      <c r="AJ7377" s="22"/>
    </row>
    <row r="7378" spans="13:36" x14ac:dyDescent="0.25">
      <c r="M7378" s="20"/>
      <c r="N7378" s="21"/>
      <c r="O7378" s="21"/>
      <c r="Q7378" s="21"/>
      <c r="AI7378" s="22"/>
      <c r="AJ7378" s="22"/>
    </row>
    <row r="7379" spans="13:36" x14ac:dyDescent="0.25">
      <c r="M7379" s="20"/>
      <c r="N7379" s="21"/>
      <c r="O7379" s="21"/>
      <c r="Q7379" s="21"/>
      <c r="AI7379" s="22"/>
      <c r="AJ7379" s="22"/>
    </row>
    <row r="7380" spans="13:36" x14ac:dyDescent="0.25">
      <c r="M7380" s="20"/>
      <c r="N7380" s="21"/>
      <c r="O7380" s="21"/>
      <c r="Q7380" s="21"/>
      <c r="AI7380" s="22"/>
      <c r="AJ7380" s="22"/>
    </row>
    <row r="7381" spans="13:36" x14ac:dyDescent="0.25">
      <c r="M7381" s="20"/>
      <c r="N7381" s="21"/>
      <c r="O7381" s="21"/>
      <c r="Q7381" s="21"/>
      <c r="AI7381" s="22"/>
      <c r="AJ7381" s="22"/>
    </row>
    <row r="7382" spans="13:36" x14ac:dyDescent="0.25">
      <c r="M7382" s="20"/>
      <c r="N7382" s="21"/>
      <c r="O7382" s="21"/>
      <c r="Q7382" s="21"/>
      <c r="AI7382" s="22"/>
      <c r="AJ7382" s="22"/>
    </row>
    <row r="7383" spans="13:36" x14ac:dyDescent="0.25">
      <c r="M7383" s="20"/>
      <c r="N7383" s="21"/>
      <c r="O7383" s="21"/>
      <c r="Q7383" s="21"/>
      <c r="AI7383" s="22"/>
      <c r="AJ7383" s="22"/>
    </row>
    <row r="7384" spans="13:36" x14ac:dyDescent="0.25">
      <c r="M7384" s="20"/>
      <c r="N7384" s="21"/>
      <c r="O7384" s="21"/>
      <c r="Q7384" s="21"/>
      <c r="AI7384" s="22"/>
      <c r="AJ7384" s="22"/>
    </row>
    <row r="7385" spans="13:36" x14ac:dyDescent="0.25">
      <c r="M7385" s="20"/>
      <c r="N7385" s="21"/>
      <c r="O7385" s="21"/>
      <c r="Q7385" s="21"/>
      <c r="AI7385" s="22"/>
      <c r="AJ7385" s="22"/>
    </row>
    <row r="7386" spans="13:36" x14ac:dyDescent="0.25">
      <c r="M7386" s="20"/>
      <c r="N7386" s="21"/>
      <c r="O7386" s="21"/>
      <c r="Q7386" s="21"/>
      <c r="AI7386" s="22"/>
      <c r="AJ7386" s="22"/>
    </row>
    <row r="7387" spans="13:36" x14ac:dyDescent="0.25">
      <c r="M7387" s="20"/>
      <c r="N7387" s="21"/>
      <c r="O7387" s="21"/>
      <c r="Q7387" s="21"/>
      <c r="AI7387" s="22"/>
      <c r="AJ7387" s="22"/>
    </row>
    <row r="7388" spans="13:36" x14ac:dyDescent="0.25">
      <c r="M7388" s="20"/>
      <c r="N7388" s="21"/>
      <c r="O7388" s="21"/>
      <c r="Q7388" s="21"/>
      <c r="AI7388" s="22"/>
      <c r="AJ7388" s="22"/>
    </row>
    <row r="7389" spans="13:36" x14ac:dyDescent="0.25">
      <c r="M7389" s="20"/>
      <c r="N7389" s="21"/>
      <c r="O7389" s="21"/>
      <c r="Q7389" s="21"/>
      <c r="AI7389" s="22"/>
      <c r="AJ7389" s="22"/>
    </row>
    <row r="7390" spans="13:36" x14ac:dyDescent="0.25">
      <c r="M7390" s="20"/>
      <c r="N7390" s="21"/>
      <c r="O7390" s="21"/>
      <c r="Q7390" s="21"/>
      <c r="AI7390" s="22"/>
      <c r="AJ7390" s="22"/>
    </row>
    <row r="7391" spans="13:36" x14ac:dyDescent="0.25">
      <c r="M7391" s="20"/>
      <c r="N7391" s="21"/>
      <c r="O7391" s="21"/>
      <c r="Q7391" s="21"/>
      <c r="AI7391" s="22"/>
      <c r="AJ7391" s="22"/>
    </row>
    <row r="7392" spans="13:36" x14ac:dyDescent="0.25">
      <c r="M7392" s="20"/>
      <c r="N7392" s="21"/>
      <c r="O7392" s="21"/>
      <c r="Q7392" s="21"/>
      <c r="AI7392" s="22"/>
      <c r="AJ7392" s="22"/>
    </row>
    <row r="7393" spans="13:36" x14ac:dyDescent="0.25">
      <c r="M7393" s="20"/>
      <c r="N7393" s="21"/>
      <c r="O7393" s="21"/>
      <c r="Q7393" s="21"/>
      <c r="AI7393" s="22"/>
      <c r="AJ7393" s="22"/>
    </row>
    <row r="7394" spans="13:36" x14ac:dyDescent="0.25">
      <c r="M7394" s="20"/>
      <c r="N7394" s="21"/>
      <c r="O7394" s="21"/>
      <c r="Q7394" s="21"/>
      <c r="AI7394" s="22"/>
      <c r="AJ7394" s="22"/>
    </row>
    <row r="7395" spans="13:36" x14ac:dyDescent="0.25">
      <c r="M7395" s="20"/>
      <c r="N7395" s="21"/>
      <c r="O7395" s="21"/>
      <c r="Q7395" s="21"/>
      <c r="AI7395" s="22"/>
      <c r="AJ7395" s="22"/>
    </row>
    <row r="7396" spans="13:36" x14ac:dyDescent="0.25">
      <c r="M7396" s="20"/>
      <c r="N7396" s="21"/>
      <c r="O7396" s="21"/>
      <c r="Q7396" s="21"/>
      <c r="AI7396" s="22"/>
      <c r="AJ7396" s="22"/>
    </row>
    <row r="7397" spans="13:36" x14ac:dyDescent="0.25">
      <c r="M7397" s="20"/>
      <c r="N7397" s="21"/>
      <c r="O7397" s="21"/>
      <c r="Q7397" s="21"/>
      <c r="AI7397" s="22"/>
      <c r="AJ7397" s="22"/>
    </row>
    <row r="7398" spans="13:36" x14ac:dyDescent="0.25">
      <c r="M7398" s="20"/>
      <c r="N7398" s="21"/>
      <c r="O7398" s="21"/>
      <c r="Q7398" s="21"/>
      <c r="AI7398" s="22"/>
      <c r="AJ7398" s="22"/>
    </row>
    <row r="7399" spans="13:36" x14ac:dyDescent="0.25">
      <c r="M7399" s="20"/>
      <c r="N7399" s="21"/>
      <c r="O7399" s="21"/>
      <c r="Q7399" s="21"/>
      <c r="AI7399" s="22"/>
      <c r="AJ7399" s="22"/>
    </row>
    <row r="7400" spans="13:36" x14ac:dyDescent="0.25">
      <c r="M7400" s="20"/>
      <c r="N7400" s="21"/>
      <c r="O7400" s="21"/>
      <c r="Q7400" s="21"/>
      <c r="AI7400" s="22"/>
      <c r="AJ7400" s="22"/>
    </row>
    <row r="7401" spans="13:36" x14ac:dyDescent="0.25">
      <c r="M7401" s="20"/>
      <c r="N7401" s="21"/>
      <c r="O7401" s="21"/>
      <c r="Q7401" s="21"/>
      <c r="AI7401" s="22"/>
      <c r="AJ7401" s="22"/>
    </row>
    <row r="7402" spans="13:36" x14ac:dyDescent="0.25">
      <c r="M7402" s="20"/>
      <c r="N7402" s="21"/>
      <c r="O7402" s="21"/>
      <c r="Q7402" s="21"/>
      <c r="AI7402" s="22"/>
      <c r="AJ7402" s="22"/>
    </row>
    <row r="7403" spans="13:36" x14ac:dyDescent="0.25">
      <c r="M7403" s="20"/>
      <c r="N7403" s="21"/>
      <c r="O7403" s="21"/>
      <c r="Q7403" s="21"/>
      <c r="AI7403" s="22"/>
      <c r="AJ7403" s="22"/>
    </row>
    <row r="7404" spans="13:36" x14ac:dyDescent="0.25">
      <c r="M7404" s="20"/>
      <c r="N7404" s="21"/>
      <c r="O7404" s="21"/>
      <c r="Q7404" s="21"/>
      <c r="AI7404" s="22"/>
      <c r="AJ7404" s="22"/>
    </row>
    <row r="7405" spans="13:36" x14ac:dyDescent="0.25">
      <c r="M7405" s="20"/>
      <c r="N7405" s="21"/>
      <c r="O7405" s="21"/>
      <c r="Q7405" s="21"/>
      <c r="AI7405" s="22"/>
      <c r="AJ7405" s="22"/>
    </row>
    <row r="7406" spans="13:36" x14ac:dyDescent="0.25">
      <c r="M7406" s="20"/>
      <c r="N7406" s="21"/>
      <c r="O7406" s="21"/>
      <c r="Q7406" s="21"/>
      <c r="AI7406" s="22"/>
      <c r="AJ7406" s="22"/>
    </row>
    <row r="7407" spans="13:36" x14ac:dyDescent="0.25">
      <c r="M7407" s="20"/>
      <c r="N7407" s="21"/>
      <c r="O7407" s="21"/>
      <c r="Q7407" s="21"/>
      <c r="AI7407" s="22"/>
      <c r="AJ7407" s="22"/>
    </row>
    <row r="7408" spans="13:36" x14ac:dyDescent="0.25">
      <c r="M7408" s="20"/>
      <c r="N7408" s="21"/>
      <c r="O7408" s="21"/>
      <c r="Q7408" s="21"/>
      <c r="AI7408" s="22"/>
      <c r="AJ7408" s="22"/>
    </row>
    <row r="7409" spans="13:36" x14ac:dyDescent="0.25">
      <c r="M7409" s="20"/>
      <c r="N7409" s="21"/>
      <c r="O7409" s="21"/>
      <c r="Q7409" s="21"/>
      <c r="AI7409" s="22"/>
      <c r="AJ7409" s="22"/>
    </row>
    <row r="7410" spans="13:36" x14ac:dyDescent="0.25">
      <c r="M7410" s="20"/>
      <c r="N7410" s="21"/>
      <c r="O7410" s="21"/>
      <c r="Q7410" s="21"/>
      <c r="AI7410" s="22"/>
      <c r="AJ7410" s="22"/>
    </row>
    <row r="7411" spans="13:36" x14ac:dyDescent="0.25">
      <c r="M7411" s="20"/>
      <c r="N7411" s="21"/>
      <c r="O7411" s="21"/>
      <c r="Q7411" s="21"/>
      <c r="AI7411" s="22"/>
      <c r="AJ7411" s="22"/>
    </row>
    <row r="7412" spans="13:36" x14ac:dyDescent="0.25">
      <c r="M7412" s="20"/>
      <c r="N7412" s="21"/>
      <c r="O7412" s="21"/>
      <c r="Q7412" s="21"/>
      <c r="AI7412" s="22"/>
      <c r="AJ7412" s="22"/>
    </row>
    <row r="7413" spans="13:36" x14ac:dyDescent="0.25">
      <c r="M7413" s="20"/>
      <c r="N7413" s="21"/>
      <c r="O7413" s="21"/>
      <c r="Q7413" s="21"/>
      <c r="AI7413" s="22"/>
      <c r="AJ7413" s="22"/>
    </row>
    <row r="7414" spans="13:36" x14ac:dyDescent="0.25">
      <c r="M7414" s="20"/>
      <c r="N7414" s="21"/>
      <c r="O7414" s="21"/>
      <c r="Q7414" s="21"/>
      <c r="AI7414" s="22"/>
      <c r="AJ7414" s="22"/>
    </row>
    <row r="7415" spans="13:36" x14ac:dyDescent="0.25">
      <c r="M7415" s="20"/>
      <c r="N7415" s="21"/>
      <c r="O7415" s="21"/>
      <c r="Q7415" s="21"/>
      <c r="AI7415" s="22"/>
      <c r="AJ7415" s="22"/>
    </row>
    <row r="7416" spans="13:36" x14ac:dyDescent="0.25">
      <c r="M7416" s="20"/>
      <c r="N7416" s="21"/>
      <c r="O7416" s="21"/>
      <c r="Q7416" s="21"/>
      <c r="AI7416" s="22"/>
      <c r="AJ7416" s="22"/>
    </row>
    <row r="7417" spans="13:36" x14ac:dyDescent="0.25">
      <c r="M7417" s="20"/>
      <c r="N7417" s="21"/>
      <c r="O7417" s="21"/>
      <c r="Q7417" s="21"/>
      <c r="AI7417" s="22"/>
      <c r="AJ7417" s="22"/>
    </row>
    <row r="7418" spans="13:36" x14ac:dyDescent="0.25">
      <c r="M7418" s="20"/>
      <c r="N7418" s="21"/>
      <c r="O7418" s="21"/>
      <c r="Q7418" s="21"/>
      <c r="AI7418" s="22"/>
      <c r="AJ7418" s="22"/>
    </row>
    <row r="7419" spans="13:36" x14ac:dyDescent="0.25">
      <c r="M7419" s="20"/>
      <c r="N7419" s="21"/>
      <c r="O7419" s="21"/>
      <c r="Q7419" s="21"/>
      <c r="AI7419" s="22"/>
      <c r="AJ7419" s="22"/>
    </row>
    <row r="7420" spans="13:36" x14ac:dyDescent="0.25">
      <c r="M7420" s="20"/>
      <c r="N7420" s="21"/>
      <c r="O7420" s="21"/>
      <c r="Q7420" s="21"/>
      <c r="AI7420" s="22"/>
      <c r="AJ7420" s="22"/>
    </row>
    <row r="7421" spans="13:36" x14ac:dyDescent="0.25">
      <c r="M7421" s="20"/>
      <c r="N7421" s="21"/>
      <c r="O7421" s="21"/>
      <c r="Q7421" s="21"/>
      <c r="AI7421" s="22"/>
      <c r="AJ7421" s="22"/>
    </row>
    <row r="7422" spans="13:36" x14ac:dyDescent="0.25">
      <c r="M7422" s="20"/>
      <c r="N7422" s="21"/>
      <c r="O7422" s="21"/>
      <c r="Q7422" s="21"/>
      <c r="AI7422" s="22"/>
      <c r="AJ7422" s="22"/>
    </row>
    <row r="7423" spans="13:36" x14ac:dyDescent="0.25">
      <c r="M7423" s="20"/>
      <c r="N7423" s="21"/>
      <c r="O7423" s="21"/>
      <c r="Q7423" s="21"/>
      <c r="AI7423" s="22"/>
      <c r="AJ7423" s="22"/>
    </row>
    <row r="7424" spans="13:36" x14ac:dyDescent="0.25">
      <c r="M7424" s="20"/>
      <c r="N7424" s="21"/>
      <c r="O7424" s="21"/>
      <c r="Q7424" s="21"/>
      <c r="AI7424" s="22"/>
      <c r="AJ7424" s="22"/>
    </row>
    <row r="7425" spans="13:36" x14ac:dyDescent="0.25">
      <c r="M7425" s="20"/>
      <c r="N7425" s="21"/>
      <c r="O7425" s="21"/>
      <c r="Q7425" s="21"/>
      <c r="AI7425" s="22"/>
      <c r="AJ7425" s="22"/>
    </row>
    <row r="7426" spans="13:36" x14ac:dyDescent="0.25">
      <c r="M7426" s="20"/>
      <c r="N7426" s="21"/>
      <c r="O7426" s="21"/>
      <c r="Q7426" s="21"/>
      <c r="AI7426" s="22"/>
      <c r="AJ7426" s="22"/>
    </row>
    <row r="7427" spans="13:36" x14ac:dyDescent="0.25">
      <c r="M7427" s="20"/>
      <c r="N7427" s="21"/>
      <c r="O7427" s="21"/>
      <c r="Q7427" s="21"/>
      <c r="AI7427" s="22"/>
      <c r="AJ7427" s="22"/>
    </row>
    <row r="7428" spans="13:36" x14ac:dyDescent="0.25">
      <c r="M7428" s="20"/>
      <c r="N7428" s="21"/>
      <c r="O7428" s="21"/>
      <c r="Q7428" s="21"/>
      <c r="AI7428" s="22"/>
      <c r="AJ7428" s="22"/>
    </row>
    <row r="7429" spans="13:36" x14ac:dyDescent="0.25">
      <c r="M7429" s="20"/>
      <c r="N7429" s="21"/>
      <c r="O7429" s="21"/>
      <c r="Q7429" s="21"/>
      <c r="AI7429" s="22"/>
      <c r="AJ7429" s="22"/>
    </row>
    <row r="7430" spans="13:36" x14ac:dyDescent="0.25">
      <c r="M7430" s="20"/>
      <c r="N7430" s="21"/>
      <c r="O7430" s="21"/>
      <c r="Q7430" s="21"/>
      <c r="AI7430" s="22"/>
      <c r="AJ7430" s="22"/>
    </row>
    <row r="7431" spans="13:36" x14ac:dyDescent="0.25">
      <c r="M7431" s="20"/>
      <c r="N7431" s="21"/>
      <c r="O7431" s="21"/>
      <c r="Q7431" s="21"/>
      <c r="AI7431" s="22"/>
      <c r="AJ7431" s="22"/>
    </row>
    <row r="7432" spans="13:36" x14ac:dyDescent="0.25">
      <c r="M7432" s="20"/>
      <c r="N7432" s="21"/>
      <c r="O7432" s="21"/>
      <c r="Q7432" s="21"/>
      <c r="AI7432" s="22"/>
      <c r="AJ7432" s="22"/>
    </row>
    <row r="7433" spans="13:36" x14ac:dyDescent="0.25">
      <c r="M7433" s="20"/>
      <c r="N7433" s="21"/>
      <c r="O7433" s="21"/>
      <c r="Q7433" s="21"/>
      <c r="AI7433" s="22"/>
      <c r="AJ7433" s="22"/>
    </row>
    <row r="7434" spans="13:36" x14ac:dyDescent="0.25">
      <c r="M7434" s="20"/>
      <c r="N7434" s="21"/>
      <c r="O7434" s="21"/>
      <c r="Q7434" s="21"/>
      <c r="AI7434" s="22"/>
      <c r="AJ7434" s="22"/>
    </row>
    <row r="7435" spans="13:36" x14ac:dyDescent="0.25">
      <c r="M7435" s="20"/>
      <c r="N7435" s="21"/>
      <c r="O7435" s="21"/>
      <c r="Q7435" s="21"/>
      <c r="AI7435" s="22"/>
      <c r="AJ7435" s="22"/>
    </row>
    <row r="7436" spans="13:36" x14ac:dyDescent="0.25">
      <c r="M7436" s="20"/>
      <c r="N7436" s="21"/>
      <c r="O7436" s="21"/>
      <c r="Q7436" s="21"/>
      <c r="AI7436" s="22"/>
      <c r="AJ7436" s="22"/>
    </row>
    <row r="7437" spans="13:36" x14ac:dyDescent="0.25">
      <c r="M7437" s="20"/>
      <c r="N7437" s="21"/>
      <c r="O7437" s="21"/>
      <c r="Q7437" s="21"/>
      <c r="AI7437" s="22"/>
      <c r="AJ7437" s="22"/>
    </row>
    <row r="7438" spans="13:36" x14ac:dyDescent="0.25">
      <c r="M7438" s="20"/>
      <c r="N7438" s="21"/>
      <c r="O7438" s="21"/>
      <c r="Q7438" s="21"/>
      <c r="AI7438" s="22"/>
      <c r="AJ7438" s="22"/>
    </row>
    <row r="7439" spans="13:36" x14ac:dyDescent="0.25">
      <c r="M7439" s="20"/>
      <c r="N7439" s="21"/>
      <c r="O7439" s="21"/>
      <c r="Q7439" s="21"/>
      <c r="AI7439" s="22"/>
      <c r="AJ7439" s="22"/>
    </row>
    <row r="7440" spans="13:36" x14ac:dyDescent="0.25">
      <c r="M7440" s="20"/>
      <c r="N7440" s="21"/>
      <c r="O7440" s="21"/>
      <c r="Q7440" s="21"/>
      <c r="AI7440" s="22"/>
      <c r="AJ7440" s="22"/>
    </row>
    <row r="7441" spans="13:36" x14ac:dyDescent="0.25">
      <c r="M7441" s="20"/>
      <c r="N7441" s="21"/>
      <c r="O7441" s="21"/>
      <c r="Q7441" s="21"/>
      <c r="AI7441" s="22"/>
      <c r="AJ7441" s="22"/>
    </row>
    <row r="7442" spans="13:36" x14ac:dyDescent="0.25">
      <c r="M7442" s="20"/>
      <c r="N7442" s="21"/>
      <c r="O7442" s="21"/>
      <c r="Q7442" s="21"/>
      <c r="AI7442" s="22"/>
      <c r="AJ7442" s="22"/>
    </row>
    <row r="7443" spans="13:36" x14ac:dyDescent="0.25">
      <c r="M7443" s="20"/>
      <c r="N7443" s="21"/>
      <c r="O7443" s="21"/>
      <c r="Q7443" s="21"/>
      <c r="AI7443" s="22"/>
      <c r="AJ7443" s="22"/>
    </row>
    <row r="7444" spans="13:36" x14ac:dyDescent="0.25">
      <c r="M7444" s="20"/>
      <c r="N7444" s="21"/>
      <c r="O7444" s="21"/>
      <c r="Q7444" s="21"/>
      <c r="AI7444" s="22"/>
      <c r="AJ7444" s="22"/>
    </row>
    <row r="7445" spans="13:36" x14ac:dyDescent="0.25">
      <c r="M7445" s="20"/>
      <c r="N7445" s="21"/>
      <c r="O7445" s="21"/>
      <c r="Q7445" s="21"/>
      <c r="AI7445" s="22"/>
      <c r="AJ7445" s="22"/>
    </row>
    <row r="7446" spans="13:36" x14ac:dyDescent="0.25">
      <c r="M7446" s="20"/>
      <c r="N7446" s="21"/>
      <c r="O7446" s="21"/>
      <c r="Q7446" s="21"/>
      <c r="AI7446" s="22"/>
      <c r="AJ7446" s="22"/>
    </row>
    <row r="7447" spans="13:36" x14ac:dyDescent="0.25">
      <c r="M7447" s="20"/>
      <c r="N7447" s="21"/>
      <c r="O7447" s="21"/>
      <c r="Q7447" s="21"/>
      <c r="AI7447" s="22"/>
      <c r="AJ7447" s="22"/>
    </row>
    <row r="7448" spans="13:36" x14ac:dyDescent="0.25">
      <c r="M7448" s="20"/>
      <c r="N7448" s="21"/>
      <c r="O7448" s="21"/>
      <c r="Q7448" s="21"/>
      <c r="AI7448" s="22"/>
      <c r="AJ7448" s="22"/>
    </row>
    <row r="7449" spans="13:36" x14ac:dyDescent="0.25">
      <c r="M7449" s="20"/>
      <c r="N7449" s="21"/>
      <c r="O7449" s="21"/>
      <c r="Q7449" s="21"/>
      <c r="AI7449" s="22"/>
      <c r="AJ7449" s="22"/>
    </row>
    <row r="7450" spans="13:36" x14ac:dyDescent="0.25">
      <c r="M7450" s="20"/>
      <c r="N7450" s="21"/>
      <c r="O7450" s="21"/>
      <c r="Q7450" s="21"/>
      <c r="AI7450" s="22"/>
      <c r="AJ7450" s="22"/>
    </row>
    <row r="7451" spans="13:36" x14ac:dyDescent="0.25">
      <c r="M7451" s="20"/>
      <c r="N7451" s="21"/>
      <c r="O7451" s="21"/>
      <c r="Q7451" s="21"/>
      <c r="AI7451" s="22"/>
      <c r="AJ7451" s="22"/>
    </row>
    <row r="7452" spans="13:36" x14ac:dyDescent="0.25">
      <c r="M7452" s="20"/>
      <c r="N7452" s="21"/>
      <c r="O7452" s="21"/>
      <c r="Q7452" s="21"/>
      <c r="AI7452" s="22"/>
      <c r="AJ7452" s="22"/>
    </row>
    <row r="7453" spans="13:36" x14ac:dyDescent="0.25">
      <c r="M7453" s="20"/>
      <c r="N7453" s="21"/>
      <c r="O7453" s="21"/>
      <c r="Q7453" s="21"/>
      <c r="AI7453" s="22"/>
      <c r="AJ7453" s="22"/>
    </row>
    <row r="7454" spans="13:36" x14ac:dyDescent="0.25">
      <c r="M7454" s="20"/>
      <c r="N7454" s="21"/>
      <c r="O7454" s="21"/>
      <c r="Q7454" s="21"/>
      <c r="AI7454" s="22"/>
      <c r="AJ7454" s="22"/>
    </row>
    <row r="7455" spans="13:36" x14ac:dyDescent="0.25">
      <c r="M7455" s="20"/>
      <c r="N7455" s="21"/>
      <c r="O7455" s="21"/>
      <c r="Q7455" s="21"/>
      <c r="AI7455" s="22"/>
      <c r="AJ7455" s="22"/>
    </row>
    <row r="7456" spans="13:36" x14ac:dyDescent="0.25">
      <c r="M7456" s="20"/>
      <c r="N7456" s="21"/>
      <c r="O7456" s="21"/>
      <c r="Q7456" s="21"/>
      <c r="AI7456" s="22"/>
      <c r="AJ7456" s="22"/>
    </row>
    <row r="7457" spans="13:36" x14ac:dyDescent="0.25">
      <c r="M7457" s="20"/>
      <c r="N7457" s="21"/>
      <c r="O7457" s="21"/>
      <c r="Q7457" s="21"/>
      <c r="AI7457" s="22"/>
      <c r="AJ7457" s="22"/>
    </row>
    <row r="7458" spans="13:36" x14ac:dyDescent="0.25">
      <c r="M7458" s="20"/>
      <c r="N7458" s="21"/>
      <c r="O7458" s="21"/>
      <c r="Q7458" s="21"/>
      <c r="AI7458" s="22"/>
      <c r="AJ7458" s="22"/>
    </row>
    <row r="7459" spans="13:36" x14ac:dyDescent="0.25">
      <c r="M7459" s="20"/>
      <c r="N7459" s="21"/>
      <c r="O7459" s="21"/>
      <c r="Q7459" s="21"/>
      <c r="AI7459" s="22"/>
      <c r="AJ7459" s="22"/>
    </row>
    <row r="7460" spans="13:36" x14ac:dyDescent="0.25">
      <c r="M7460" s="20"/>
      <c r="N7460" s="21"/>
      <c r="O7460" s="21"/>
      <c r="Q7460" s="21"/>
      <c r="AI7460" s="22"/>
      <c r="AJ7460" s="22"/>
    </row>
    <row r="7461" spans="13:36" x14ac:dyDescent="0.25">
      <c r="M7461" s="20"/>
      <c r="N7461" s="21"/>
      <c r="O7461" s="21"/>
      <c r="Q7461" s="21"/>
      <c r="AI7461" s="22"/>
      <c r="AJ7461" s="22"/>
    </row>
    <row r="7462" spans="13:36" x14ac:dyDescent="0.25">
      <c r="M7462" s="20"/>
      <c r="N7462" s="21"/>
      <c r="O7462" s="21"/>
      <c r="Q7462" s="21"/>
      <c r="AI7462" s="22"/>
      <c r="AJ7462" s="22"/>
    </row>
    <row r="7463" spans="13:36" x14ac:dyDescent="0.25">
      <c r="M7463" s="20"/>
      <c r="N7463" s="21"/>
      <c r="O7463" s="21"/>
      <c r="Q7463" s="21"/>
      <c r="AI7463" s="22"/>
      <c r="AJ7463" s="22"/>
    </row>
    <row r="7464" spans="13:36" x14ac:dyDescent="0.25">
      <c r="M7464" s="20"/>
      <c r="N7464" s="21"/>
      <c r="O7464" s="21"/>
      <c r="Q7464" s="21"/>
      <c r="AI7464" s="22"/>
      <c r="AJ7464" s="22"/>
    </row>
    <row r="7465" spans="13:36" x14ac:dyDescent="0.25">
      <c r="M7465" s="20"/>
      <c r="N7465" s="21"/>
      <c r="O7465" s="21"/>
      <c r="Q7465" s="21"/>
      <c r="AI7465" s="22"/>
      <c r="AJ7465" s="22"/>
    </row>
    <row r="7466" spans="13:36" x14ac:dyDescent="0.25">
      <c r="M7466" s="20"/>
      <c r="N7466" s="21"/>
      <c r="O7466" s="21"/>
      <c r="Q7466" s="21"/>
      <c r="AI7466" s="22"/>
      <c r="AJ7466" s="22"/>
    </row>
    <row r="7467" spans="13:36" x14ac:dyDescent="0.25">
      <c r="M7467" s="20"/>
      <c r="N7467" s="21"/>
      <c r="O7467" s="21"/>
      <c r="Q7467" s="21"/>
      <c r="AI7467" s="22"/>
      <c r="AJ7467" s="22"/>
    </row>
    <row r="7468" spans="13:36" x14ac:dyDescent="0.25">
      <c r="M7468" s="20"/>
      <c r="N7468" s="21"/>
      <c r="O7468" s="21"/>
      <c r="Q7468" s="21"/>
      <c r="AI7468" s="22"/>
      <c r="AJ7468" s="22"/>
    </row>
    <row r="7469" spans="13:36" x14ac:dyDescent="0.25">
      <c r="M7469" s="20"/>
      <c r="N7469" s="21"/>
      <c r="O7469" s="21"/>
      <c r="Q7469" s="21"/>
      <c r="AI7469" s="22"/>
      <c r="AJ7469" s="22"/>
    </row>
    <row r="7470" spans="13:36" x14ac:dyDescent="0.25">
      <c r="M7470" s="20"/>
      <c r="N7470" s="21"/>
      <c r="O7470" s="21"/>
      <c r="Q7470" s="21"/>
      <c r="AI7470" s="22"/>
      <c r="AJ7470" s="22"/>
    </row>
    <row r="7471" spans="13:36" x14ac:dyDescent="0.25">
      <c r="M7471" s="20"/>
      <c r="N7471" s="21"/>
      <c r="O7471" s="21"/>
      <c r="Q7471" s="21"/>
      <c r="AI7471" s="22"/>
      <c r="AJ7471" s="22"/>
    </row>
    <row r="7472" spans="13:36" x14ac:dyDescent="0.25">
      <c r="M7472" s="20"/>
      <c r="N7472" s="21"/>
      <c r="O7472" s="21"/>
      <c r="Q7472" s="21"/>
      <c r="AI7472" s="22"/>
      <c r="AJ7472" s="22"/>
    </row>
    <row r="7473" spans="13:36" x14ac:dyDescent="0.25">
      <c r="M7473" s="20"/>
      <c r="N7473" s="21"/>
      <c r="O7473" s="21"/>
      <c r="Q7473" s="21"/>
      <c r="AI7473" s="22"/>
      <c r="AJ7473" s="22"/>
    </row>
    <row r="7474" spans="13:36" x14ac:dyDescent="0.25">
      <c r="M7474" s="20"/>
      <c r="N7474" s="21"/>
      <c r="O7474" s="21"/>
      <c r="Q7474" s="21"/>
      <c r="AI7474" s="22"/>
      <c r="AJ7474" s="22"/>
    </row>
    <row r="7475" spans="13:36" x14ac:dyDescent="0.25">
      <c r="M7475" s="20"/>
      <c r="N7475" s="21"/>
      <c r="O7475" s="21"/>
      <c r="Q7475" s="21"/>
      <c r="AI7475" s="22"/>
      <c r="AJ7475" s="22"/>
    </row>
    <row r="7476" spans="13:36" x14ac:dyDescent="0.25">
      <c r="M7476" s="20"/>
      <c r="N7476" s="21"/>
      <c r="O7476" s="21"/>
      <c r="Q7476" s="21"/>
      <c r="AI7476" s="22"/>
      <c r="AJ7476" s="22"/>
    </row>
    <row r="7477" spans="13:36" x14ac:dyDescent="0.25">
      <c r="M7477" s="20"/>
      <c r="N7477" s="21"/>
      <c r="O7477" s="21"/>
      <c r="Q7477" s="21"/>
      <c r="AI7477" s="22"/>
      <c r="AJ7477" s="22"/>
    </row>
    <row r="7478" spans="13:36" x14ac:dyDescent="0.25">
      <c r="M7478" s="20"/>
      <c r="N7478" s="21"/>
      <c r="O7478" s="21"/>
      <c r="Q7478" s="21"/>
      <c r="AI7478" s="22"/>
      <c r="AJ7478" s="22"/>
    </row>
    <row r="7479" spans="13:36" x14ac:dyDescent="0.25">
      <c r="M7479" s="20"/>
      <c r="N7479" s="21"/>
      <c r="O7479" s="21"/>
      <c r="Q7479" s="21"/>
      <c r="AI7479" s="22"/>
      <c r="AJ7479" s="22"/>
    </row>
    <row r="7480" spans="13:36" x14ac:dyDescent="0.25">
      <c r="M7480" s="20"/>
      <c r="N7480" s="21"/>
      <c r="O7480" s="21"/>
      <c r="Q7480" s="21"/>
      <c r="AI7480" s="22"/>
      <c r="AJ7480" s="22"/>
    </row>
    <row r="7481" spans="13:36" x14ac:dyDescent="0.25">
      <c r="M7481" s="20"/>
      <c r="N7481" s="21"/>
      <c r="O7481" s="21"/>
      <c r="Q7481" s="21"/>
      <c r="AI7481" s="22"/>
      <c r="AJ7481" s="22"/>
    </row>
    <row r="7482" spans="13:36" x14ac:dyDescent="0.25">
      <c r="M7482" s="20"/>
      <c r="N7482" s="21"/>
      <c r="O7482" s="21"/>
      <c r="Q7482" s="21"/>
      <c r="AI7482" s="22"/>
      <c r="AJ7482" s="22"/>
    </row>
    <row r="7483" spans="13:36" x14ac:dyDescent="0.25">
      <c r="M7483" s="20"/>
      <c r="N7483" s="21"/>
      <c r="O7483" s="21"/>
      <c r="Q7483" s="21"/>
      <c r="AI7483" s="22"/>
      <c r="AJ7483" s="22"/>
    </row>
    <row r="7484" spans="13:36" x14ac:dyDescent="0.25">
      <c r="M7484" s="20"/>
      <c r="N7484" s="21"/>
      <c r="O7484" s="21"/>
      <c r="Q7484" s="21"/>
      <c r="AI7484" s="22"/>
      <c r="AJ7484" s="22"/>
    </row>
    <row r="7485" spans="13:36" x14ac:dyDescent="0.25">
      <c r="M7485" s="20"/>
      <c r="N7485" s="21"/>
      <c r="O7485" s="21"/>
      <c r="Q7485" s="21"/>
      <c r="AI7485" s="22"/>
      <c r="AJ7485" s="22"/>
    </row>
    <row r="7486" spans="13:36" x14ac:dyDescent="0.25">
      <c r="M7486" s="20"/>
      <c r="N7486" s="21"/>
      <c r="O7486" s="21"/>
      <c r="Q7486" s="21"/>
      <c r="AI7486" s="22"/>
      <c r="AJ7486" s="22"/>
    </row>
    <row r="7487" spans="13:36" x14ac:dyDescent="0.25">
      <c r="M7487" s="20"/>
      <c r="N7487" s="21"/>
      <c r="O7487" s="21"/>
      <c r="Q7487" s="21"/>
      <c r="AI7487" s="22"/>
      <c r="AJ7487" s="22"/>
    </row>
    <row r="7488" spans="13:36" x14ac:dyDescent="0.25">
      <c r="M7488" s="20"/>
      <c r="N7488" s="21"/>
      <c r="O7488" s="21"/>
      <c r="Q7488" s="21"/>
      <c r="AI7488" s="22"/>
      <c r="AJ7488" s="22"/>
    </row>
    <row r="7489" spans="13:36" x14ac:dyDescent="0.25">
      <c r="M7489" s="20"/>
      <c r="N7489" s="21"/>
      <c r="O7489" s="21"/>
      <c r="Q7489" s="21"/>
      <c r="AI7489" s="22"/>
      <c r="AJ7489" s="22"/>
    </row>
    <row r="7490" spans="13:36" x14ac:dyDescent="0.25">
      <c r="M7490" s="20"/>
      <c r="N7490" s="21"/>
      <c r="O7490" s="21"/>
      <c r="Q7490" s="21"/>
      <c r="AI7490" s="22"/>
      <c r="AJ7490" s="22"/>
    </row>
    <row r="7491" spans="13:36" x14ac:dyDescent="0.25">
      <c r="M7491" s="20"/>
      <c r="N7491" s="21"/>
      <c r="O7491" s="21"/>
      <c r="Q7491" s="21"/>
      <c r="AI7491" s="22"/>
      <c r="AJ7491" s="22"/>
    </row>
    <row r="7492" spans="13:36" x14ac:dyDescent="0.25">
      <c r="M7492" s="20"/>
      <c r="N7492" s="21"/>
      <c r="O7492" s="21"/>
      <c r="Q7492" s="21"/>
      <c r="AI7492" s="22"/>
      <c r="AJ7492" s="22"/>
    </row>
    <row r="7493" spans="13:36" x14ac:dyDescent="0.25">
      <c r="M7493" s="20"/>
      <c r="N7493" s="21"/>
      <c r="O7493" s="21"/>
      <c r="Q7493" s="21"/>
      <c r="AI7493" s="22"/>
      <c r="AJ7493" s="22"/>
    </row>
    <row r="7494" spans="13:36" x14ac:dyDescent="0.25">
      <c r="M7494" s="20"/>
      <c r="N7494" s="21"/>
      <c r="O7494" s="21"/>
      <c r="Q7494" s="21"/>
      <c r="AI7494" s="22"/>
      <c r="AJ7494" s="22"/>
    </row>
    <row r="7495" spans="13:36" x14ac:dyDescent="0.25">
      <c r="M7495" s="20"/>
      <c r="N7495" s="21"/>
      <c r="O7495" s="21"/>
      <c r="Q7495" s="21"/>
      <c r="AI7495" s="22"/>
      <c r="AJ7495" s="22"/>
    </row>
    <row r="7496" spans="13:36" x14ac:dyDescent="0.25">
      <c r="M7496" s="20"/>
      <c r="N7496" s="21"/>
      <c r="O7496" s="21"/>
      <c r="Q7496" s="21"/>
      <c r="AI7496" s="22"/>
      <c r="AJ7496" s="22"/>
    </row>
    <row r="7497" spans="13:36" x14ac:dyDescent="0.25">
      <c r="M7497" s="20"/>
      <c r="N7497" s="21"/>
      <c r="O7497" s="21"/>
      <c r="Q7497" s="21"/>
      <c r="AI7497" s="22"/>
      <c r="AJ7497" s="22"/>
    </row>
    <row r="7498" spans="13:36" x14ac:dyDescent="0.25">
      <c r="M7498" s="20"/>
      <c r="N7498" s="21"/>
      <c r="O7498" s="21"/>
      <c r="Q7498" s="21"/>
      <c r="AI7498" s="22"/>
      <c r="AJ7498" s="22"/>
    </row>
    <row r="7499" spans="13:36" x14ac:dyDescent="0.25">
      <c r="M7499" s="20"/>
      <c r="N7499" s="21"/>
      <c r="O7499" s="21"/>
      <c r="Q7499" s="21"/>
      <c r="AI7499" s="22"/>
      <c r="AJ7499" s="22"/>
    </row>
    <row r="7500" spans="13:36" x14ac:dyDescent="0.25">
      <c r="M7500" s="20"/>
      <c r="N7500" s="21"/>
      <c r="O7500" s="21"/>
      <c r="Q7500" s="21"/>
      <c r="AI7500" s="22"/>
      <c r="AJ7500" s="22"/>
    </row>
    <row r="7501" spans="13:36" x14ac:dyDescent="0.25">
      <c r="M7501" s="20"/>
      <c r="N7501" s="21"/>
      <c r="O7501" s="21"/>
      <c r="Q7501" s="21"/>
      <c r="AI7501" s="22"/>
      <c r="AJ7501" s="22"/>
    </row>
    <row r="7502" spans="13:36" x14ac:dyDescent="0.25">
      <c r="M7502" s="20"/>
      <c r="N7502" s="21"/>
      <c r="O7502" s="21"/>
      <c r="Q7502" s="21"/>
      <c r="AI7502" s="22"/>
      <c r="AJ7502" s="22"/>
    </row>
    <row r="7503" spans="13:36" x14ac:dyDescent="0.25">
      <c r="M7503" s="20"/>
      <c r="N7503" s="21"/>
      <c r="O7503" s="21"/>
      <c r="Q7503" s="21"/>
      <c r="AI7503" s="22"/>
      <c r="AJ7503" s="22"/>
    </row>
    <row r="7504" spans="13:36" x14ac:dyDescent="0.25">
      <c r="M7504" s="20"/>
      <c r="N7504" s="21"/>
      <c r="O7504" s="21"/>
      <c r="Q7504" s="21"/>
      <c r="AI7504" s="22"/>
      <c r="AJ7504" s="22"/>
    </row>
    <row r="7505" spans="13:36" x14ac:dyDescent="0.25">
      <c r="M7505" s="20"/>
      <c r="N7505" s="21"/>
      <c r="O7505" s="21"/>
      <c r="Q7505" s="21"/>
      <c r="AI7505" s="22"/>
      <c r="AJ7505" s="22"/>
    </row>
    <row r="7506" spans="13:36" x14ac:dyDescent="0.25">
      <c r="M7506" s="20"/>
      <c r="N7506" s="21"/>
      <c r="O7506" s="21"/>
      <c r="Q7506" s="21"/>
      <c r="AI7506" s="22"/>
      <c r="AJ7506" s="22"/>
    </row>
    <row r="7507" spans="13:36" x14ac:dyDescent="0.25">
      <c r="M7507" s="20"/>
      <c r="N7507" s="21"/>
      <c r="O7507" s="21"/>
      <c r="Q7507" s="21"/>
      <c r="AI7507" s="22"/>
      <c r="AJ7507" s="22"/>
    </row>
    <row r="7508" spans="13:36" x14ac:dyDescent="0.25">
      <c r="M7508" s="20"/>
      <c r="N7508" s="21"/>
      <c r="O7508" s="21"/>
      <c r="Q7508" s="21"/>
      <c r="AI7508" s="22"/>
      <c r="AJ7508" s="22"/>
    </row>
    <row r="7509" spans="13:36" x14ac:dyDescent="0.25">
      <c r="M7509" s="20"/>
      <c r="N7509" s="21"/>
      <c r="O7509" s="21"/>
      <c r="Q7509" s="21"/>
      <c r="AI7509" s="22"/>
      <c r="AJ7509" s="22"/>
    </row>
    <row r="7510" spans="13:36" x14ac:dyDescent="0.25">
      <c r="M7510" s="20"/>
      <c r="N7510" s="21"/>
      <c r="O7510" s="21"/>
      <c r="Q7510" s="21"/>
      <c r="AI7510" s="22"/>
      <c r="AJ7510" s="22"/>
    </row>
    <row r="7511" spans="13:36" x14ac:dyDescent="0.25">
      <c r="M7511" s="20"/>
      <c r="N7511" s="21"/>
      <c r="O7511" s="21"/>
      <c r="Q7511" s="21"/>
      <c r="AI7511" s="22"/>
      <c r="AJ7511" s="22"/>
    </row>
    <row r="7512" spans="13:36" x14ac:dyDescent="0.25">
      <c r="M7512" s="20"/>
      <c r="N7512" s="21"/>
      <c r="O7512" s="21"/>
      <c r="Q7512" s="21"/>
      <c r="AI7512" s="22"/>
      <c r="AJ7512" s="22"/>
    </row>
    <row r="7513" spans="13:36" x14ac:dyDescent="0.25">
      <c r="M7513" s="20"/>
      <c r="N7513" s="21"/>
      <c r="O7513" s="21"/>
      <c r="Q7513" s="21"/>
      <c r="AI7513" s="22"/>
      <c r="AJ7513" s="22"/>
    </row>
    <row r="7514" spans="13:36" x14ac:dyDescent="0.25">
      <c r="M7514" s="20"/>
      <c r="N7514" s="21"/>
      <c r="O7514" s="21"/>
      <c r="Q7514" s="21"/>
      <c r="AI7514" s="22"/>
      <c r="AJ7514" s="22"/>
    </row>
    <row r="7515" spans="13:36" x14ac:dyDescent="0.25">
      <c r="M7515" s="20"/>
      <c r="N7515" s="21"/>
      <c r="O7515" s="21"/>
      <c r="Q7515" s="21"/>
      <c r="AI7515" s="22"/>
      <c r="AJ7515" s="22"/>
    </row>
    <row r="7516" spans="13:36" x14ac:dyDescent="0.25">
      <c r="M7516" s="20"/>
      <c r="N7516" s="21"/>
      <c r="O7516" s="21"/>
      <c r="Q7516" s="21"/>
      <c r="AI7516" s="22"/>
      <c r="AJ7516" s="22"/>
    </row>
    <row r="7517" spans="13:36" x14ac:dyDescent="0.25">
      <c r="M7517" s="20"/>
      <c r="N7517" s="21"/>
      <c r="O7517" s="21"/>
      <c r="Q7517" s="21"/>
      <c r="AI7517" s="22"/>
      <c r="AJ7517" s="22"/>
    </row>
    <row r="7518" spans="13:36" x14ac:dyDescent="0.25">
      <c r="M7518" s="20"/>
      <c r="N7518" s="21"/>
      <c r="O7518" s="21"/>
      <c r="Q7518" s="21"/>
      <c r="AI7518" s="22"/>
      <c r="AJ7518" s="22"/>
    </row>
    <row r="7519" spans="13:36" x14ac:dyDescent="0.25">
      <c r="M7519" s="20"/>
      <c r="N7519" s="21"/>
      <c r="O7519" s="21"/>
      <c r="Q7519" s="21"/>
      <c r="AI7519" s="22"/>
      <c r="AJ7519" s="22"/>
    </row>
    <row r="7520" spans="13:36" x14ac:dyDescent="0.25">
      <c r="M7520" s="20"/>
      <c r="N7520" s="21"/>
      <c r="O7520" s="21"/>
      <c r="Q7520" s="21"/>
      <c r="AI7520" s="22"/>
      <c r="AJ7520" s="22"/>
    </row>
    <row r="7521" spans="13:36" x14ac:dyDescent="0.25">
      <c r="M7521" s="20"/>
      <c r="N7521" s="21"/>
      <c r="O7521" s="21"/>
      <c r="Q7521" s="21"/>
      <c r="AI7521" s="22"/>
      <c r="AJ7521" s="22"/>
    </row>
    <row r="7522" spans="13:36" x14ac:dyDescent="0.25">
      <c r="M7522" s="20"/>
      <c r="N7522" s="21"/>
      <c r="O7522" s="21"/>
      <c r="Q7522" s="21"/>
      <c r="AI7522" s="22"/>
      <c r="AJ7522" s="22"/>
    </row>
    <row r="7523" spans="13:36" x14ac:dyDescent="0.25">
      <c r="M7523" s="20"/>
      <c r="N7523" s="21"/>
      <c r="O7523" s="21"/>
      <c r="Q7523" s="21"/>
      <c r="AI7523" s="22"/>
      <c r="AJ7523" s="22"/>
    </row>
    <row r="7524" spans="13:36" x14ac:dyDescent="0.25">
      <c r="M7524" s="20"/>
      <c r="N7524" s="21"/>
      <c r="O7524" s="21"/>
      <c r="Q7524" s="21"/>
      <c r="AI7524" s="22"/>
      <c r="AJ7524" s="22"/>
    </row>
    <row r="7525" spans="13:36" x14ac:dyDescent="0.25">
      <c r="M7525" s="20"/>
      <c r="N7525" s="21"/>
      <c r="O7525" s="21"/>
      <c r="Q7525" s="21"/>
      <c r="AI7525" s="22"/>
      <c r="AJ7525" s="22"/>
    </row>
    <row r="7526" spans="13:36" x14ac:dyDescent="0.25">
      <c r="M7526" s="20"/>
      <c r="N7526" s="21"/>
      <c r="O7526" s="21"/>
      <c r="Q7526" s="21"/>
      <c r="AI7526" s="22"/>
      <c r="AJ7526" s="22"/>
    </row>
    <row r="7527" spans="13:36" x14ac:dyDescent="0.25">
      <c r="M7527" s="20"/>
      <c r="N7527" s="21"/>
      <c r="O7527" s="21"/>
      <c r="Q7527" s="21"/>
      <c r="AI7527" s="22"/>
      <c r="AJ7527" s="22"/>
    </row>
    <row r="7528" spans="13:36" x14ac:dyDescent="0.25">
      <c r="M7528" s="20"/>
      <c r="N7528" s="21"/>
      <c r="O7528" s="21"/>
      <c r="Q7528" s="21"/>
      <c r="AI7528" s="22"/>
      <c r="AJ7528" s="22"/>
    </row>
    <row r="7529" spans="13:36" x14ac:dyDescent="0.25">
      <c r="M7529" s="20"/>
      <c r="N7529" s="21"/>
      <c r="O7529" s="21"/>
      <c r="Q7529" s="21"/>
      <c r="AI7529" s="22"/>
      <c r="AJ7529" s="22"/>
    </row>
    <row r="7530" spans="13:36" x14ac:dyDescent="0.25">
      <c r="M7530" s="20"/>
      <c r="N7530" s="21"/>
      <c r="O7530" s="21"/>
      <c r="Q7530" s="21"/>
      <c r="AI7530" s="22"/>
      <c r="AJ7530" s="22"/>
    </row>
    <row r="7531" spans="13:36" x14ac:dyDescent="0.25">
      <c r="M7531" s="20"/>
      <c r="N7531" s="21"/>
      <c r="O7531" s="21"/>
      <c r="Q7531" s="21"/>
      <c r="AI7531" s="22"/>
      <c r="AJ7531" s="22"/>
    </row>
    <row r="7532" spans="13:36" x14ac:dyDescent="0.25">
      <c r="M7532" s="20"/>
      <c r="N7532" s="21"/>
      <c r="O7532" s="21"/>
      <c r="Q7532" s="21"/>
      <c r="AI7532" s="22"/>
      <c r="AJ7532" s="22"/>
    </row>
    <row r="7533" spans="13:36" x14ac:dyDescent="0.25">
      <c r="M7533" s="20"/>
      <c r="N7533" s="21"/>
      <c r="O7533" s="21"/>
      <c r="Q7533" s="21"/>
      <c r="AI7533" s="22"/>
      <c r="AJ7533" s="22"/>
    </row>
    <row r="7534" spans="13:36" x14ac:dyDescent="0.25">
      <c r="M7534" s="20"/>
      <c r="N7534" s="21"/>
      <c r="O7534" s="21"/>
      <c r="Q7534" s="21"/>
      <c r="AI7534" s="22"/>
      <c r="AJ7534" s="22"/>
    </row>
    <row r="7535" spans="13:36" x14ac:dyDescent="0.25">
      <c r="M7535" s="20"/>
      <c r="N7535" s="21"/>
      <c r="O7535" s="21"/>
      <c r="Q7535" s="21"/>
      <c r="AI7535" s="22"/>
      <c r="AJ7535" s="22"/>
    </row>
    <row r="7536" spans="13:36" x14ac:dyDescent="0.25">
      <c r="M7536" s="20"/>
      <c r="N7536" s="21"/>
      <c r="O7536" s="21"/>
      <c r="Q7536" s="21"/>
      <c r="AI7536" s="22"/>
      <c r="AJ7536" s="22"/>
    </row>
    <row r="7537" spans="13:36" x14ac:dyDescent="0.25">
      <c r="M7537" s="20"/>
      <c r="N7537" s="21"/>
      <c r="O7537" s="21"/>
      <c r="Q7537" s="21"/>
      <c r="AI7537" s="22"/>
      <c r="AJ7537" s="22"/>
    </row>
    <row r="7538" spans="13:36" x14ac:dyDescent="0.25">
      <c r="M7538" s="20"/>
      <c r="N7538" s="21"/>
      <c r="O7538" s="21"/>
      <c r="Q7538" s="21"/>
      <c r="AI7538" s="22"/>
      <c r="AJ7538" s="22"/>
    </row>
    <row r="7539" spans="13:36" x14ac:dyDescent="0.25">
      <c r="M7539" s="20"/>
      <c r="N7539" s="21"/>
      <c r="O7539" s="21"/>
      <c r="Q7539" s="21"/>
      <c r="AI7539" s="22"/>
      <c r="AJ7539" s="22"/>
    </row>
    <row r="7540" spans="13:36" x14ac:dyDescent="0.25">
      <c r="M7540" s="20"/>
      <c r="N7540" s="21"/>
      <c r="O7540" s="21"/>
      <c r="Q7540" s="21"/>
      <c r="AI7540" s="22"/>
      <c r="AJ7540" s="22"/>
    </row>
    <row r="7541" spans="13:36" x14ac:dyDescent="0.25">
      <c r="M7541" s="20"/>
      <c r="N7541" s="21"/>
      <c r="O7541" s="21"/>
      <c r="Q7541" s="21"/>
      <c r="AI7541" s="22"/>
      <c r="AJ7541" s="22"/>
    </row>
    <row r="7542" spans="13:36" x14ac:dyDescent="0.25">
      <c r="M7542" s="20"/>
      <c r="N7542" s="21"/>
      <c r="O7542" s="21"/>
      <c r="Q7542" s="21"/>
      <c r="AI7542" s="22"/>
      <c r="AJ7542" s="22"/>
    </row>
    <row r="7543" spans="13:36" x14ac:dyDescent="0.25">
      <c r="M7543" s="20"/>
      <c r="N7543" s="21"/>
      <c r="O7543" s="21"/>
      <c r="Q7543" s="21"/>
      <c r="AI7543" s="22"/>
      <c r="AJ7543" s="22"/>
    </row>
    <row r="7544" spans="13:36" x14ac:dyDescent="0.25">
      <c r="M7544" s="20"/>
      <c r="N7544" s="21"/>
      <c r="O7544" s="21"/>
      <c r="Q7544" s="21"/>
      <c r="AI7544" s="22"/>
      <c r="AJ7544" s="22"/>
    </row>
    <row r="7545" spans="13:36" x14ac:dyDescent="0.25">
      <c r="M7545" s="20"/>
      <c r="N7545" s="21"/>
      <c r="O7545" s="21"/>
      <c r="Q7545" s="21"/>
      <c r="AI7545" s="22"/>
      <c r="AJ7545" s="22"/>
    </row>
    <row r="7546" spans="13:36" x14ac:dyDescent="0.25">
      <c r="M7546" s="20"/>
      <c r="N7546" s="21"/>
      <c r="O7546" s="21"/>
      <c r="Q7546" s="21"/>
      <c r="AI7546" s="22"/>
      <c r="AJ7546" s="22"/>
    </row>
    <row r="7547" spans="13:36" x14ac:dyDescent="0.25">
      <c r="M7547" s="20"/>
      <c r="N7547" s="21"/>
      <c r="O7547" s="21"/>
      <c r="Q7547" s="21"/>
      <c r="AI7547" s="22"/>
      <c r="AJ7547" s="22"/>
    </row>
    <row r="7548" spans="13:36" x14ac:dyDescent="0.25">
      <c r="M7548" s="20"/>
      <c r="N7548" s="21"/>
      <c r="O7548" s="21"/>
      <c r="Q7548" s="21"/>
      <c r="AI7548" s="22"/>
      <c r="AJ7548" s="22"/>
    </row>
    <row r="7549" spans="13:36" x14ac:dyDescent="0.25">
      <c r="M7549" s="20"/>
      <c r="N7549" s="21"/>
      <c r="O7549" s="21"/>
      <c r="Q7549" s="21"/>
      <c r="AI7549" s="22"/>
      <c r="AJ7549" s="22"/>
    </row>
    <row r="7550" spans="13:36" x14ac:dyDescent="0.25">
      <c r="M7550" s="20"/>
      <c r="N7550" s="21"/>
      <c r="O7550" s="21"/>
      <c r="Q7550" s="21"/>
      <c r="AI7550" s="22"/>
      <c r="AJ7550" s="22"/>
    </row>
    <row r="7551" spans="13:36" x14ac:dyDescent="0.25">
      <c r="M7551" s="20"/>
      <c r="N7551" s="21"/>
      <c r="O7551" s="21"/>
      <c r="Q7551" s="21"/>
      <c r="AI7551" s="22"/>
      <c r="AJ7551" s="22"/>
    </row>
    <row r="7552" spans="13:36" x14ac:dyDescent="0.25">
      <c r="M7552" s="20"/>
      <c r="N7552" s="21"/>
      <c r="O7552" s="21"/>
      <c r="Q7552" s="21"/>
      <c r="AI7552" s="22"/>
      <c r="AJ7552" s="22"/>
    </row>
    <row r="7553" spans="13:36" x14ac:dyDescent="0.25">
      <c r="M7553" s="20"/>
      <c r="N7553" s="21"/>
      <c r="O7553" s="21"/>
      <c r="Q7553" s="21"/>
      <c r="AI7553" s="22"/>
      <c r="AJ7553" s="22"/>
    </row>
    <row r="7554" spans="13:36" x14ac:dyDescent="0.25">
      <c r="M7554" s="20"/>
      <c r="N7554" s="21"/>
      <c r="O7554" s="21"/>
      <c r="Q7554" s="21"/>
      <c r="AI7554" s="22"/>
      <c r="AJ7554" s="22"/>
    </row>
    <row r="7555" spans="13:36" x14ac:dyDescent="0.25">
      <c r="M7555" s="20"/>
      <c r="N7555" s="21"/>
      <c r="O7555" s="21"/>
      <c r="Q7555" s="21"/>
      <c r="AI7555" s="22"/>
      <c r="AJ7555" s="22"/>
    </row>
    <row r="7556" spans="13:36" x14ac:dyDescent="0.25">
      <c r="M7556" s="20"/>
      <c r="N7556" s="21"/>
      <c r="O7556" s="21"/>
      <c r="Q7556" s="21"/>
      <c r="AI7556" s="22"/>
      <c r="AJ7556" s="22"/>
    </row>
    <row r="7557" spans="13:36" x14ac:dyDescent="0.25">
      <c r="M7557" s="20"/>
      <c r="N7557" s="21"/>
      <c r="O7557" s="21"/>
      <c r="Q7557" s="21"/>
      <c r="AI7557" s="22"/>
      <c r="AJ7557" s="22"/>
    </row>
    <row r="7558" spans="13:36" x14ac:dyDescent="0.25">
      <c r="M7558" s="20"/>
      <c r="N7558" s="21"/>
      <c r="O7558" s="21"/>
      <c r="Q7558" s="21"/>
      <c r="AI7558" s="22"/>
      <c r="AJ7558" s="22"/>
    </row>
    <row r="7559" spans="13:36" x14ac:dyDescent="0.25">
      <c r="M7559" s="20"/>
      <c r="N7559" s="21"/>
      <c r="O7559" s="21"/>
      <c r="Q7559" s="21"/>
      <c r="AI7559" s="22"/>
      <c r="AJ7559" s="22"/>
    </row>
    <row r="7560" spans="13:36" x14ac:dyDescent="0.25">
      <c r="M7560" s="20"/>
      <c r="N7560" s="21"/>
      <c r="O7560" s="21"/>
      <c r="Q7560" s="21"/>
      <c r="AI7560" s="22"/>
      <c r="AJ7560" s="22"/>
    </row>
    <row r="7561" spans="13:36" x14ac:dyDescent="0.25">
      <c r="M7561" s="20"/>
      <c r="N7561" s="21"/>
      <c r="O7561" s="21"/>
      <c r="Q7561" s="21"/>
      <c r="AI7561" s="22"/>
      <c r="AJ7561" s="22"/>
    </row>
    <row r="7562" spans="13:36" x14ac:dyDescent="0.25">
      <c r="M7562" s="20"/>
      <c r="N7562" s="21"/>
      <c r="O7562" s="21"/>
      <c r="Q7562" s="21"/>
      <c r="AI7562" s="22"/>
      <c r="AJ7562" s="22"/>
    </row>
    <row r="7563" spans="13:36" x14ac:dyDescent="0.25">
      <c r="M7563" s="20"/>
      <c r="N7563" s="21"/>
      <c r="O7563" s="21"/>
      <c r="Q7563" s="21"/>
      <c r="AI7563" s="22"/>
      <c r="AJ7563" s="22"/>
    </row>
    <row r="7564" spans="13:36" x14ac:dyDescent="0.25">
      <c r="M7564" s="20"/>
      <c r="N7564" s="21"/>
      <c r="O7564" s="21"/>
      <c r="Q7564" s="21"/>
      <c r="AI7564" s="22"/>
      <c r="AJ7564" s="22"/>
    </row>
    <row r="7565" spans="13:36" x14ac:dyDescent="0.25">
      <c r="M7565" s="20"/>
      <c r="N7565" s="21"/>
      <c r="O7565" s="21"/>
      <c r="Q7565" s="21"/>
      <c r="AI7565" s="22"/>
      <c r="AJ7565" s="22"/>
    </row>
    <row r="7566" spans="13:36" x14ac:dyDescent="0.25">
      <c r="M7566" s="20"/>
      <c r="N7566" s="21"/>
      <c r="O7566" s="21"/>
      <c r="Q7566" s="21"/>
      <c r="AI7566" s="22"/>
      <c r="AJ7566" s="22"/>
    </row>
    <row r="7567" spans="13:36" x14ac:dyDescent="0.25">
      <c r="M7567" s="20"/>
      <c r="N7567" s="21"/>
      <c r="O7567" s="21"/>
      <c r="Q7567" s="21"/>
      <c r="AI7567" s="22"/>
      <c r="AJ7567" s="22"/>
    </row>
    <row r="7568" spans="13:36" x14ac:dyDescent="0.25">
      <c r="M7568" s="20"/>
      <c r="N7568" s="21"/>
      <c r="O7568" s="21"/>
      <c r="Q7568" s="21"/>
      <c r="AI7568" s="22"/>
      <c r="AJ7568" s="22"/>
    </row>
    <row r="7569" spans="13:36" x14ac:dyDescent="0.25">
      <c r="M7569" s="20"/>
      <c r="N7569" s="21"/>
      <c r="O7569" s="21"/>
      <c r="Q7569" s="21"/>
      <c r="AI7569" s="22"/>
      <c r="AJ7569" s="22"/>
    </row>
    <row r="7570" spans="13:36" x14ac:dyDescent="0.25">
      <c r="M7570" s="20"/>
      <c r="N7570" s="21"/>
      <c r="O7570" s="21"/>
      <c r="Q7570" s="21"/>
      <c r="AI7570" s="22"/>
      <c r="AJ7570" s="22"/>
    </row>
    <row r="7571" spans="13:36" x14ac:dyDescent="0.25">
      <c r="M7571" s="20"/>
      <c r="N7571" s="21"/>
      <c r="O7571" s="21"/>
      <c r="Q7571" s="21"/>
      <c r="AI7571" s="22"/>
      <c r="AJ7571" s="22"/>
    </row>
    <row r="7572" spans="13:36" x14ac:dyDescent="0.25">
      <c r="M7572" s="20"/>
      <c r="N7572" s="21"/>
      <c r="O7572" s="21"/>
      <c r="Q7572" s="21"/>
      <c r="AI7572" s="22"/>
      <c r="AJ7572" s="22"/>
    </row>
    <row r="7573" spans="13:36" x14ac:dyDescent="0.25">
      <c r="M7573" s="20"/>
      <c r="N7573" s="21"/>
      <c r="O7573" s="21"/>
      <c r="Q7573" s="21"/>
      <c r="AI7573" s="22"/>
      <c r="AJ7573" s="22"/>
    </row>
    <row r="7574" spans="13:36" x14ac:dyDescent="0.25">
      <c r="M7574" s="20"/>
      <c r="N7574" s="21"/>
      <c r="O7574" s="21"/>
      <c r="Q7574" s="21"/>
      <c r="AI7574" s="22"/>
      <c r="AJ7574" s="22"/>
    </row>
    <row r="7575" spans="13:36" x14ac:dyDescent="0.25">
      <c r="M7575" s="20"/>
      <c r="N7575" s="21"/>
      <c r="O7575" s="21"/>
      <c r="Q7575" s="21"/>
      <c r="AI7575" s="22"/>
      <c r="AJ7575" s="22"/>
    </row>
    <row r="7576" spans="13:36" x14ac:dyDescent="0.25">
      <c r="M7576" s="20"/>
      <c r="N7576" s="21"/>
      <c r="O7576" s="21"/>
      <c r="Q7576" s="21"/>
      <c r="AI7576" s="22"/>
      <c r="AJ7576" s="22"/>
    </row>
    <row r="7577" spans="13:36" x14ac:dyDescent="0.25">
      <c r="M7577" s="20"/>
      <c r="N7577" s="21"/>
      <c r="O7577" s="21"/>
      <c r="Q7577" s="21"/>
      <c r="AI7577" s="22"/>
      <c r="AJ7577" s="22"/>
    </row>
    <row r="7578" spans="13:36" x14ac:dyDescent="0.25">
      <c r="M7578" s="20"/>
      <c r="N7578" s="21"/>
      <c r="O7578" s="21"/>
      <c r="Q7578" s="21"/>
      <c r="AI7578" s="22"/>
      <c r="AJ7578" s="22"/>
    </row>
    <row r="7579" spans="13:36" x14ac:dyDescent="0.25">
      <c r="M7579" s="20"/>
      <c r="N7579" s="21"/>
      <c r="O7579" s="21"/>
      <c r="Q7579" s="21"/>
      <c r="AI7579" s="22"/>
      <c r="AJ7579" s="22"/>
    </row>
    <row r="7580" spans="13:36" x14ac:dyDescent="0.25">
      <c r="M7580" s="20"/>
      <c r="N7580" s="21"/>
      <c r="O7580" s="21"/>
      <c r="Q7580" s="21"/>
      <c r="AI7580" s="22"/>
      <c r="AJ7580" s="22"/>
    </row>
    <row r="7581" spans="13:36" x14ac:dyDescent="0.25">
      <c r="M7581" s="20"/>
      <c r="N7581" s="21"/>
      <c r="O7581" s="21"/>
      <c r="Q7581" s="21"/>
      <c r="AI7581" s="22"/>
      <c r="AJ7581" s="22"/>
    </row>
    <row r="7582" spans="13:36" x14ac:dyDescent="0.25">
      <c r="M7582" s="20"/>
      <c r="N7582" s="21"/>
      <c r="O7582" s="21"/>
      <c r="Q7582" s="21"/>
      <c r="AI7582" s="22"/>
      <c r="AJ7582" s="22"/>
    </row>
    <row r="7583" spans="13:36" x14ac:dyDescent="0.25">
      <c r="M7583" s="20"/>
      <c r="N7583" s="21"/>
      <c r="O7583" s="21"/>
      <c r="Q7583" s="21"/>
      <c r="AI7583" s="22"/>
      <c r="AJ7583" s="22"/>
    </row>
    <row r="7584" spans="13:36" x14ac:dyDescent="0.25">
      <c r="M7584" s="20"/>
      <c r="N7584" s="21"/>
      <c r="O7584" s="21"/>
      <c r="Q7584" s="21"/>
      <c r="AI7584" s="22"/>
      <c r="AJ7584" s="22"/>
    </row>
    <row r="7585" spans="13:36" x14ac:dyDescent="0.25">
      <c r="M7585" s="20"/>
      <c r="N7585" s="21"/>
      <c r="O7585" s="21"/>
      <c r="Q7585" s="21"/>
      <c r="AI7585" s="22"/>
      <c r="AJ7585" s="22"/>
    </row>
    <row r="7586" spans="13:36" x14ac:dyDescent="0.25">
      <c r="M7586" s="20"/>
      <c r="N7586" s="21"/>
      <c r="O7586" s="21"/>
      <c r="Q7586" s="21"/>
      <c r="AI7586" s="22"/>
      <c r="AJ7586" s="22"/>
    </row>
    <row r="7587" spans="13:36" x14ac:dyDescent="0.25">
      <c r="M7587" s="20"/>
      <c r="N7587" s="21"/>
      <c r="O7587" s="21"/>
      <c r="Q7587" s="21"/>
      <c r="AI7587" s="22"/>
      <c r="AJ7587" s="22"/>
    </row>
    <row r="7588" spans="13:36" x14ac:dyDescent="0.25">
      <c r="M7588" s="20"/>
      <c r="N7588" s="21"/>
      <c r="O7588" s="21"/>
      <c r="Q7588" s="21"/>
      <c r="AI7588" s="22"/>
      <c r="AJ7588" s="22"/>
    </row>
    <row r="7589" spans="13:36" x14ac:dyDescent="0.25">
      <c r="M7589" s="20"/>
      <c r="N7589" s="21"/>
      <c r="O7589" s="21"/>
      <c r="Q7589" s="21"/>
      <c r="AI7589" s="22"/>
      <c r="AJ7589" s="22"/>
    </row>
    <row r="7590" spans="13:36" x14ac:dyDescent="0.25">
      <c r="M7590" s="20"/>
      <c r="N7590" s="21"/>
      <c r="O7590" s="21"/>
      <c r="Q7590" s="21"/>
      <c r="AI7590" s="22"/>
      <c r="AJ7590" s="22"/>
    </row>
    <row r="7591" spans="13:36" x14ac:dyDescent="0.25">
      <c r="M7591" s="20"/>
      <c r="N7591" s="21"/>
      <c r="O7591" s="21"/>
      <c r="Q7591" s="21"/>
      <c r="AI7591" s="22"/>
      <c r="AJ7591" s="22"/>
    </row>
    <row r="7592" spans="13:36" x14ac:dyDescent="0.25">
      <c r="M7592" s="20"/>
      <c r="N7592" s="21"/>
      <c r="O7592" s="21"/>
      <c r="Q7592" s="21"/>
      <c r="AI7592" s="22"/>
      <c r="AJ7592" s="22"/>
    </row>
    <row r="7593" spans="13:36" x14ac:dyDescent="0.25">
      <c r="M7593" s="20"/>
      <c r="N7593" s="21"/>
      <c r="O7593" s="21"/>
      <c r="Q7593" s="21"/>
      <c r="AI7593" s="22"/>
      <c r="AJ7593" s="22"/>
    </row>
    <row r="7594" spans="13:36" x14ac:dyDescent="0.25">
      <c r="M7594" s="20"/>
      <c r="N7594" s="21"/>
      <c r="O7594" s="21"/>
      <c r="Q7594" s="21"/>
      <c r="AI7594" s="22"/>
      <c r="AJ7594" s="22"/>
    </row>
    <row r="7595" spans="13:36" x14ac:dyDescent="0.25">
      <c r="M7595" s="20"/>
      <c r="N7595" s="21"/>
      <c r="O7595" s="21"/>
      <c r="Q7595" s="21"/>
      <c r="AI7595" s="22"/>
      <c r="AJ7595" s="22"/>
    </row>
    <row r="7596" spans="13:36" x14ac:dyDescent="0.25">
      <c r="M7596" s="20"/>
      <c r="N7596" s="21"/>
      <c r="O7596" s="21"/>
      <c r="Q7596" s="21"/>
      <c r="AI7596" s="22"/>
      <c r="AJ7596" s="22"/>
    </row>
    <row r="7597" spans="13:36" x14ac:dyDescent="0.25">
      <c r="M7597" s="20"/>
      <c r="N7597" s="21"/>
      <c r="O7597" s="21"/>
      <c r="Q7597" s="21"/>
      <c r="AI7597" s="22"/>
      <c r="AJ7597" s="22"/>
    </row>
    <row r="7598" spans="13:36" x14ac:dyDescent="0.25">
      <c r="M7598" s="20"/>
      <c r="N7598" s="21"/>
      <c r="O7598" s="21"/>
      <c r="Q7598" s="21"/>
      <c r="AI7598" s="22"/>
      <c r="AJ7598" s="22"/>
    </row>
    <row r="7599" spans="13:36" x14ac:dyDescent="0.25">
      <c r="M7599" s="20"/>
      <c r="N7599" s="21"/>
      <c r="O7599" s="21"/>
      <c r="Q7599" s="21"/>
      <c r="AI7599" s="22"/>
      <c r="AJ7599" s="22"/>
    </row>
    <row r="7600" spans="13:36" x14ac:dyDescent="0.25">
      <c r="M7600" s="20"/>
      <c r="N7600" s="21"/>
      <c r="O7600" s="21"/>
      <c r="Q7600" s="21"/>
      <c r="AI7600" s="22"/>
      <c r="AJ7600" s="22"/>
    </row>
    <row r="7601" spans="13:36" x14ac:dyDescent="0.25">
      <c r="M7601" s="20"/>
      <c r="N7601" s="21"/>
      <c r="O7601" s="21"/>
      <c r="Q7601" s="21"/>
      <c r="AI7601" s="22"/>
      <c r="AJ7601" s="22"/>
    </row>
    <row r="7602" spans="13:36" x14ac:dyDescent="0.25">
      <c r="M7602" s="20"/>
      <c r="N7602" s="21"/>
      <c r="O7602" s="21"/>
      <c r="Q7602" s="21"/>
      <c r="AI7602" s="22"/>
      <c r="AJ7602" s="22"/>
    </row>
    <row r="7603" spans="13:36" x14ac:dyDescent="0.25">
      <c r="M7603" s="20"/>
      <c r="N7603" s="21"/>
      <c r="O7603" s="21"/>
      <c r="Q7603" s="21"/>
      <c r="AI7603" s="22"/>
      <c r="AJ7603" s="22"/>
    </row>
    <row r="7604" spans="13:36" x14ac:dyDescent="0.25">
      <c r="M7604" s="20"/>
      <c r="N7604" s="21"/>
      <c r="O7604" s="21"/>
      <c r="Q7604" s="21"/>
      <c r="AI7604" s="22"/>
      <c r="AJ7604" s="22"/>
    </row>
    <row r="7605" spans="13:36" x14ac:dyDescent="0.25">
      <c r="M7605" s="20"/>
      <c r="N7605" s="21"/>
      <c r="O7605" s="21"/>
      <c r="Q7605" s="21"/>
      <c r="AI7605" s="22"/>
      <c r="AJ7605" s="22"/>
    </row>
    <row r="7606" spans="13:36" x14ac:dyDescent="0.25">
      <c r="M7606" s="20"/>
      <c r="N7606" s="21"/>
      <c r="O7606" s="21"/>
      <c r="Q7606" s="21"/>
      <c r="AI7606" s="22"/>
      <c r="AJ7606" s="22"/>
    </row>
    <row r="7607" spans="13:36" x14ac:dyDescent="0.25">
      <c r="M7607" s="20"/>
      <c r="N7607" s="21"/>
      <c r="O7607" s="21"/>
      <c r="Q7607" s="21"/>
      <c r="AI7607" s="22"/>
      <c r="AJ7607" s="22"/>
    </row>
    <row r="7608" spans="13:36" x14ac:dyDescent="0.25">
      <c r="M7608" s="20"/>
      <c r="N7608" s="21"/>
      <c r="O7608" s="21"/>
      <c r="Q7608" s="21"/>
      <c r="AI7608" s="22"/>
      <c r="AJ7608" s="22"/>
    </row>
    <row r="7609" spans="13:36" x14ac:dyDescent="0.25">
      <c r="M7609" s="20"/>
      <c r="N7609" s="21"/>
      <c r="O7609" s="21"/>
      <c r="Q7609" s="21"/>
      <c r="AI7609" s="22"/>
      <c r="AJ7609" s="22"/>
    </row>
    <row r="7610" spans="13:36" x14ac:dyDescent="0.25">
      <c r="M7610" s="20"/>
      <c r="N7610" s="21"/>
      <c r="O7610" s="21"/>
      <c r="Q7610" s="21"/>
      <c r="AI7610" s="22"/>
      <c r="AJ7610" s="22"/>
    </row>
    <row r="7611" spans="13:36" x14ac:dyDescent="0.25">
      <c r="M7611" s="20"/>
      <c r="N7611" s="21"/>
      <c r="O7611" s="21"/>
      <c r="Q7611" s="21"/>
      <c r="AI7611" s="22"/>
      <c r="AJ7611" s="22"/>
    </row>
    <row r="7612" spans="13:36" x14ac:dyDescent="0.25">
      <c r="M7612" s="20"/>
      <c r="N7612" s="21"/>
      <c r="O7612" s="21"/>
      <c r="Q7612" s="21"/>
      <c r="AI7612" s="22"/>
      <c r="AJ7612" s="22"/>
    </row>
    <row r="7613" spans="13:36" x14ac:dyDescent="0.25">
      <c r="M7613" s="20"/>
      <c r="N7613" s="21"/>
      <c r="O7613" s="21"/>
      <c r="Q7613" s="21"/>
      <c r="AI7613" s="22"/>
      <c r="AJ7613" s="22"/>
    </row>
    <row r="7614" spans="13:36" x14ac:dyDescent="0.25">
      <c r="M7614" s="20"/>
      <c r="N7614" s="21"/>
      <c r="O7614" s="21"/>
      <c r="Q7614" s="21"/>
      <c r="AI7614" s="22"/>
      <c r="AJ7614" s="22"/>
    </row>
    <row r="7615" spans="13:36" x14ac:dyDescent="0.25">
      <c r="M7615" s="20"/>
      <c r="N7615" s="21"/>
      <c r="O7615" s="21"/>
      <c r="Q7615" s="21"/>
      <c r="AI7615" s="22"/>
      <c r="AJ7615" s="22"/>
    </row>
    <row r="7616" spans="13:36" x14ac:dyDescent="0.25">
      <c r="M7616" s="20"/>
      <c r="N7616" s="21"/>
      <c r="O7616" s="21"/>
      <c r="Q7616" s="21"/>
      <c r="AI7616" s="22"/>
      <c r="AJ7616" s="22"/>
    </row>
    <row r="7617" spans="13:36" x14ac:dyDescent="0.25">
      <c r="M7617" s="20"/>
      <c r="N7617" s="21"/>
      <c r="O7617" s="21"/>
      <c r="Q7617" s="21"/>
      <c r="AI7617" s="22"/>
      <c r="AJ7617" s="22"/>
    </row>
    <row r="7618" spans="13:36" x14ac:dyDescent="0.25">
      <c r="M7618" s="20"/>
      <c r="N7618" s="21"/>
      <c r="O7618" s="21"/>
      <c r="Q7618" s="21"/>
      <c r="AI7618" s="22"/>
      <c r="AJ7618" s="22"/>
    </row>
    <row r="7619" spans="13:36" x14ac:dyDescent="0.25">
      <c r="M7619" s="20"/>
      <c r="N7619" s="21"/>
      <c r="O7619" s="21"/>
      <c r="Q7619" s="21"/>
      <c r="AI7619" s="22"/>
      <c r="AJ7619" s="22"/>
    </row>
    <row r="7620" spans="13:36" x14ac:dyDescent="0.25">
      <c r="M7620" s="20"/>
      <c r="N7620" s="21"/>
      <c r="O7620" s="21"/>
      <c r="Q7620" s="21"/>
      <c r="AI7620" s="22"/>
      <c r="AJ7620" s="22"/>
    </row>
    <row r="7621" spans="13:36" x14ac:dyDescent="0.25">
      <c r="M7621" s="20"/>
      <c r="N7621" s="21"/>
      <c r="O7621" s="21"/>
      <c r="Q7621" s="21"/>
      <c r="AI7621" s="22"/>
      <c r="AJ7621" s="22"/>
    </row>
    <row r="7622" spans="13:36" x14ac:dyDescent="0.25">
      <c r="M7622" s="20"/>
      <c r="N7622" s="21"/>
      <c r="O7622" s="21"/>
      <c r="Q7622" s="21"/>
      <c r="AI7622" s="22"/>
      <c r="AJ7622" s="22"/>
    </row>
    <row r="7623" spans="13:36" x14ac:dyDescent="0.25">
      <c r="M7623" s="20"/>
      <c r="N7623" s="21"/>
      <c r="O7623" s="21"/>
      <c r="Q7623" s="21"/>
      <c r="AI7623" s="22"/>
      <c r="AJ7623" s="22"/>
    </row>
    <row r="7624" spans="13:36" x14ac:dyDescent="0.25">
      <c r="M7624" s="20"/>
      <c r="N7624" s="21"/>
      <c r="O7624" s="21"/>
      <c r="Q7624" s="21"/>
      <c r="AI7624" s="22"/>
      <c r="AJ7624" s="22"/>
    </row>
    <row r="7625" spans="13:36" x14ac:dyDescent="0.25">
      <c r="M7625" s="20"/>
      <c r="N7625" s="21"/>
      <c r="O7625" s="21"/>
      <c r="Q7625" s="21"/>
      <c r="AI7625" s="22"/>
      <c r="AJ7625" s="22"/>
    </row>
    <row r="7626" spans="13:36" x14ac:dyDescent="0.25">
      <c r="M7626" s="20"/>
      <c r="N7626" s="21"/>
      <c r="O7626" s="21"/>
      <c r="Q7626" s="21"/>
      <c r="AI7626" s="22"/>
      <c r="AJ7626" s="22"/>
    </row>
    <row r="7627" spans="13:36" x14ac:dyDescent="0.25">
      <c r="M7627" s="20"/>
      <c r="N7627" s="21"/>
      <c r="O7627" s="21"/>
      <c r="Q7627" s="21"/>
      <c r="AI7627" s="22"/>
      <c r="AJ7627" s="22"/>
    </row>
    <row r="7628" spans="13:36" x14ac:dyDescent="0.25">
      <c r="M7628" s="20"/>
      <c r="N7628" s="21"/>
      <c r="O7628" s="21"/>
      <c r="Q7628" s="21"/>
      <c r="AI7628" s="22"/>
      <c r="AJ7628" s="22"/>
    </row>
    <row r="7629" spans="13:36" x14ac:dyDescent="0.25">
      <c r="M7629" s="20"/>
      <c r="N7629" s="21"/>
      <c r="O7629" s="21"/>
      <c r="Q7629" s="21"/>
      <c r="AI7629" s="22"/>
      <c r="AJ7629" s="22"/>
    </row>
    <row r="7630" spans="13:36" x14ac:dyDescent="0.25">
      <c r="M7630" s="20"/>
      <c r="N7630" s="21"/>
      <c r="O7630" s="21"/>
      <c r="Q7630" s="21"/>
      <c r="AI7630" s="22"/>
      <c r="AJ7630" s="22"/>
    </row>
    <row r="7631" spans="13:36" x14ac:dyDescent="0.25">
      <c r="M7631" s="20"/>
      <c r="N7631" s="21"/>
      <c r="O7631" s="21"/>
      <c r="Q7631" s="21"/>
      <c r="AI7631" s="22"/>
      <c r="AJ7631" s="22"/>
    </row>
    <row r="7632" spans="13:36" x14ac:dyDescent="0.25">
      <c r="M7632" s="20"/>
      <c r="N7632" s="21"/>
      <c r="O7632" s="21"/>
      <c r="Q7632" s="21"/>
      <c r="AI7632" s="22"/>
      <c r="AJ7632" s="22"/>
    </row>
    <row r="7633" spans="13:36" x14ac:dyDescent="0.25">
      <c r="M7633" s="20"/>
      <c r="N7633" s="21"/>
      <c r="O7633" s="21"/>
      <c r="Q7633" s="21"/>
      <c r="AI7633" s="22"/>
      <c r="AJ7633" s="22"/>
    </row>
    <row r="7634" spans="13:36" x14ac:dyDescent="0.25">
      <c r="M7634" s="20"/>
      <c r="N7634" s="21"/>
      <c r="O7634" s="21"/>
      <c r="Q7634" s="21"/>
      <c r="AI7634" s="22"/>
      <c r="AJ7634" s="22"/>
    </row>
    <row r="7635" spans="13:36" x14ac:dyDescent="0.25">
      <c r="M7635" s="20"/>
      <c r="N7635" s="21"/>
      <c r="O7635" s="21"/>
      <c r="Q7635" s="21"/>
      <c r="AI7635" s="22"/>
      <c r="AJ7635" s="22"/>
    </row>
    <row r="7636" spans="13:36" x14ac:dyDescent="0.25">
      <c r="M7636" s="20"/>
      <c r="N7636" s="21"/>
      <c r="O7636" s="21"/>
      <c r="Q7636" s="21"/>
      <c r="AI7636" s="22"/>
      <c r="AJ7636" s="22"/>
    </row>
    <row r="7637" spans="13:36" x14ac:dyDescent="0.25">
      <c r="M7637" s="20"/>
      <c r="N7637" s="21"/>
      <c r="O7637" s="21"/>
      <c r="Q7637" s="21"/>
      <c r="AI7637" s="22"/>
      <c r="AJ7637" s="22"/>
    </row>
    <row r="7638" spans="13:36" x14ac:dyDescent="0.25">
      <c r="M7638" s="20"/>
      <c r="N7638" s="21"/>
      <c r="O7638" s="21"/>
      <c r="Q7638" s="21"/>
      <c r="AI7638" s="22"/>
      <c r="AJ7638" s="22"/>
    </row>
    <row r="7639" spans="13:36" x14ac:dyDescent="0.25">
      <c r="M7639" s="20"/>
      <c r="N7639" s="21"/>
      <c r="O7639" s="21"/>
      <c r="Q7639" s="21"/>
      <c r="AI7639" s="22"/>
      <c r="AJ7639" s="22"/>
    </row>
    <row r="7640" spans="13:36" x14ac:dyDescent="0.25">
      <c r="M7640" s="20"/>
      <c r="N7640" s="21"/>
      <c r="O7640" s="21"/>
      <c r="Q7640" s="21"/>
      <c r="AI7640" s="22"/>
      <c r="AJ7640" s="22"/>
    </row>
    <row r="7641" spans="13:36" x14ac:dyDescent="0.25">
      <c r="M7641" s="20"/>
      <c r="N7641" s="21"/>
      <c r="O7641" s="21"/>
      <c r="Q7641" s="21"/>
      <c r="AI7641" s="22"/>
      <c r="AJ7641" s="22"/>
    </row>
    <row r="7642" spans="13:36" x14ac:dyDescent="0.25">
      <c r="M7642" s="20"/>
      <c r="N7642" s="21"/>
      <c r="O7642" s="21"/>
      <c r="Q7642" s="21"/>
      <c r="AI7642" s="22"/>
      <c r="AJ7642" s="22"/>
    </row>
    <row r="7643" spans="13:36" x14ac:dyDescent="0.25">
      <c r="M7643" s="20"/>
      <c r="N7643" s="21"/>
      <c r="O7643" s="21"/>
      <c r="Q7643" s="21"/>
      <c r="AI7643" s="22"/>
      <c r="AJ7643" s="22"/>
    </row>
    <row r="7644" spans="13:36" x14ac:dyDescent="0.25">
      <c r="M7644" s="20"/>
      <c r="N7644" s="21"/>
      <c r="O7644" s="21"/>
      <c r="Q7644" s="21"/>
      <c r="AI7644" s="22"/>
      <c r="AJ7644" s="22"/>
    </row>
    <row r="7645" spans="13:36" x14ac:dyDescent="0.25">
      <c r="M7645" s="20"/>
      <c r="N7645" s="21"/>
      <c r="O7645" s="21"/>
      <c r="Q7645" s="21"/>
      <c r="AI7645" s="22"/>
      <c r="AJ7645" s="22"/>
    </row>
    <row r="7646" spans="13:36" x14ac:dyDescent="0.25">
      <c r="M7646" s="20"/>
      <c r="N7646" s="21"/>
      <c r="O7646" s="21"/>
      <c r="Q7646" s="21"/>
      <c r="AI7646" s="22"/>
      <c r="AJ7646" s="22"/>
    </row>
    <row r="7647" spans="13:36" x14ac:dyDescent="0.25">
      <c r="M7647" s="20"/>
      <c r="N7647" s="21"/>
      <c r="O7647" s="21"/>
      <c r="Q7647" s="21"/>
      <c r="AI7647" s="22"/>
      <c r="AJ7647" s="22"/>
    </row>
    <row r="7648" spans="13:36" x14ac:dyDescent="0.25">
      <c r="M7648" s="20"/>
      <c r="N7648" s="21"/>
      <c r="O7648" s="21"/>
      <c r="Q7648" s="21"/>
      <c r="AI7648" s="22"/>
      <c r="AJ7648" s="22"/>
    </row>
    <row r="7649" spans="13:36" x14ac:dyDescent="0.25">
      <c r="M7649" s="20"/>
      <c r="N7649" s="21"/>
      <c r="O7649" s="21"/>
      <c r="Q7649" s="21"/>
      <c r="AI7649" s="22"/>
      <c r="AJ7649" s="22"/>
    </row>
    <row r="7650" spans="13:36" x14ac:dyDescent="0.25">
      <c r="M7650" s="20"/>
      <c r="N7650" s="21"/>
      <c r="O7650" s="21"/>
      <c r="Q7650" s="21"/>
      <c r="AI7650" s="22"/>
      <c r="AJ7650" s="22"/>
    </row>
    <row r="7651" spans="13:36" x14ac:dyDescent="0.25">
      <c r="M7651" s="20"/>
      <c r="N7651" s="21"/>
      <c r="O7651" s="21"/>
      <c r="Q7651" s="21"/>
      <c r="AI7651" s="22"/>
      <c r="AJ7651" s="22"/>
    </row>
    <row r="7652" spans="13:36" x14ac:dyDescent="0.25">
      <c r="M7652" s="20"/>
      <c r="N7652" s="21"/>
      <c r="O7652" s="21"/>
      <c r="Q7652" s="21"/>
      <c r="AI7652" s="22"/>
      <c r="AJ7652" s="22"/>
    </row>
    <row r="7653" spans="13:36" x14ac:dyDescent="0.25">
      <c r="M7653" s="20"/>
      <c r="N7653" s="21"/>
      <c r="O7653" s="21"/>
      <c r="Q7653" s="21"/>
      <c r="AI7653" s="22"/>
      <c r="AJ7653" s="22"/>
    </row>
    <row r="7654" spans="13:36" x14ac:dyDescent="0.25">
      <c r="M7654" s="20"/>
      <c r="N7654" s="21"/>
      <c r="O7654" s="21"/>
      <c r="Q7654" s="21"/>
      <c r="AI7654" s="22"/>
      <c r="AJ7654" s="22"/>
    </row>
    <row r="7655" spans="13:36" x14ac:dyDescent="0.25">
      <c r="M7655" s="20"/>
      <c r="N7655" s="21"/>
      <c r="O7655" s="21"/>
      <c r="Q7655" s="21"/>
      <c r="AI7655" s="22"/>
      <c r="AJ7655" s="22"/>
    </row>
    <row r="7656" spans="13:36" x14ac:dyDescent="0.25">
      <c r="M7656" s="20"/>
      <c r="N7656" s="21"/>
      <c r="O7656" s="21"/>
      <c r="Q7656" s="21"/>
      <c r="AI7656" s="22"/>
      <c r="AJ7656" s="22"/>
    </row>
    <row r="7657" spans="13:36" x14ac:dyDescent="0.25">
      <c r="M7657" s="20"/>
      <c r="N7657" s="21"/>
      <c r="O7657" s="21"/>
      <c r="Q7657" s="21"/>
      <c r="AI7657" s="22"/>
      <c r="AJ7657" s="22"/>
    </row>
    <row r="7658" spans="13:36" x14ac:dyDescent="0.25">
      <c r="M7658" s="20"/>
      <c r="N7658" s="21"/>
      <c r="O7658" s="21"/>
      <c r="Q7658" s="21"/>
      <c r="AI7658" s="22"/>
      <c r="AJ7658" s="22"/>
    </row>
    <row r="7659" spans="13:36" x14ac:dyDescent="0.25">
      <c r="M7659" s="20"/>
      <c r="N7659" s="21"/>
      <c r="O7659" s="21"/>
      <c r="Q7659" s="21"/>
      <c r="AI7659" s="22"/>
      <c r="AJ7659" s="22"/>
    </row>
    <row r="7660" spans="13:36" x14ac:dyDescent="0.25">
      <c r="M7660" s="20"/>
      <c r="N7660" s="21"/>
      <c r="O7660" s="21"/>
      <c r="Q7660" s="21"/>
      <c r="AI7660" s="22"/>
      <c r="AJ7660" s="22"/>
    </row>
    <row r="7661" spans="13:36" x14ac:dyDescent="0.25">
      <c r="M7661" s="20"/>
      <c r="N7661" s="21"/>
      <c r="O7661" s="21"/>
      <c r="Q7661" s="21"/>
      <c r="AI7661" s="22"/>
      <c r="AJ7661" s="22"/>
    </row>
    <row r="7662" spans="13:36" x14ac:dyDescent="0.25">
      <c r="M7662" s="20"/>
      <c r="N7662" s="21"/>
      <c r="O7662" s="21"/>
      <c r="Q7662" s="21"/>
      <c r="AI7662" s="22"/>
      <c r="AJ7662" s="22"/>
    </row>
    <row r="7663" spans="13:36" x14ac:dyDescent="0.25">
      <c r="M7663" s="20"/>
      <c r="N7663" s="21"/>
      <c r="O7663" s="21"/>
      <c r="Q7663" s="21"/>
      <c r="AI7663" s="22"/>
      <c r="AJ7663" s="22"/>
    </row>
    <row r="7664" spans="13:36" x14ac:dyDescent="0.25">
      <c r="M7664" s="20"/>
      <c r="N7664" s="21"/>
      <c r="O7664" s="21"/>
      <c r="Q7664" s="21"/>
      <c r="AI7664" s="22"/>
      <c r="AJ7664" s="22"/>
    </row>
    <row r="7665" spans="13:36" x14ac:dyDescent="0.25">
      <c r="M7665" s="20"/>
      <c r="N7665" s="21"/>
      <c r="O7665" s="21"/>
      <c r="Q7665" s="21"/>
      <c r="AI7665" s="22"/>
      <c r="AJ7665" s="22"/>
    </row>
    <row r="7666" spans="13:36" x14ac:dyDescent="0.25">
      <c r="M7666" s="20"/>
      <c r="N7666" s="21"/>
      <c r="O7666" s="21"/>
      <c r="Q7666" s="21"/>
      <c r="AI7666" s="22"/>
      <c r="AJ7666" s="22"/>
    </row>
    <row r="7667" spans="13:36" x14ac:dyDescent="0.25">
      <c r="M7667" s="20"/>
      <c r="N7667" s="21"/>
      <c r="O7667" s="21"/>
      <c r="Q7667" s="21"/>
      <c r="AI7667" s="22"/>
      <c r="AJ7667" s="22"/>
    </row>
    <row r="7668" spans="13:36" x14ac:dyDescent="0.25">
      <c r="M7668" s="20"/>
      <c r="N7668" s="21"/>
      <c r="O7668" s="21"/>
      <c r="Q7668" s="21"/>
      <c r="AI7668" s="22"/>
      <c r="AJ7668" s="22"/>
    </row>
    <row r="7669" spans="13:36" x14ac:dyDescent="0.25">
      <c r="M7669" s="20"/>
      <c r="N7669" s="21"/>
      <c r="O7669" s="21"/>
      <c r="Q7669" s="21"/>
      <c r="AI7669" s="22"/>
      <c r="AJ7669" s="22"/>
    </row>
    <row r="7670" spans="13:36" x14ac:dyDescent="0.25">
      <c r="M7670" s="20"/>
      <c r="N7670" s="21"/>
      <c r="O7670" s="21"/>
      <c r="Q7670" s="21"/>
      <c r="AI7670" s="22"/>
      <c r="AJ7670" s="22"/>
    </row>
    <row r="7671" spans="13:36" x14ac:dyDescent="0.25">
      <c r="M7671" s="20"/>
      <c r="N7671" s="21"/>
      <c r="O7671" s="21"/>
      <c r="Q7671" s="21"/>
      <c r="AI7671" s="22"/>
      <c r="AJ7671" s="22"/>
    </row>
    <row r="7672" spans="13:36" x14ac:dyDescent="0.25">
      <c r="M7672" s="20"/>
      <c r="N7672" s="21"/>
      <c r="O7672" s="21"/>
      <c r="Q7672" s="21"/>
      <c r="AI7672" s="22"/>
      <c r="AJ7672" s="22"/>
    </row>
    <row r="7673" spans="13:36" x14ac:dyDescent="0.25">
      <c r="M7673" s="20"/>
      <c r="N7673" s="21"/>
      <c r="O7673" s="21"/>
      <c r="Q7673" s="21"/>
      <c r="AI7673" s="22"/>
      <c r="AJ7673" s="22"/>
    </row>
    <row r="7674" spans="13:36" x14ac:dyDescent="0.25">
      <c r="M7674" s="20"/>
      <c r="N7674" s="21"/>
      <c r="O7674" s="21"/>
      <c r="Q7674" s="21"/>
      <c r="AI7674" s="22"/>
      <c r="AJ7674" s="22"/>
    </row>
    <row r="7675" spans="13:36" x14ac:dyDescent="0.25">
      <c r="M7675" s="20"/>
      <c r="N7675" s="21"/>
      <c r="O7675" s="21"/>
      <c r="Q7675" s="21"/>
      <c r="AI7675" s="22"/>
      <c r="AJ7675" s="22"/>
    </row>
    <row r="7676" spans="13:36" x14ac:dyDescent="0.25">
      <c r="M7676" s="20"/>
      <c r="N7676" s="21"/>
      <c r="O7676" s="21"/>
      <c r="Q7676" s="21"/>
      <c r="AI7676" s="22"/>
      <c r="AJ7676" s="22"/>
    </row>
    <row r="7677" spans="13:36" x14ac:dyDescent="0.25">
      <c r="M7677" s="20"/>
      <c r="N7677" s="21"/>
      <c r="O7677" s="21"/>
      <c r="Q7677" s="21"/>
      <c r="AI7677" s="22"/>
      <c r="AJ7677" s="22"/>
    </row>
    <row r="7678" spans="13:36" x14ac:dyDescent="0.25">
      <c r="M7678" s="20"/>
      <c r="N7678" s="21"/>
      <c r="O7678" s="21"/>
      <c r="Q7678" s="21"/>
      <c r="AI7678" s="22"/>
      <c r="AJ7678" s="22"/>
    </row>
    <row r="7679" spans="13:36" x14ac:dyDescent="0.25">
      <c r="M7679" s="20"/>
      <c r="N7679" s="21"/>
      <c r="O7679" s="21"/>
      <c r="Q7679" s="21"/>
      <c r="AI7679" s="22"/>
      <c r="AJ7679" s="22"/>
    </row>
    <row r="7680" spans="13:36" x14ac:dyDescent="0.25">
      <c r="M7680" s="20"/>
      <c r="N7680" s="21"/>
      <c r="O7680" s="21"/>
      <c r="Q7680" s="21"/>
      <c r="AI7680" s="22"/>
      <c r="AJ7680" s="22"/>
    </row>
    <row r="7681" spans="13:36" x14ac:dyDescent="0.25">
      <c r="M7681" s="20"/>
      <c r="N7681" s="21"/>
      <c r="O7681" s="21"/>
      <c r="Q7681" s="21"/>
      <c r="AI7681" s="22"/>
      <c r="AJ7681" s="22"/>
    </row>
    <row r="7682" spans="13:36" x14ac:dyDescent="0.25">
      <c r="M7682" s="20"/>
      <c r="N7682" s="21"/>
      <c r="O7682" s="21"/>
      <c r="Q7682" s="21"/>
      <c r="AI7682" s="22"/>
      <c r="AJ7682" s="22"/>
    </row>
    <row r="7683" spans="13:36" x14ac:dyDescent="0.25">
      <c r="M7683" s="20"/>
      <c r="N7683" s="21"/>
      <c r="O7683" s="21"/>
      <c r="Q7683" s="21"/>
      <c r="AI7683" s="22"/>
      <c r="AJ7683" s="22"/>
    </row>
    <row r="7684" spans="13:36" x14ac:dyDescent="0.25">
      <c r="M7684" s="20"/>
      <c r="N7684" s="21"/>
      <c r="O7684" s="21"/>
      <c r="Q7684" s="21"/>
      <c r="AI7684" s="22"/>
      <c r="AJ7684" s="22"/>
    </row>
    <row r="7685" spans="13:36" x14ac:dyDescent="0.25">
      <c r="M7685" s="20"/>
      <c r="N7685" s="21"/>
      <c r="O7685" s="21"/>
      <c r="Q7685" s="21"/>
      <c r="AI7685" s="22"/>
      <c r="AJ7685" s="22"/>
    </row>
    <row r="7686" spans="13:36" x14ac:dyDescent="0.25">
      <c r="M7686" s="20"/>
      <c r="N7686" s="21"/>
      <c r="O7686" s="21"/>
      <c r="Q7686" s="21"/>
      <c r="AI7686" s="22"/>
      <c r="AJ7686" s="22"/>
    </row>
    <row r="7687" spans="13:36" x14ac:dyDescent="0.25">
      <c r="M7687" s="20"/>
      <c r="N7687" s="21"/>
      <c r="O7687" s="21"/>
      <c r="Q7687" s="21"/>
      <c r="AI7687" s="22"/>
      <c r="AJ7687" s="22"/>
    </row>
    <row r="7688" spans="13:36" x14ac:dyDescent="0.25">
      <c r="M7688" s="20"/>
      <c r="N7688" s="21"/>
      <c r="O7688" s="21"/>
      <c r="Q7688" s="21"/>
      <c r="AI7688" s="22"/>
      <c r="AJ7688" s="22"/>
    </row>
    <row r="7689" spans="13:36" x14ac:dyDescent="0.25">
      <c r="M7689" s="20"/>
      <c r="N7689" s="21"/>
      <c r="O7689" s="21"/>
      <c r="Q7689" s="21"/>
      <c r="AI7689" s="22"/>
      <c r="AJ7689" s="22"/>
    </row>
    <row r="7690" spans="13:36" x14ac:dyDescent="0.25">
      <c r="M7690" s="20"/>
      <c r="N7690" s="21"/>
      <c r="O7690" s="21"/>
      <c r="Q7690" s="21"/>
      <c r="AI7690" s="22"/>
      <c r="AJ7690" s="22"/>
    </row>
    <row r="7691" spans="13:36" x14ac:dyDescent="0.25">
      <c r="M7691" s="20"/>
      <c r="N7691" s="21"/>
      <c r="O7691" s="21"/>
      <c r="Q7691" s="21"/>
      <c r="AI7691" s="22"/>
      <c r="AJ7691" s="22"/>
    </row>
    <row r="7692" spans="13:36" x14ac:dyDescent="0.25">
      <c r="M7692" s="20"/>
      <c r="N7692" s="21"/>
      <c r="O7692" s="21"/>
      <c r="Q7692" s="21"/>
      <c r="AI7692" s="22"/>
      <c r="AJ7692" s="22"/>
    </row>
    <row r="7693" spans="13:36" x14ac:dyDescent="0.25">
      <c r="M7693" s="20"/>
      <c r="N7693" s="21"/>
      <c r="O7693" s="21"/>
      <c r="Q7693" s="21"/>
      <c r="AI7693" s="22"/>
      <c r="AJ7693" s="22"/>
    </row>
    <row r="7694" spans="13:36" x14ac:dyDescent="0.25">
      <c r="M7694" s="20"/>
      <c r="N7694" s="21"/>
      <c r="O7694" s="21"/>
      <c r="Q7694" s="21"/>
      <c r="AI7694" s="22"/>
      <c r="AJ7694" s="22"/>
    </row>
    <row r="7695" spans="13:36" x14ac:dyDescent="0.25">
      <c r="M7695" s="20"/>
      <c r="N7695" s="21"/>
      <c r="O7695" s="21"/>
      <c r="Q7695" s="21"/>
      <c r="AI7695" s="22"/>
      <c r="AJ7695" s="22"/>
    </row>
    <row r="7696" spans="13:36" x14ac:dyDescent="0.25">
      <c r="M7696" s="20"/>
      <c r="N7696" s="21"/>
      <c r="O7696" s="21"/>
      <c r="Q7696" s="21"/>
      <c r="AI7696" s="22"/>
      <c r="AJ7696" s="22"/>
    </row>
    <row r="7697" spans="13:36" x14ac:dyDescent="0.25">
      <c r="M7697" s="20"/>
      <c r="N7697" s="21"/>
      <c r="O7697" s="21"/>
      <c r="Q7697" s="21"/>
      <c r="AI7697" s="22"/>
      <c r="AJ7697" s="22"/>
    </row>
    <row r="7698" spans="13:36" x14ac:dyDescent="0.25">
      <c r="M7698" s="20"/>
      <c r="N7698" s="21"/>
      <c r="O7698" s="21"/>
      <c r="Q7698" s="21"/>
      <c r="AI7698" s="22"/>
      <c r="AJ7698" s="22"/>
    </row>
    <row r="7699" spans="13:36" x14ac:dyDescent="0.25">
      <c r="M7699" s="20"/>
      <c r="N7699" s="21"/>
      <c r="O7699" s="21"/>
      <c r="Q7699" s="21"/>
      <c r="AI7699" s="22"/>
      <c r="AJ7699" s="22"/>
    </row>
    <row r="7700" spans="13:36" x14ac:dyDescent="0.25">
      <c r="M7700" s="20"/>
      <c r="N7700" s="21"/>
      <c r="O7700" s="21"/>
      <c r="Q7700" s="21"/>
      <c r="AI7700" s="22"/>
      <c r="AJ7700" s="22"/>
    </row>
    <row r="7701" spans="13:36" x14ac:dyDescent="0.25">
      <c r="M7701" s="20"/>
      <c r="N7701" s="21"/>
      <c r="O7701" s="21"/>
      <c r="Q7701" s="21"/>
      <c r="AI7701" s="22"/>
      <c r="AJ7701" s="22"/>
    </row>
    <row r="7702" spans="13:36" x14ac:dyDescent="0.25">
      <c r="M7702" s="20"/>
      <c r="N7702" s="21"/>
      <c r="O7702" s="21"/>
      <c r="Q7702" s="21"/>
      <c r="AI7702" s="22"/>
      <c r="AJ7702" s="22"/>
    </row>
    <row r="7703" spans="13:36" x14ac:dyDescent="0.25">
      <c r="M7703" s="20"/>
      <c r="N7703" s="21"/>
      <c r="O7703" s="21"/>
      <c r="Q7703" s="21"/>
      <c r="AI7703" s="22"/>
      <c r="AJ7703" s="22"/>
    </row>
    <row r="7704" spans="13:36" x14ac:dyDescent="0.25">
      <c r="M7704" s="20"/>
      <c r="N7704" s="21"/>
      <c r="O7704" s="21"/>
      <c r="Q7704" s="21"/>
      <c r="AI7704" s="22"/>
      <c r="AJ7704" s="22"/>
    </row>
    <row r="7705" spans="13:36" x14ac:dyDescent="0.25">
      <c r="M7705" s="20"/>
      <c r="N7705" s="21"/>
      <c r="O7705" s="21"/>
      <c r="Q7705" s="21"/>
      <c r="AI7705" s="22"/>
      <c r="AJ7705" s="22"/>
    </row>
    <row r="7706" spans="13:36" x14ac:dyDescent="0.25">
      <c r="M7706" s="20"/>
      <c r="N7706" s="21"/>
      <c r="O7706" s="21"/>
      <c r="Q7706" s="21"/>
      <c r="AI7706" s="22"/>
      <c r="AJ7706" s="22"/>
    </row>
    <row r="7707" spans="13:36" x14ac:dyDescent="0.25">
      <c r="M7707" s="20"/>
      <c r="N7707" s="21"/>
      <c r="O7707" s="21"/>
      <c r="Q7707" s="21"/>
      <c r="AI7707" s="22"/>
      <c r="AJ7707" s="22"/>
    </row>
    <row r="7708" spans="13:36" x14ac:dyDescent="0.25">
      <c r="M7708" s="20"/>
      <c r="N7708" s="21"/>
      <c r="O7708" s="21"/>
      <c r="Q7708" s="21"/>
      <c r="AI7708" s="22"/>
      <c r="AJ7708" s="22"/>
    </row>
    <row r="7709" spans="13:36" x14ac:dyDescent="0.25">
      <c r="M7709" s="20"/>
      <c r="N7709" s="21"/>
      <c r="O7709" s="21"/>
      <c r="Q7709" s="21"/>
      <c r="AI7709" s="22"/>
      <c r="AJ7709" s="22"/>
    </row>
    <row r="7710" spans="13:36" x14ac:dyDescent="0.25">
      <c r="M7710" s="20"/>
      <c r="N7710" s="21"/>
      <c r="O7710" s="21"/>
      <c r="Q7710" s="21"/>
      <c r="AI7710" s="22"/>
      <c r="AJ7710" s="22"/>
    </row>
    <row r="7711" spans="13:36" x14ac:dyDescent="0.25">
      <c r="M7711" s="20"/>
      <c r="N7711" s="21"/>
      <c r="O7711" s="21"/>
      <c r="Q7711" s="21"/>
      <c r="AI7711" s="22"/>
      <c r="AJ7711" s="22"/>
    </row>
    <row r="7712" spans="13:36" x14ac:dyDescent="0.25">
      <c r="M7712" s="20"/>
      <c r="N7712" s="21"/>
      <c r="O7712" s="21"/>
      <c r="Q7712" s="21"/>
      <c r="AI7712" s="22"/>
      <c r="AJ7712" s="22"/>
    </row>
    <row r="7713" spans="13:36" x14ac:dyDescent="0.25">
      <c r="M7713" s="20"/>
      <c r="N7713" s="21"/>
      <c r="O7713" s="21"/>
      <c r="Q7713" s="21"/>
      <c r="AI7713" s="22"/>
      <c r="AJ7713" s="22"/>
    </row>
    <row r="7714" spans="13:36" x14ac:dyDescent="0.25">
      <c r="M7714" s="20"/>
      <c r="N7714" s="21"/>
      <c r="O7714" s="21"/>
      <c r="Q7714" s="21"/>
      <c r="AI7714" s="22"/>
      <c r="AJ7714" s="22"/>
    </row>
    <row r="7715" spans="13:36" x14ac:dyDescent="0.25">
      <c r="M7715" s="20"/>
      <c r="N7715" s="21"/>
      <c r="O7715" s="21"/>
      <c r="Q7715" s="21"/>
      <c r="AI7715" s="22"/>
      <c r="AJ7715" s="22"/>
    </row>
    <row r="7716" spans="13:36" x14ac:dyDescent="0.25">
      <c r="M7716" s="20"/>
      <c r="N7716" s="21"/>
      <c r="O7716" s="21"/>
      <c r="Q7716" s="21"/>
      <c r="AI7716" s="22"/>
      <c r="AJ7716" s="22"/>
    </row>
    <row r="7717" spans="13:36" x14ac:dyDescent="0.25">
      <c r="M7717" s="20"/>
      <c r="N7717" s="21"/>
      <c r="O7717" s="21"/>
      <c r="Q7717" s="21"/>
      <c r="AI7717" s="22"/>
      <c r="AJ7717" s="22"/>
    </row>
    <row r="7718" spans="13:36" x14ac:dyDescent="0.25">
      <c r="M7718" s="20"/>
      <c r="N7718" s="21"/>
      <c r="O7718" s="21"/>
      <c r="Q7718" s="21"/>
      <c r="AI7718" s="22"/>
      <c r="AJ7718" s="22"/>
    </row>
    <row r="7719" spans="13:36" x14ac:dyDescent="0.25">
      <c r="M7719" s="20"/>
      <c r="N7719" s="21"/>
      <c r="O7719" s="21"/>
      <c r="Q7719" s="21"/>
      <c r="AI7719" s="22"/>
      <c r="AJ7719" s="22"/>
    </row>
    <row r="7720" spans="13:36" x14ac:dyDescent="0.25">
      <c r="M7720" s="20"/>
      <c r="N7720" s="21"/>
      <c r="O7720" s="21"/>
      <c r="Q7720" s="21"/>
      <c r="AI7720" s="22"/>
      <c r="AJ7720" s="22"/>
    </row>
    <row r="7721" spans="13:36" x14ac:dyDescent="0.25">
      <c r="M7721" s="20"/>
      <c r="N7721" s="21"/>
      <c r="O7721" s="21"/>
      <c r="Q7721" s="21"/>
      <c r="AI7721" s="22"/>
      <c r="AJ7721" s="22"/>
    </row>
    <row r="7722" spans="13:36" x14ac:dyDescent="0.25">
      <c r="M7722" s="20"/>
      <c r="N7722" s="21"/>
      <c r="O7722" s="21"/>
      <c r="Q7722" s="21"/>
      <c r="AI7722" s="22"/>
      <c r="AJ7722" s="22"/>
    </row>
    <row r="7723" spans="13:36" x14ac:dyDescent="0.25">
      <c r="M7723" s="20"/>
      <c r="N7723" s="21"/>
      <c r="O7723" s="21"/>
      <c r="Q7723" s="21"/>
      <c r="AI7723" s="22"/>
      <c r="AJ7723" s="22"/>
    </row>
    <row r="7724" spans="13:36" x14ac:dyDescent="0.25">
      <c r="M7724" s="20"/>
      <c r="N7724" s="21"/>
      <c r="O7724" s="21"/>
      <c r="Q7724" s="21"/>
      <c r="AI7724" s="22"/>
      <c r="AJ7724" s="22"/>
    </row>
    <row r="7725" spans="13:36" x14ac:dyDescent="0.25">
      <c r="M7725" s="20"/>
      <c r="N7725" s="21"/>
      <c r="O7725" s="21"/>
      <c r="Q7725" s="21"/>
      <c r="AI7725" s="22"/>
      <c r="AJ7725" s="22"/>
    </row>
    <row r="7726" spans="13:36" x14ac:dyDescent="0.25">
      <c r="M7726" s="20"/>
      <c r="N7726" s="21"/>
      <c r="O7726" s="21"/>
      <c r="Q7726" s="21"/>
      <c r="AI7726" s="22"/>
      <c r="AJ7726" s="22"/>
    </row>
    <row r="7727" spans="13:36" x14ac:dyDescent="0.25">
      <c r="M7727" s="20"/>
      <c r="N7727" s="21"/>
      <c r="O7727" s="21"/>
      <c r="Q7727" s="21"/>
      <c r="AI7727" s="22"/>
      <c r="AJ7727" s="22"/>
    </row>
    <row r="7728" spans="13:36" x14ac:dyDescent="0.25">
      <c r="M7728" s="20"/>
      <c r="N7728" s="21"/>
      <c r="O7728" s="21"/>
      <c r="Q7728" s="21"/>
      <c r="AI7728" s="22"/>
      <c r="AJ7728" s="22"/>
    </row>
    <row r="7729" spans="13:36" x14ac:dyDescent="0.25">
      <c r="M7729" s="20"/>
      <c r="N7729" s="21"/>
      <c r="O7729" s="21"/>
      <c r="Q7729" s="21"/>
      <c r="AI7729" s="22"/>
      <c r="AJ7729" s="22"/>
    </row>
    <row r="7730" spans="13:36" x14ac:dyDescent="0.25">
      <c r="M7730" s="20"/>
      <c r="N7730" s="21"/>
      <c r="O7730" s="21"/>
      <c r="Q7730" s="21"/>
      <c r="AI7730" s="22"/>
      <c r="AJ7730" s="22"/>
    </row>
    <row r="7731" spans="13:36" x14ac:dyDescent="0.25">
      <c r="M7731" s="20"/>
      <c r="N7731" s="21"/>
      <c r="O7731" s="21"/>
      <c r="Q7731" s="21"/>
      <c r="AI7731" s="22"/>
      <c r="AJ7731" s="22"/>
    </row>
    <row r="7732" spans="13:36" x14ac:dyDescent="0.25">
      <c r="M7732" s="20"/>
      <c r="N7732" s="21"/>
      <c r="O7732" s="21"/>
      <c r="Q7732" s="21"/>
      <c r="AI7732" s="22"/>
      <c r="AJ7732" s="22"/>
    </row>
    <row r="7733" spans="13:36" x14ac:dyDescent="0.25">
      <c r="M7733" s="20"/>
      <c r="N7733" s="21"/>
      <c r="O7733" s="21"/>
      <c r="Q7733" s="21"/>
      <c r="AI7733" s="22"/>
      <c r="AJ7733" s="22"/>
    </row>
    <row r="7734" spans="13:36" x14ac:dyDescent="0.25">
      <c r="M7734" s="20"/>
      <c r="N7734" s="21"/>
      <c r="O7734" s="21"/>
      <c r="Q7734" s="21"/>
      <c r="AI7734" s="22"/>
      <c r="AJ7734" s="22"/>
    </row>
    <row r="7735" spans="13:36" x14ac:dyDescent="0.25">
      <c r="M7735" s="20"/>
      <c r="N7735" s="21"/>
      <c r="O7735" s="21"/>
      <c r="Q7735" s="21"/>
      <c r="AI7735" s="22"/>
      <c r="AJ7735" s="22"/>
    </row>
    <row r="7736" spans="13:36" x14ac:dyDescent="0.25">
      <c r="M7736" s="20"/>
      <c r="N7736" s="21"/>
      <c r="O7736" s="21"/>
      <c r="Q7736" s="21"/>
      <c r="AI7736" s="22"/>
      <c r="AJ7736" s="22"/>
    </row>
    <row r="7737" spans="13:36" x14ac:dyDescent="0.25">
      <c r="M7737" s="20"/>
      <c r="N7737" s="21"/>
      <c r="O7737" s="21"/>
      <c r="Q7737" s="21"/>
      <c r="AI7737" s="22"/>
      <c r="AJ7737" s="22"/>
    </row>
    <row r="7738" spans="13:36" x14ac:dyDescent="0.25">
      <c r="M7738" s="20"/>
      <c r="N7738" s="21"/>
      <c r="O7738" s="21"/>
      <c r="Q7738" s="21"/>
      <c r="AI7738" s="22"/>
      <c r="AJ7738" s="22"/>
    </row>
    <row r="7739" spans="13:36" x14ac:dyDescent="0.25">
      <c r="M7739" s="20"/>
      <c r="N7739" s="21"/>
      <c r="O7739" s="21"/>
      <c r="Q7739" s="21"/>
      <c r="AI7739" s="22"/>
      <c r="AJ7739" s="22"/>
    </row>
    <row r="7740" spans="13:36" x14ac:dyDescent="0.25">
      <c r="M7740" s="20"/>
      <c r="N7740" s="21"/>
      <c r="O7740" s="21"/>
      <c r="Q7740" s="21"/>
      <c r="AI7740" s="22"/>
      <c r="AJ7740" s="22"/>
    </row>
    <row r="7741" spans="13:36" x14ac:dyDescent="0.25">
      <c r="M7741" s="20"/>
      <c r="N7741" s="21"/>
      <c r="O7741" s="21"/>
      <c r="Q7741" s="21"/>
      <c r="AI7741" s="22"/>
      <c r="AJ7741" s="22"/>
    </row>
    <row r="7742" spans="13:36" x14ac:dyDescent="0.25">
      <c r="M7742" s="20"/>
      <c r="N7742" s="21"/>
      <c r="O7742" s="21"/>
      <c r="Q7742" s="21"/>
      <c r="AI7742" s="22"/>
      <c r="AJ7742" s="22"/>
    </row>
    <row r="7743" spans="13:36" x14ac:dyDescent="0.25">
      <c r="M7743" s="20"/>
      <c r="N7743" s="21"/>
      <c r="O7743" s="21"/>
      <c r="Q7743" s="21"/>
      <c r="AI7743" s="22"/>
      <c r="AJ7743" s="22"/>
    </row>
    <row r="7744" spans="13:36" x14ac:dyDescent="0.25">
      <c r="M7744" s="20"/>
      <c r="N7744" s="21"/>
      <c r="O7744" s="21"/>
      <c r="Q7744" s="21"/>
      <c r="AI7744" s="22"/>
      <c r="AJ7744" s="22"/>
    </row>
    <row r="7745" spans="13:36" x14ac:dyDescent="0.25">
      <c r="M7745" s="20"/>
      <c r="N7745" s="21"/>
      <c r="O7745" s="21"/>
      <c r="Q7745" s="21"/>
      <c r="AI7745" s="22"/>
      <c r="AJ7745" s="22"/>
    </row>
    <row r="7746" spans="13:36" x14ac:dyDescent="0.25">
      <c r="M7746" s="20"/>
      <c r="N7746" s="21"/>
      <c r="O7746" s="21"/>
      <c r="Q7746" s="21"/>
      <c r="AI7746" s="22"/>
      <c r="AJ7746" s="22"/>
    </row>
    <row r="7747" spans="13:36" x14ac:dyDescent="0.25">
      <c r="M7747" s="20"/>
      <c r="N7747" s="21"/>
      <c r="O7747" s="21"/>
      <c r="Q7747" s="21"/>
      <c r="AI7747" s="22"/>
      <c r="AJ7747" s="22"/>
    </row>
    <row r="7748" spans="13:36" x14ac:dyDescent="0.25">
      <c r="M7748" s="20"/>
      <c r="N7748" s="21"/>
      <c r="O7748" s="21"/>
      <c r="Q7748" s="21"/>
      <c r="AI7748" s="22"/>
      <c r="AJ7748" s="22"/>
    </row>
    <row r="7749" spans="13:36" x14ac:dyDescent="0.25">
      <c r="M7749" s="20"/>
      <c r="N7749" s="21"/>
      <c r="O7749" s="21"/>
      <c r="Q7749" s="21"/>
      <c r="AI7749" s="22"/>
      <c r="AJ7749" s="22"/>
    </row>
    <row r="7750" spans="13:36" x14ac:dyDescent="0.25">
      <c r="M7750" s="20"/>
      <c r="N7750" s="21"/>
      <c r="O7750" s="21"/>
      <c r="Q7750" s="21"/>
      <c r="AI7750" s="22"/>
      <c r="AJ7750" s="22"/>
    </row>
    <row r="7751" spans="13:36" x14ac:dyDescent="0.25">
      <c r="M7751" s="20"/>
      <c r="N7751" s="21"/>
      <c r="O7751" s="21"/>
      <c r="Q7751" s="21"/>
      <c r="AI7751" s="22"/>
      <c r="AJ7751" s="22"/>
    </row>
    <row r="7752" spans="13:36" x14ac:dyDescent="0.25">
      <c r="M7752" s="20"/>
      <c r="N7752" s="21"/>
      <c r="O7752" s="21"/>
      <c r="Q7752" s="21"/>
      <c r="AI7752" s="22"/>
      <c r="AJ7752" s="22"/>
    </row>
    <row r="7753" spans="13:36" x14ac:dyDescent="0.25">
      <c r="M7753" s="20"/>
      <c r="N7753" s="21"/>
      <c r="O7753" s="21"/>
      <c r="Q7753" s="21"/>
      <c r="AI7753" s="22"/>
      <c r="AJ7753" s="22"/>
    </row>
    <row r="7754" spans="13:36" x14ac:dyDescent="0.25">
      <c r="M7754" s="20"/>
      <c r="N7754" s="21"/>
      <c r="O7754" s="21"/>
      <c r="Q7754" s="21"/>
      <c r="AI7754" s="22"/>
      <c r="AJ7754" s="22"/>
    </row>
    <row r="7755" spans="13:36" x14ac:dyDescent="0.25">
      <c r="M7755" s="20"/>
      <c r="N7755" s="21"/>
      <c r="O7755" s="21"/>
      <c r="Q7755" s="21"/>
      <c r="AI7755" s="22"/>
      <c r="AJ7755" s="22"/>
    </row>
    <row r="7756" spans="13:36" x14ac:dyDescent="0.25">
      <c r="M7756" s="20"/>
      <c r="N7756" s="21"/>
      <c r="O7756" s="21"/>
      <c r="Q7756" s="21"/>
      <c r="AI7756" s="22"/>
      <c r="AJ7756" s="22"/>
    </row>
    <row r="7757" spans="13:36" x14ac:dyDescent="0.25">
      <c r="M7757" s="20"/>
      <c r="N7757" s="21"/>
      <c r="O7757" s="21"/>
      <c r="Q7757" s="21"/>
      <c r="AI7757" s="22"/>
      <c r="AJ7757" s="22"/>
    </row>
    <row r="7758" spans="13:36" x14ac:dyDescent="0.25">
      <c r="M7758" s="20"/>
      <c r="N7758" s="21"/>
      <c r="O7758" s="21"/>
      <c r="Q7758" s="21"/>
      <c r="AI7758" s="22"/>
      <c r="AJ7758" s="22"/>
    </row>
    <row r="7759" spans="13:36" x14ac:dyDescent="0.25">
      <c r="M7759" s="20"/>
      <c r="N7759" s="21"/>
      <c r="O7759" s="21"/>
      <c r="Q7759" s="21"/>
      <c r="AI7759" s="22"/>
      <c r="AJ7759" s="22"/>
    </row>
    <row r="7760" spans="13:36" x14ac:dyDescent="0.25">
      <c r="M7760" s="20"/>
      <c r="N7760" s="21"/>
      <c r="O7760" s="21"/>
      <c r="Q7760" s="21"/>
      <c r="AI7760" s="22"/>
      <c r="AJ7760" s="22"/>
    </row>
    <row r="7761" spans="13:36" x14ac:dyDescent="0.25">
      <c r="M7761" s="20"/>
      <c r="N7761" s="21"/>
      <c r="O7761" s="21"/>
      <c r="Q7761" s="21"/>
      <c r="AI7761" s="22"/>
      <c r="AJ7761" s="22"/>
    </row>
    <row r="7762" spans="13:36" x14ac:dyDescent="0.25">
      <c r="M7762" s="20"/>
      <c r="N7762" s="21"/>
      <c r="O7762" s="21"/>
      <c r="Q7762" s="21"/>
      <c r="AI7762" s="22"/>
      <c r="AJ7762" s="22"/>
    </row>
    <row r="7763" spans="13:36" x14ac:dyDescent="0.25">
      <c r="M7763" s="20"/>
      <c r="N7763" s="21"/>
      <c r="O7763" s="21"/>
      <c r="Q7763" s="21"/>
      <c r="AI7763" s="22"/>
      <c r="AJ7763" s="22"/>
    </row>
    <row r="7764" spans="13:36" x14ac:dyDescent="0.25">
      <c r="M7764" s="20"/>
      <c r="N7764" s="21"/>
      <c r="O7764" s="21"/>
      <c r="Q7764" s="21"/>
      <c r="AI7764" s="22"/>
      <c r="AJ7764" s="22"/>
    </row>
    <row r="7765" spans="13:36" x14ac:dyDescent="0.25">
      <c r="M7765" s="20"/>
      <c r="N7765" s="21"/>
      <c r="O7765" s="21"/>
      <c r="Q7765" s="21"/>
      <c r="AI7765" s="22"/>
      <c r="AJ7765" s="22"/>
    </row>
    <row r="7766" spans="13:36" x14ac:dyDescent="0.25">
      <c r="M7766" s="20"/>
      <c r="N7766" s="21"/>
      <c r="O7766" s="21"/>
      <c r="Q7766" s="21"/>
      <c r="AI7766" s="22"/>
      <c r="AJ7766" s="22"/>
    </row>
    <row r="7767" spans="13:36" x14ac:dyDescent="0.25">
      <c r="M7767" s="20"/>
      <c r="N7767" s="21"/>
      <c r="O7767" s="21"/>
      <c r="Q7767" s="21"/>
      <c r="AI7767" s="22"/>
      <c r="AJ7767" s="22"/>
    </row>
    <row r="7768" spans="13:36" x14ac:dyDescent="0.25">
      <c r="M7768" s="20"/>
      <c r="N7768" s="21"/>
      <c r="O7768" s="21"/>
      <c r="Q7768" s="21"/>
      <c r="AI7768" s="22"/>
      <c r="AJ7768" s="22"/>
    </row>
    <row r="7769" spans="13:36" x14ac:dyDescent="0.25">
      <c r="M7769" s="20"/>
      <c r="N7769" s="21"/>
      <c r="O7769" s="21"/>
      <c r="Q7769" s="21"/>
      <c r="AI7769" s="22"/>
      <c r="AJ7769" s="22"/>
    </row>
    <row r="7770" spans="13:36" x14ac:dyDescent="0.25">
      <c r="M7770" s="20"/>
      <c r="N7770" s="21"/>
      <c r="O7770" s="21"/>
      <c r="Q7770" s="21"/>
      <c r="AI7770" s="22"/>
      <c r="AJ7770" s="22"/>
    </row>
    <row r="7771" spans="13:36" x14ac:dyDescent="0.25">
      <c r="M7771" s="20"/>
      <c r="N7771" s="21"/>
      <c r="O7771" s="21"/>
      <c r="Q7771" s="21"/>
      <c r="AI7771" s="22"/>
      <c r="AJ7771" s="22"/>
    </row>
    <row r="7772" spans="13:36" x14ac:dyDescent="0.25">
      <c r="M7772" s="20"/>
      <c r="N7772" s="21"/>
      <c r="O7772" s="21"/>
      <c r="Q7772" s="21"/>
      <c r="AI7772" s="22"/>
      <c r="AJ7772" s="22"/>
    </row>
    <row r="7773" spans="13:36" x14ac:dyDescent="0.25">
      <c r="M7773" s="20"/>
      <c r="N7773" s="21"/>
      <c r="O7773" s="21"/>
      <c r="Q7773" s="21"/>
      <c r="AI7773" s="22"/>
      <c r="AJ7773" s="22"/>
    </row>
    <row r="7774" spans="13:36" x14ac:dyDescent="0.25">
      <c r="M7774" s="20"/>
      <c r="N7774" s="21"/>
      <c r="O7774" s="21"/>
      <c r="Q7774" s="21"/>
      <c r="AI7774" s="22"/>
      <c r="AJ7774" s="22"/>
    </row>
    <row r="7775" spans="13:36" x14ac:dyDescent="0.25">
      <c r="M7775" s="20"/>
      <c r="N7775" s="21"/>
      <c r="O7775" s="21"/>
      <c r="Q7775" s="21"/>
      <c r="AI7775" s="22"/>
      <c r="AJ7775" s="22"/>
    </row>
    <row r="7776" spans="13:36" x14ac:dyDescent="0.25">
      <c r="M7776" s="20"/>
      <c r="N7776" s="21"/>
      <c r="O7776" s="21"/>
      <c r="Q7776" s="21"/>
      <c r="AI7776" s="22"/>
      <c r="AJ7776" s="22"/>
    </row>
    <row r="7777" spans="13:36" x14ac:dyDescent="0.25">
      <c r="M7777" s="20"/>
      <c r="N7777" s="21"/>
      <c r="O7777" s="21"/>
      <c r="Q7777" s="21"/>
      <c r="AI7777" s="22"/>
      <c r="AJ7777" s="22"/>
    </row>
    <row r="7778" spans="13:36" x14ac:dyDescent="0.25">
      <c r="M7778" s="20"/>
      <c r="N7778" s="21"/>
      <c r="O7778" s="21"/>
      <c r="Q7778" s="21"/>
      <c r="AI7778" s="22"/>
      <c r="AJ7778" s="22"/>
    </row>
    <row r="7779" spans="13:36" x14ac:dyDescent="0.25">
      <c r="M7779" s="20"/>
      <c r="N7779" s="21"/>
      <c r="O7779" s="21"/>
      <c r="Q7779" s="21"/>
      <c r="AI7779" s="22"/>
      <c r="AJ7779" s="22"/>
    </row>
    <row r="7780" spans="13:36" x14ac:dyDescent="0.25">
      <c r="M7780" s="20"/>
      <c r="N7780" s="21"/>
      <c r="O7780" s="21"/>
      <c r="Q7780" s="21"/>
      <c r="AI7780" s="22"/>
      <c r="AJ7780" s="22"/>
    </row>
    <row r="7781" spans="13:36" x14ac:dyDescent="0.25">
      <c r="M7781" s="20"/>
      <c r="N7781" s="21"/>
      <c r="O7781" s="21"/>
      <c r="Q7781" s="21"/>
      <c r="AI7781" s="22"/>
      <c r="AJ7781" s="22"/>
    </row>
    <row r="7782" spans="13:36" x14ac:dyDescent="0.25">
      <c r="M7782" s="20"/>
      <c r="N7782" s="21"/>
      <c r="O7782" s="21"/>
      <c r="Q7782" s="21"/>
      <c r="AI7782" s="22"/>
      <c r="AJ7782" s="22"/>
    </row>
    <row r="7783" spans="13:36" x14ac:dyDescent="0.25">
      <c r="M7783" s="20"/>
      <c r="N7783" s="21"/>
      <c r="O7783" s="21"/>
      <c r="Q7783" s="21"/>
      <c r="AI7783" s="22"/>
      <c r="AJ7783" s="22"/>
    </row>
    <row r="7784" spans="13:36" x14ac:dyDescent="0.25">
      <c r="M7784" s="20"/>
      <c r="N7784" s="21"/>
      <c r="O7784" s="21"/>
      <c r="Q7784" s="21"/>
      <c r="AI7784" s="22"/>
      <c r="AJ7784" s="22"/>
    </row>
    <row r="7785" spans="13:36" x14ac:dyDescent="0.25">
      <c r="M7785" s="20"/>
      <c r="N7785" s="21"/>
      <c r="O7785" s="21"/>
      <c r="Q7785" s="21"/>
      <c r="AI7785" s="22"/>
      <c r="AJ7785" s="22"/>
    </row>
    <row r="7786" spans="13:36" x14ac:dyDescent="0.25">
      <c r="M7786" s="20"/>
      <c r="N7786" s="21"/>
      <c r="O7786" s="21"/>
      <c r="Q7786" s="21"/>
      <c r="AI7786" s="22"/>
      <c r="AJ7786" s="22"/>
    </row>
    <row r="7787" spans="13:36" x14ac:dyDescent="0.25">
      <c r="M7787" s="20"/>
      <c r="N7787" s="21"/>
      <c r="O7787" s="21"/>
      <c r="Q7787" s="21"/>
      <c r="AI7787" s="22"/>
      <c r="AJ7787" s="22"/>
    </row>
    <row r="7788" spans="13:36" x14ac:dyDescent="0.25">
      <c r="M7788" s="20"/>
      <c r="N7788" s="21"/>
      <c r="O7788" s="21"/>
      <c r="Q7788" s="21"/>
      <c r="AI7788" s="22"/>
      <c r="AJ7788" s="22"/>
    </row>
    <row r="7789" spans="13:36" x14ac:dyDescent="0.25">
      <c r="M7789" s="20"/>
      <c r="N7789" s="21"/>
      <c r="O7789" s="21"/>
      <c r="Q7789" s="21"/>
      <c r="AI7789" s="22"/>
      <c r="AJ7789" s="22"/>
    </row>
    <row r="7790" spans="13:36" x14ac:dyDescent="0.25">
      <c r="M7790" s="20"/>
      <c r="N7790" s="21"/>
      <c r="O7790" s="21"/>
      <c r="Q7790" s="21"/>
      <c r="AI7790" s="22"/>
      <c r="AJ7790" s="22"/>
    </row>
    <row r="7791" spans="13:36" x14ac:dyDescent="0.25">
      <c r="M7791" s="20"/>
      <c r="N7791" s="21"/>
      <c r="O7791" s="21"/>
      <c r="Q7791" s="21"/>
      <c r="AI7791" s="22"/>
      <c r="AJ7791" s="22"/>
    </row>
    <row r="7792" spans="13:36" x14ac:dyDescent="0.25">
      <c r="M7792" s="20"/>
      <c r="N7792" s="21"/>
      <c r="O7792" s="21"/>
      <c r="Q7792" s="21"/>
      <c r="AI7792" s="22"/>
      <c r="AJ7792" s="22"/>
    </row>
    <row r="7793" spans="13:36" x14ac:dyDescent="0.25">
      <c r="M7793" s="20"/>
      <c r="N7793" s="21"/>
      <c r="O7793" s="21"/>
      <c r="Q7793" s="21"/>
      <c r="AI7793" s="22"/>
      <c r="AJ7793" s="22"/>
    </row>
    <row r="7794" spans="13:36" x14ac:dyDescent="0.25">
      <c r="M7794" s="20"/>
      <c r="N7794" s="21"/>
      <c r="O7794" s="21"/>
      <c r="Q7794" s="21"/>
      <c r="AI7794" s="22"/>
      <c r="AJ7794" s="22"/>
    </row>
    <row r="7795" spans="13:36" x14ac:dyDescent="0.25">
      <c r="M7795" s="20"/>
      <c r="N7795" s="21"/>
      <c r="O7795" s="21"/>
      <c r="Q7795" s="21"/>
      <c r="AI7795" s="22"/>
      <c r="AJ7795" s="22"/>
    </row>
    <row r="7796" spans="13:36" x14ac:dyDescent="0.25">
      <c r="M7796" s="20"/>
      <c r="N7796" s="21"/>
      <c r="O7796" s="21"/>
      <c r="Q7796" s="21"/>
      <c r="AI7796" s="22"/>
      <c r="AJ7796" s="22"/>
    </row>
    <row r="7797" spans="13:36" x14ac:dyDescent="0.25">
      <c r="M7797" s="20"/>
      <c r="N7797" s="21"/>
      <c r="O7797" s="21"/>
      <c r="Q7797" s="21"/>
      <c r="AI7797" s="22"/>
      <c r="AJ7797" s="22"/>
    </row>
    <row r="7798" spans="13:36" x14ac:dyDescent="0.25">
      <c r="M7798" s="20"/>
      <c r="N7798" s="21"/>
      <c r="O7798" s="21"/>
      <c r="Q7798" s="21"/>
      <c r="AI7798" s="22"/>
      <c r="AJ7798" s="22"/>
    </row>
    <row r="7799" spans="13:36" x14ac:dyDescent="0.25">
      <c r="M7799" s="20"/>
      <c r="N7799" s="21"/>
      <c r="O7799" s="21"/>
      <c r="Q7799" s="21"/>
      <c r="AI7799" s="22"/>
      <c r="AJ7799" s="22"/>
    </row>
    <row r="7800" spans="13:36" x14ac:dyDescent="0.25">
      <c r="M7800" s="20"/>
      <c r="N7800" s="21"/>
      <c r="O7800" s="21"/>
      <c r="Q7800" s="21"/>
      <c r="AI7800" s="22"/>
      <c r="AJ7800" s="22"/>
    </row>
    <row r="7801" spans="13:36" x14ac:dyDescent="0.25">
      <c r="M7801" s="20"/>
      <c r="N7801" s="21"/>
      <c r="O7801" s="21"/>
      <c r="Q7801" s="21"/>
      <c r="AI7801" s="22"/>
      <c r="AJ7801" s="22"/>
    </row>
    <row r="7802" spans="13:36" x14ac:dyDescent="0.25">
      <c r="M7802" s="20"/>
      <c r="N7802" s="21"/>
      <c r="O7802" s="21"/>
      <c r="Q7802" s="21"/>
      <c r="AI7802" s="22"/>
      <c r="AJ7802" s="22"/>
    </row>
    <row r="7803" spans="13:36" x14ac:dyDescent="0.25">
      <c r="M7803" s="20"/>
      <c r="N7803" s="21"/>
      <c r="O7803" s="21"/>
      <c r="Q7803" s="21"/>
      <c r="AI7803" s="22"/>
      <c r="AJ7803" s="22"/>
    </row>
    <row r="7804" spans="13:36" x14ac:dyDescent="0.25">
      <c r="M7804" s="20"/>
      <c r="N7804" s="21"/>
      <c r="O7804" s="21"/>
      <c r="Q7804" s="21"/>
      <c r="AI7804" s="22"/>
      <c r="AJ7804" s="22"/>
    </row>
    <row r="7805" spans="13:36" x14ac:dyDescent="0.25">
      <c r="M7805" s="20"/>
      <c r="N7805" s="21"/>
      <c r="O7805" s="21"/>
      <c r="Q7805" s="21"/>
      <c r="AI7805" s="22"/>
      <c r="AJ7805" s="22"/>
    </row>
    <row r="7806" spans="13:36" x14ac:dyDescent="0.25">
      <c r="M7806" s="20"/>
      <c r="N7806" s="21"/>
      <c r="O7806" s="21"/>
      <c r="Q7806" s="21"/>
      <c r="AI7806" s="22"/>
      <c r="AJ7806" s="22"/>
    </row>
    <row r="7807" spans="13:36" x14ac:dyDescent="0.25">
      <c r="M7807" s="20"/>
      <c r="N7807" s="21"/>
      <c r="O7807" s="21"/>
      <c r="Q7807" s="21"/>
      <c r="AI7807" s="22"/>
      <c r="AJ7807" s="22"/>
    </row>
    <row r="7808" spans="13:36" x14ac:dyDescent="0.25">
      <c r="M7808" s="20"/>
      <c r="N7808" s="21"/>
      <c r="O7808" s="21"/>
      <c r="Q7808" s="21"/>
      <c r="AI7808" s="22"/>
      <c r="AJ7808" s="22"/>
    </row>
    <row r="7809" spans="13:36" x14ac:dyDescent="0.25">
      <c r="M7809" s="20"/>
      <c r="N7809" s="21"/>
      <c r="O7809" s="21"/>
      <c r="Q7809" s="21"/>
      <c r="AI7809" s="22"/>
      <c r="AJ7809" s="22"/>
    </row>
    <row r="7810" spans="13:36" x14ac:dyDescent="0.25">
      <c r="M7810" s="20"/>
      <c r="N7810" s="21"/>
      <c r="O7810" s="21"/>
      <c r="Q7810" s="21"/>
      <c r="AI7810" s="22"/>
      <c r="AJ7810" s="22"/>
    </row>
    <row r="7811" spans="13:36" x14ac:dyDescent="0.25">
      <c r="M7811" s="20"/>
      <c r="N7811" s="21"/>
      <c r="O7811" s="21"/>
      <c r="Q7811" s="21"/>
      <c r="AI7811" s="22"/>
      <c r="AJ7811" s="22"/>
    </row>
    <row r="7812" spans="13:36" x14ac:dyDescent="0.25">
      <c r="M7812" s="20"/>
      <c r="N7812" s="21"/>
      <c r="O7812" s="21"/>
      <c r="Q7812" s="21"/>
      <c r="AI7812" s="22"/>
      <c r="AJ7812" s="22"/>
    </row>
    <row r="7813" spans="13:36" x14ac:dyDescent="0.25">
      <c r="M7813" s="20"/>
      <c r="N7813" s="21"/>
      <c r="O7813" s="21"/>
      <c r="Q7813" s="21"/>
      <c r="AI7813" s="22"/>
      <c r="AJ7813" s="22"/>
    </row>
    <row r="7814" spans="13:36" x14ac:dyDescent="0.25">
      <c r="M7814" s="20"/>
      <c r="N7814" s="21"/>
      <c r="O7814" s="21"/>
      <c r="Q7814" s="21"/>
      <c r="AI7814" s="22"/>
      <c r="AJ7814" s="22"/>
    </row>
    <row r="7815" spans="13:36" x14ac:dyDescent="0.25">
      <c r="M7815" s="20"/>
      <c r="N7815" s="21"/>
      <c r="O7815" s="21"/>
      <c r="Q7815" s="21"/>
      <c r="AI7815" s="22"/>
      <c r="AJ7815" s="22"/>
    </row>
    <row r="7816" spans="13:36" x14ac:dyDescent="0.25">
      <c r="M7816" s="20"/>
      <c r="N7816" s="21"/>
      <c r="O7816" s="21"/>
      <c r="Q7816" s="21"/>
      <c r="AI7816" s="22"/>
      <c r="AJ7816" s="22"/>
    </row>
    <row r="7817" spans="13:36" x14ac:dyDescent="0.25">
      <c r="M7817" s="20"/>
      <c r="N7817" s="21"/>
      <c r="O7817" s="21"/>
      <c r="Q7817" s="21"/>
      <c r="AI7817" s="22"/>
      <c r="AJ7817" s="22"/>
    </row>
    <row r="7818" spans="13:36" x14ac:dyDescent="0.25">
      <c r="M7818" s="20"/>
      <c r="N7818" s="21"/>
      <c r="O7818" s="21"/>
      <c r="Q7818" s="21"/>
      <c r="AI7818" s="22"/>
      <c r="AJ7818" s="22"/>
    </row>
    <row r="7819" spans="13:36" x14ac:dyDescent="0.25">
      <c r="M7819" s="20"/>
      <c r="N7819" s="21"/>
      <c r="O7819" s="21"/>
      <c r="Q7819" s="21"/>
      <c r="AI7819" s="22"/>
      <c r="AJ7819" s="22"/>
    </row>
    <row r="7820" spans="13:36" x14ac:dyDescent="0.25">
      <c r="M7820" s="20"/>
      <c r="N7820" s="21"/>
      <c r="O7820" s="21"/>
      <c r="Q7820" s="21"/>
      <c r="AI7820" s="22"/>
      <c r="AJ7820" s="22"/>
    </row>
    <row r="7821" spans="13:36" x14ac:dyDescent="0.25">
      <c r="M7821" s="20"/>
      <c r="N7821" s="21"/>
      <c r="O7821" s="21"/>
      <c r="Q7821" s="21"/>
      <c r="AI7821" s="22"/>
      <c r="AJ7821" s="22"/>
    </row>
    <row r="7822" spans="13:36" x14ac:dyDescent="0.25">
      <c r="M7822" s="20"/>
      <c r="N7822" s="21"/>
      <c r="O7822" s="21"/>
      <c r="Q7822" s="21"/>
      <c r="AI7822" s="22"/>
      <c r="AJ7822" s="22"/>
    </row>
    <row r="7823" spans="13:36" x14ac:dyDescent="0.25">
      <c r="M7823" s="20"/>
      <c r="N7823" s="21"/>
      <c r="O7823" s="21"/>
      <c r="Q7823" s="21"/>
      <c r="AI7823" s="22"/>
      <c r="AJ7823" s="22"/>
    </row>
    <row r="7824" spans="13:36" x14ac:dyDescent="0.25">
      <c r="M7824" s="20"/>
      <c r="N7824" s="21"/>
      <c r="O7824" s="21"/>
      <c r="Q7824" s="21"/>
      <c r="AI7824" s="22"/>
      <c r="AJ7824" s="22"/>
    </row>
    <row r="7825" spans="13:36" x14ac:dyDescent="0.25">
      <c r="M7825" s="20"/>
      <c r="N7825" s="21"/>
      <c r="O7825" s="21"/>
      <c r="Q7825" s="21"/>
      <c r="AI7825" s="22"/>
      <c r="AJ7825" s="22"/>
    </row>
    <row r="7826" spans="13:36" x14ac:dyDescent="0.25">
      <c r="M7826" s="20"/>
      <c r="N7826" s="21"/>
      <c r="O7826" s="21"/>
      <c r="Q7826" s="21"/>
      <c r="AI7826" s="22"/>
      <c r="AJ7826" s="22"/>
    </row>
    <row r="7827" spans="13:36" x14ac:dyDescent="0.25">
      <c r="M7827" s="20"/>
      <c r="N7827" s="21"/>
      <c r="O7827" s="21"/>
      <c r="Q7827" s="21"/>
      <c r="AI7827" s="22"/>
      <c r="AJ7827" s="22"/>
    </row>
    <row r="7828" spans="13:36" x14ac:dyDescent="0.25">
      <c r="M7828" s="20"/>
      <c r="N7828" s="21"/>
      <c r="O7828" s="21"/>
      <c r="Q7828" s="21"/>
      <c r="AI7828" s="22"/>
      <c r="AJ7828" s="22"/>
    </row>
    <row r="7829" spans="13:36" x14ac:dyDescent="0.25">
      <c r="M7829" s="20"/>
      <c r="N7829" s="21"/>
      <c r="O7829" s="21"/>
      <c r="Q7829" s="21"/>
      <c r="AI7829" s="22"/>
      <c r="AJ7829" s="22"/>
    </row>
    <row r="7830" spans="13:36" x14ac:dyDescent="0.25">
      <c r="M7830" s="20"/>
      <c r="N7830" s="21"/>
      <c r="O7830" s="21"/>
      <c r="Q7830" s="21"/>
      <c r="AI7830" s="22"/>
      <c r="AJ7830" s="22"/>
    </row>
    <row r="7831" spans="13:36" x14ac:dyDescent="0.25">
      <c r="M7831" s="20"/>
      <c r="N7831" s="21"/>
      <c r="O7831" s="21"/>
      <c r="Q7831" s="21"/>
      <c r="AI7831" s="22"/>
      <c r="AJ7831" s="22"/>
    </row>
    <row r="7832" spans="13:36" x14ac:dyDescent="0.25">
      <c r="M7832" s="20"/>
      <c r="N7832" s="21"/>
      <c r="O7832" s="21"/>
      <c r="Q7832" s="21"/>
      <c r="AI7832" s="22"/>
      <c r="AJ7832" s="22"/>
    </row>
    <row r="7833" spans="13:36" x14ac:dyDescent="0.25">
      <c r="M7833" s="20"/>
      <c r="N7833" s="21"/>
      <c r="O7833" s="21"/>
      <c r="Q7833" s="21"/>
      <c r="AI7833" s="22"/>
      <c r="AJ7833" s="22"/>
    </row>
    <row r="7834" spans="13:36" x14ac:dyDescent="0.25">
      <c r="M7834" s="20"/>
      <c r="N7834" s="21"/>
      <c r="O7834" s="21"/>
      <c r="Q7834" s="21"/>
      <c r="AI7834" s="22"/>
      <c r="AJ7834" s="22"/>
    </row>
    <row r="7835" spans="13:36" x14ac:dyDescent="0.25">
      <c r="M7835" s="20"/>
      <c r="N7835" s="21"/>
      <c r="O7835" s="21"/>
      <c r="Q7835" s="21"/>
      <c r="AI7835" s="22"/>
      <c r="AJ7835" s="22"/>
    </row>
    <row r="7836" spans="13:36" x14ac:dyDescent="0.25">
      <c r="M7836" s="20"/>
      <c r="N7836" s="21"/>
      <c r="O7836" s="21"/>
      <c r="Q7836" s="21"/>
      <c r="AI7836" s="22"/>
      <c r="AJ7836" s="22"/>
    </row>
    <row r="7837" spans="13:36" x14ac:dyDescent="0.25">
      <c r="M7837" s="20"/>
      <c r="N7837" s="21"/>
      <c r="O7837" s="21"/>
      <c r="Q7837" s="21"/>
      <c r="AI7837" s="22"/>
      <c r="AJ7837" s="22"/>
    </row>
    <row r="7838" spans="13:36" x14ac:dyDescent="0.25">
      <c r="M7838" s="20"/>
      <c r="N7838" s="21"/>
      <c r="O7838" s="21"/>
      <c r="Q7838" s="21"/>
      <c r="AI7838" s="22"/>
      <c r="AJ7838" s="22"/>
    </row>
    <row r="7839" spans="13:36" x14ac:dyDescent="0.25">
      <c r="M7839" s="20"/>
      <c r="N7839" s="21"/>
      <c r="O7839" s="21"/>
      <c r="Q7839" s="21"/>
      <c r="AI7839" s="22"/>
      <c r="AJ7839" s="22"/>
    </row>
    <row r="7840" spans="13:36" x14ac:dyDescent="0.25">
      <c r="M7840" s="20"/>
      <c r="N7840" s="21"/>
      <c r="O7840" s="21"/>
      <c r="Q7840" s="21"/>
      <c r="AI7840" s="22"/>
      <c r="AJ7840" s="22"/>
    </row>
    <row r="7841" spans="13:36" x14ac:dyDescent="0.25">
      <c r="M7841" s="20"/>
      <c r="N7841" s="21"/>
      <c r="O7841" s="21"/>
      <c r="Q7841" s="21"/>
      <c r="AI7841" s="22"/>
      <c r="AJ7841" s="22"/>
    </row>
    <row r="7842" spans="13:36" x14ac:dyDescent="0.25">
      <c r="M7842" s="20"/>
      <c r="N7842" s="21"/>
      <c r="O7842" s="21"/>
      <c r="Q7842" s="21"/>
      <c r="AI7842" s="22"/>
      <c r="AJ7842" s="22"/>
    </row>
    <row r="7843" spans="13:36" x14ac:dyDescent="0.25">
      <c r="M7843" s="20"/>
      <c r="N7843" s="21"/>
      <c r="O7843" s="21"/>
      <c r="Q7843" s="21"/>
      <c r="AI7843" s="22"/>
      <c r="AJ7843" s="22"/>
    </row>
    <row r="7844" spans="13:36" x14ac:dyDescent="0.25">
      <c r="M7844" s="20"/>
      <c r="N7844" s="21"/>
      <c r="O7844" s="21"/>
      <c r="Q7844" s="21"/>
      <c r="AI7844" s="22"/>
      <c r="AJ7844" s="22"/>
    </row>
    <row r="7845" spans="13:36" x14ac:dyDescent="0.25">
      <c r="M7845" s="20"/>
      <c r="N7845" s="21"/>
      <c r="O7845" s="21"/>
      <c r="Q7845" s="21"/>
      <c r="AI7845" s="22"/>
      <c r="AJ7845" s="22"/>
    </row>
    <row r="7846" spans="13:36" x14ac:dyDescent="0.25">
      <c r="M7846" s="20"/>
      <c r="N7846" s="21"/>
      <c r="O7846" s="21"/>
      <c r="Q7846" s="21"/>
      <c r="AI7846" s="22"/>
      <c r="AJ7846" s="22"/>
    </row>
    <row r="7847" spans="13:36" x14ac:dyDescent="0.25">
      <c r="M7847" s="20"/>
      <c r="N7847" s="21"/>
      <c r="O7847" s="21"/>
      <c r="Q7847" s="21"/>
      <c r="AI7847" s="22"/>
      <c r="AJ7847" s="22"/>
    </row>
    <row r="7848" spans="13:36" x14ac:dyDescent="0.25">
      <c r="M7848" s="20"/>
      <c r="N7848" s="21"/>
      <c r="O7848" s="21"/>
      <c r="Q7848" s="21"/>
      <c r="AI7848" s="22"/>
      <c r="AJ7848" s="22"/>
    </row>
    <row r="7849" spans="13:36" x14ac:dyDescent="0.25">
      <c r="M7849" s="20"/>
      <c r="N7849" s="21"/>
      <c r="O7849" s="21"/>
      <c r="Q7849" s="21"/>
      <c r="AI7849" s="22"/>
      <c r="AJ7849" s="22"/>
    </row>
    <row r="7850" spans="13:36" x14ac:dyDescent="0.25">
      <c r="M7850" s="20"/>
      <c r="N7850" s="21"/>
      <c r="O7850" s="21"/>
      <c r="Q7850" s="21"/>
      <c r="AI7850" s="22"/>
      <c r="AJ7850" s="22"/>
    </row>
    <row r="7851" spans="13:36" x14ac:dyDescent="0.25">
      <c r="M7851" s="20"/>
      <c r="N7851" s="21"/>
      <c r="O7851" s="21"/>
      <c r="Q7851" s="21"/>
      <c r="AI7851" s="22"/>
      <c r="AJ7851" s="22"/>
    </row>
    <row r="7852" spans="13:36" x14ac:dyDescent="0.25">
      <c r="M7852" s="20"/>
      <c r="N7852" s="21"/>
      <c r="O7852" s="21"/>
      <c r="Q7852" s="21"/>
      <c r="AI7852" s="22"/>
      <c r="AJ7852" s="22"/>
    </row>
    <row r="7853" spans="13:36" x14ac:dyDescent="0.25">
      <c r="M7853" s="20"/>
      <c r="N7853" s="21"/>
      <c r="O7853" s="21"/>
      <c r="Q7853" s="21"/>
      <c r="AI7853" s="22"/>
      <c r="AJ7853" s="22"/>
    </row>
    <row r="7854" spans="13:36" x14ac:dyDescent="0.25">
      <c r="M7854" s="20"/>
      <c r="N7854" s="21"/>
      <c r="O7854" s="21"/>
      <c r="Q7854" s="21"/>
      <c r="AI7854" s="22"/>
      <c r="AJ7854" s="22"/>
    </row>
    <row r="7855" spans="13:36" x14ac:dyDescent="0.25">
      <c r="M7855" s="20"/>
      <c r="N7855" s="21"/>
      <c r="O7855" s="21"/>
      <c r="Q7855" s="21"/>
      <c r="AI7855" s="22"/>
      <c r="AJ7855" s="22"/>
    </row>
    <row r="7856" spans="13:36" x14ac:dyDescent="0.25">
      <c r="M7856" s="20"/>
      <c r="N7856" s="21"/>
      <c r="O7856" s="21"/>
      <c r="Q7856" s="21"/>
      <c r="AI7856" s="22"/>
      <c r="AJ7856" s="22"/>
    </row>
    <row r="7857" spans="13:36" x14ac:dyDescent="0.25">
      <c r="M7857" s="20"/>
      <c r="N7857" s="21"/>
      <c r="O7857" s="21"/>
      <c r="Q7857" s="21"/>
      <c r="AI7857" s="22"/>
      <c r="AJ7857" s="22"/>
    </row>
    <row r="7858" spans="13:36" x14ac:dyDescent="0.25">
      <c r="M7858" s="20"/>
      <c r="N7858" s="21"/>
      <c r="O7858" s="21"/>
      <c r="Q7858" s="21"/>
      <c r="AI7858" s="22"/>
      <c r="AJ7858" s="22"/>
    </row>
    <row r="7859" spans="13:36" x14ac:dyDescent="0.25">
      <c r="M7859" s="20"/>
      <c r="N7859" s="21"/>
      <c r="O7859" s="21"/>
      <c r="Q7859" s="21"/>
      <c r="AI7859" s="22"/>
      <c r="AJ7859" s="22"/>
    </row>
    <row r="7860" spans="13:36" x14ac:dyDescent="0.25">
      <c r="M7860" s="20"/>
      <c r="N7860" s="21"/>
      <c r="O7860" s="21"/>
      <c r="Q7860" s="21"/>
      <c r="AI7860" s="22"/>
      <c r="AJ7860" s="22"/>
    </row>
    <row r="7861" spans="13:36" x14ac:dyDescent="0.25">
      <c r="M7861" s="20"/>
      <c r="N7861" s="21"/>
      <c r="O7861" s="21"/>
      <c r="Q7861" s="21"/>
      <c r="AI7861" s="22"/>
      <c r="AJ7861" s="22"/>
    </row>
    <row r="7862" spans="13:36" x14ac:dyDescent="0.25">
      <c r="M7862" s="20"/>
      <c r="N7862" s="21"/>
      <c r="O7862" s="21"/>
      <c r="Q7862" s="21"/>
      <c r="AI7862" s="22"/>
      <c r="AJ7862" s="22"/>
    </row>
    <row r="7863" spans="13:36" x14ac:dyDescent="0.25">
      <c r="M7863" s="20"/>
      <c r="N7863" s="21"/>
      <c r="O7863" s="21"/>
      <c r="Q7863" s="21"/>
      <c r="AI7863" s="22"/>
      <c r="AJ7863" s="22"/>
    </row>
    <row r="7864" spans="13:36" x14ac:dyDescent="0.25">
      <c r="M7864" s="20"/>
      <c r="N7864" s="21"/>
      <c r="O7864" s="21"/>
      <c r="Q7864" s="21"/>
      <c r="AI7864" s="22"/>
      <c r="AJ7864" s="22"/>
    </row>
    <row r="7865" spans="13:36" x14ac:dyDescent="0.25">
      <c r="M7865" s="20"/>
      <c r="N7865" s="21"/>
      <c r="O7865" s="21"/>
      <c r="Q7865" s="21"/>
      <c r="AI7865" s="22"/>
      <c r="AJ7865" s="22"/>
    </row>
    <row r="7866" spans="13:36" x14ac:dyDescent="0.25">
      <c r="M7866" s="20"/>
      <c r="N7866" s="21"/>
      <c r="O7866" s="21"/>
      <c r="Q7866" s="21"/>
      <c r="AI7866" s="22"/>
      <c r="AJ7866" s="22"/>
    </row>
    <row r="7867" spans="13:36" x14ac:dyDescent="0.25">
      <c r="M7867" s="20"/>
      <c r="N7867" s="21"/>
      <c r="O7867" s="21"/>
      <c r="Q7867" s="21"/>
      <c r="AI7867" s="22"/>
      <c r="AJ7867" s="22"/>
    </row>
    <row r="7868" spans="13:36" x14ac:dyDescent="0.25">
      <c r="M7868" s="20"/>
      <c r="N7868" s="21"/>
      <c r="O7868" s="21"/>
      <c r="Q7868" s="21"/>
      <c r="AI7868" s="22"/>
      <c r="AJ7868" s="22"/>
    </row>
    <row r="7869" spans="13:36" x14ac:dyDescent="0.25">
      <c r="M7869" s="20"/>
      <c r="N7869" s="21"/>
      <c r="O7869" s="21"/>
      <c r="Q7869" s="21"/>
      <c r="AI7869" s="22"/>
      <c r="AJ7869" s="22"/>
    </row>
    <row r="7870" spans="13:36" x14ac:dyDescent="0.25">
      <c r="M7870" s="20"/>
      <c r="N7870" s="21"/>
      <c r="O7870" s="21"/>
      <c r="Q7870" s="21"/>
      <c r="AI7870" s="22"/>
      <c r="AJ7870" s="22"/>
    </row>
    <row r="7871" spans="13:36" x14ac:dyDescent="0.25">
      <c r="M7871" s="20"/>
      <c r="N7871" s="21"/>
      <c r="O7871" s="21"/>
      <c r="Q7871" s="21"/>
      <c r="AI7871" s="22"/>
      <c r="AJ7871" s="22"/>
    </row>
    <row r="7872" spans="13:36" x14ac:dyDescent="0.25">
      <c r="M7872" s="20"/>
      <c r="N7872" s="21"/>
      <c r="O7872" s="21"/>
      <c r="Q7872" s="21"/>
      <c r="AI7872" s="22"/>
      <c r="AJ7872" s="22"/>
    </row>
    <row r="7873" spans="13:36" x14ac:dyDescent="0.25">
      <c r="M7873" s="20"/>
      <c r="N7873" s="21"/>
      <c r="O7873" s="21"/>
      <c r="Q7873" s="21"/>
      <c r="AI7873" s="22"/>
      <c r="AJ7873" s="22"/>
    </row>
    <row r="7874" spans="13:36" x14ac:dyDescent="0.25">
      <c r="M7874" s="20"/>
      <c r="N7874" s="21"/>
      <c r="O7874" s="21"/>
      <c r="Q7874" s="21"/>
      <c r="AI7874" s="22"/>
      <c r="AJ7874" s="22"/>
    </row>
    <row r="7875" spans="13:36" x14ac:dyDescent="0.25">
      <c r="M7875" s="20"/>
      <c r="N7875" s="21"/>
      <c r="O7875" s="21"/>
      <c r="Q7875" s="21"/>
      <c r="AI7875" s="22"/>
      <c r="AJ7875" s="22"/>
    </row>
    <row r="7876" spans="13:36" x14ac:dyDescent="0.25">
      <c r="M7876" s="20"/>
      <c r="N7876" s="21"/>
      <c r="O7876" s="21"/>
      <c r="Q7876" s="21"/>
      <c r="AI7876" s="22"/>
      <c r="AJ7876" s="22"/>
    </row>
    <row r="7877" spans="13:36" x14ac:dyDescent="0.25">
      <c r="M7877" s="20"/>
      <c r="N7877" s="21"/>
      <c r="O7877" s="21"/>
      <c r="Q7877" s="21"/>
      <c r="AI7877" s="22"/>
      <c r="AJ7877" s="22"/>
    </row>
    <row r="7878" spans="13:36" x14ac:dyDescent="0.25">
      <c r="M7878" s="20"/>
      <c r="N7878" s="21"/>
      <c r="O7878" s="21"/>
      <c r="Q7878" s="21"/>
      <c r="AI7878" s="22"/>
      <c r="AJ7878" s="22"/>
    </row>
    <row r="7879" spans="13:36" x14ac:dyDescent="0.25">
      <c r="M7879" s="20"/>
      <c r="N7879" s="21"/>
      <c r="O7879" s="21"/>
      <c r="Q7879" s="21"/>
      <c r="AI7879" s="22"/>
      <c r="AJ7879" s="22"/>
    </row>
    <row r="7880" spans="13:36" x14ac:dyDescent="0.25">
      <c r="M7880" s="20"/>
      <c r="N7880" s="21"/>
      <c r="O7880" s="21"/>
      <c r="Q7880" s="21"/>
      <c r="AI7880" s="22"/>
      <c r="AJ7880" s="22"/>
    </row>
    <row r="7881" spans="13:36" x14ac:dyDescent="0.25">
      <c r="M7881" s="20"/>
      <c r="N7881" s="21"/>
      <c r="O7881" s="21"/>
      <c r="Q7881" s="21"/>
      <c r="AI7881" s="22"/>
      <c r="AJ7881" s="22"/>
    </row>
    <row r="7882" spans="13:36" x14ac:dyDescent="0.25">
      <c r="M7882" s="20"/>
      <c r="N7882" s="21"/>
      <c r="O7882" s="21"/>
      <c r="Q7882" s="21"/>
      <c r="AI7882" s="22"/>
      <c r="AJ7882" s="22"/>
    </row>
    <row r="7883" spans="13:36" x14ac:dyDescent="0.25">
      <c r="M7883" s="20"/>
      <c r="N7883" s="21"/>
      <c r="O7883" s="21"/>
      <c r="Q7883" s="21"/>
      <c r="AI7883" s="22"/>
      <c r="AJ7883" s="22"/>
    </row>
    <row r="7884" spans="13:36" x14ac:dyDescent="0.25">
      <c r="M7884" s="20"/>
      <c r="N7884" s="21"/>
      <c r="O7884" s="21"/>
      <c r="Q7884" s="21"/>
      <c r="AI7884" s="22"/>
      <c r="AJ7884" s="22"/>
    </row>
    <row r="7885" spans="13:36" x14ac:dyDescent="0.25">
      <c r="M7885" s="20"/>
      <c r="N7885" s="21"/>
      <c r="O7885" s="21"/>
      <c r="Q7885" s="21"/>
      <c r="AI7885" s="22"/>
      <c r="AJ7885" s="22"/>
    </row>
    <row r="7886" spans="13:36" x14ac:dyDescent="0.25">
      <c r="M7886" s="20"/>
      <c r="N7886" s="21"/>
      <c r="O7886" s="21"/>
      <c r="Q7886" s="21"/>
      <c r="AI7886" s="22"/>
      <c r="AJ7886" s="22"/>
    </row>
    <row r="7887" spans="13:36" x14ac:dyDescent="0.25">
      <c r="M7887" s="20"/>
      <c r="N7887" s="21"/>
      <c r="O7887" s="21"/>
      <c r="Q7887" s="21"/>
      <c r="AI7887" s="22"/>
      <c r="AJ7887" s="22"/>
    </row>
    <row r="7888" spans="13:36" x14ac:dyDescent="0.25">
      <c r="M7888" s="20"/>
      <c r="N7888" s="21"/>
      <c r="O7888" s="21"/>
      <c r="Q7888" s="21"/>
      <c r="AI7888" s="22"/>
      <c r="AJ7888" s="22"/>
    </row>
  </sheetData>
  <mergeCells count="4">
    <mergeCell ref="A2:S2"/>
    <mergeCell ref="T2:Z2"/>
    <mergeCell ref="AA2:AG2"/>
    <mergeCell ref="AH2:AK2"/>
  </mergeCells>
  <dataValidations count="4">
    <dataValidation type="list" allowBlank="1" showErrorMessage="1" sqref="H4:H4001" xr:uid="{88D58255-4570-456F-A7F3-44FF16C0F2F9}">
      <formula1>"100,65,70,FAK"</formula1>
    </dataValidation>
    <dataValidation type="list" allowBlank="1" showErrorMessage="1" sqref="L4:L4001" xr:uid="{5EB86CAF-A6C3-4C6E-83E1-F00A97B380A1}">
      <formula1>"FLT,CPM,CPKM,CWT,CST,CPKG,CHKG,CPCF,CPCM,CPL,CPG,ECH,PLT,CPP,CPPS"</formula1>
    </dataValidation>
    <dataValidation type="list" allowBlank="1" showErrorMessage="1" sqref="P4:P4001" xr:uid="{FFC40385-4C20-4973-878A-9882809BEB9F}">
      <formula1>"CAD,USD"</formula1>
    </dataValidation>
    <dataValidation type="list" allowBlank="1" showErrorMessage="1" sqref="K4:K4001 AK4:AK4001 AH4:AH4001" xr:uid="{CDE8BF63-129C-4113-BEC4-E342D0EFDFBC}">
      <formula1>"YES,NO"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48"/>
  <sheetViews>
    <sheetView workbookViewId="0">
      <pane ySplit="1" topLeftCell="A2" activePane="bottomLeft" state="frozen"/>
      <selection pane="bottomLeft" activeCell="C2168" sqref="C2168"/>
    </sheetView>
  </sheetViews>
  <sheetFormatPr defaultRowHeight="15" x14ac:dyDescent="0.25"/>
  <cols>
    <col min="1" max="2" width="16" style="2" customWidth="1"/>
    <col min="3" max="8" width="20" style="2" customWidth="1"/>
    <col min="9" max="9" width="23" style="2" customWidth="1"/>
    <col min="10" max="10" width="21" style="2" customWidth="1"/>
    <col min="11" max="11" width="12" style="2" customWidth="1"/>
    <col min="12" max="14" width="12" customWidth="1"/>
    <col min="15" max="15" width="10" style="2" customWidth="1"/>
    <col min="16" max="16" width="14" style="2" customWidth="1"/>
    <col min="17" max="17" width="10" style="2" customWidth="1"/>
    <col min="18" max="19" width="20" style="2" customWidth="1"/>
    <col min="20" max="20" width="8" style="2" customWidth="1"/>
    <col min="21" max="21" width="10" style="2" customWidth="1"/>
    <col min="22" max="22" width="17" style="2" customWidth="1"/>
    <col min="23" max="23" width="15" style="2" customWidth="1"/>
    <col min="24" max="26" width="20" style="2" customWidth="1"/>
    <col min="27" max="27" width="8" style="2" customWidth="1"/>
    <col min="28" max="28" width="10" style="2" customWidth="1"/>
    <col min="29" max="33" width="20" style="2" customWidth="1"/>
    <col min="34" max="35" width="15" style="2" customWidth="1"/>
    <col min="36" max="36" width="10" style="2" customWidth="1"/>
    <col min="37" max="37" width="25" style="2" customWidth="1"/>
    <col min="38" max="38" width="22" customWidth="1"/>
  </cols>
  <sheetData>
    <row r="1" spans="1:38" ht="37.5" customHeight="1" x14ac:dyDescent="0.25">
      <c r="A1" s="1" t="s">
        <v>90</v>
      </c>
      <c r="B1" s="1" t="s">
        <v>3647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3" t="s">
        <v>106</v>
      </c>
      <c r="S1" s="3" t="s">
        <v>107</v>
      </c>
      <c r="T1" s="3" t="s">
        <v>108</v>
      </c>
      <c r="U1" s="3" t="s">
        <v>109</v>
      </c>
      <c r="V1" s="3" t="s">
        <v>110</v>
      </c>
      <c r="W1" s="3" t="s">
        <v>111</v>
      </c>
      <c r="X1" s="3" t="s">
        <v>112</v>
      </c>
      <c r="Y1" s="4" t="s">
        <v>106</v>
      </c>
      <c r="Z1" s="4" t="s">
        <v>107</v>
      </c>
      <c r="AA1" s="4" t="s">
        <v>108</v>
      </c>
      <c r="AB1" s="4" t="s">
        <v>109</v>
      </c>
      <c r="AC1" s="4" t="s">
        <v>110</v>
      </c>
      <c r="AD1" s="4" t="s">
        <v>111</v>
      </c>
      <c r="AE1" s="4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5" t="s">
        <v>118</v>
      </c>
      <c r="AL1" s="1" t="s">
        <v>119</v>
      </c>
    </row>
    <row r="2" spans="1:38" x14ac:dyDescent="0.25">
      <c r="A2" s="2" t="s">
        <v>528</v>
      </c>
      <c r="B2" s="2" t="s">
        <v>3648</v>
      </c>
      <c r="C2" s="2" t="s">
        <v>73</v>
      </c>
      <c r="D2" s="2" t="s">
        <v>516</v>
      </c>
      <c r="E2" s="2" t="s">
        <v>66</v>
      </c>
      <c r="F2" s="2" t="s">
        <v>10</v>
      </c>
      <c r="G2" s="2" t="s">
        <v>10</v>
      </c>
      <c r="H2" s="2" t="s">
        <v>65</v>
      </c>
      <c r="J2" s="2" t="s">
        <v>124</v>
      </c>
      <c r="K2" s="2" t="s">
        <v>455</v>
      </c>
      <c r="L2" s="7">
        <v>249</v>
      </c>
      <c r="M2" s="8">
        <v>0</v>
      </c>
      <c r="N2" s="8">
        <v>0</v>
      </c>
      <c r="O2" s="2" t="s">
        <v>390</v>
      </c>
      <c r="P2" s="2" t="s">
        <v>124</v>
      </c>
      <c r="Q2" s="2" t="s">
        <v>0</v>
      </c>
      <c r="S2" s="2" t="s">
        <v>133</v>
      </c>
      <c r="T2" s="2" t="s">
        <v>134</v>
      </c>
      <c r="U2" s="2" t="s">
        <v>135</v>
      </c>
      <c r="AE2" s="2" t="s">
        <v>529</v>
      </c>
      <c r="AF2" s="6">
        <v>46023</v>
      </c>
      <c r="AG2" s="6">
        <v>46387</v>
      </c>
      <c r="AH2" s="2" t="s">
        <v>124</v>
      </c>
      <c r="AI2" s="2" t="s">
        <v>124</v>
      </c>
      <c r="AJ2" s="2" t="s">
        <v>124</v>
      </c>
      <c r="AL2">
        <v>37404583</v>
      </c>
    </row>
    <row r="3" spans="1:38" x14ac:dyDescent="0.25">
      <c r="A3" s="2" t="s">
        <v>530</v>
      </c>
      <c r="B3" s="2" t="s">
        <v>3648</v>
      </c>
      <c r="C3" s="2" t="s">
        <v>73</v>
      </c>
      <c r="D3" s="2" t="s">
        <v>297</v>
      </c>
      <c r="E3" s="2" t="s">
        <v>66</v>
      </c>
      <c r="F3" s="2" t="s">
        <v>10</v>
      </c>
      <c r="G3" s="2" t="s">
        <v>10</v>
      </c>
      <c r="H3" s="2" t="s">
        <v>65</v>
      </c>
      <c r="J3" s="2" t="s">
        <v>124</v>
      </c>
      <c r="K3" s="2" t="s">
        <v>455</v>
      </c>
      <c r="L3" s="7">
        <v>450</v>
      </c>
      <c r="M3" s="8">
        <v>0</v>
      </c>
      <c r="N3" s="8">
        <v>0</v>
      </c>
      <c r="O3" s="2" t="s">
        <v>390</v>
      </c>
      <c r="P3" s="2" t="s">
        <v>124</v>
      </c>
      <c r="Q3" s="2" t="s">
        <v>0</v>
      </c>
      <c r="S3" s="2" t="s">
        <v>133</v>
      </c>
      <c r="T3" s="2" t="s">
        <v>134</v>
      </c>
      <c r="U3" s="2" t="s">
        <v>135</v>
      </c>
      <c r="AE3" s="2" t="s">
        <v>531</v>
      </c>
      <c r="AF3" s="6">
        <v>46023</v>
      </c>
      <c r="AG3" s="6">
        <v>46387</v>
      </c>
      <c r="AH3" s="2" t="s">
        <v>124</v>
      </c>
      <c r="AI3" s="2" t="s">
        <v>124</v>
      </c>
      <c r="AJ3" s="2" t="s">
        <v>124</v>
      </c>
      <c r="AL3">
        <v>37404585</v>
      </c>
    </row>
    <row r="4" spans="1:38" x14ac:dyDescent="0.25">
      <c r="A4" s="2" t="s">
        <v>532</v>
      </c>
      <c r="B4" s="2" t="s">
        <v>3648</v>
      </c>
      <c r="C4" s="2" t="s">
        <v>73</v>
      </c>
      <c r="D4" s="2" t="s">
        <v>465</v>
      </c>
      <c r="E4" s="2" t="s">
        <v>66</v>
      </c>
      <c r="F4" s="2" t="s">
        <v>10</v>
      </c>
      <c r="G4" s="2" t="s">
        <v>10</v>
      </c>
      <c r="H4" s="2" t="s">
        <v>65</v>
      </c>
      <c r="J4" s="2" t="s">
        <v>124</v>
      </c>
      <c r="K4" s="2" t="s">
        <v>455</v>
      </c>
      <c r="L4" s="7">
        <v>425</v>
      </c>
      <c r="M4" s="8">
        <v>0</v>
      </c>
      <c r="N4" s="8">
        <v>0</v>
      </c>
      <c r="O4" s="2" t="s">
        <v>390</v>
      </c>
      <c r="P4" s="2" t="s">
        <v>124</v>
      </c>
      <c r="Q4" s="2" t="s">
        <v>0</v>
      </c>
      <c r="S4" s="2" t="s">
        <v>133</v>
      </c>
      <c r="T4" s="2" t="s">
        <v>134</v>
      </c>
      <c r="U4" s="2" t="s">
        <v>135</v>
      </c>
      <c r="Z4" s="2" t="s">
        <v>133</v>
      </c>
      <c r="AA4" s="2" t="s">
        <v>134</v>
      </c>
      <c r="AB4" s="2" t="s">
        <v>135</v>
      </c>
      <c r="AF4" s="6">
        <v>46023</v>
      </c>
      <c r="AG4" s="6">
        <v>46387</v>
      </c>
      <c r="AH4" s="2" t="s">
        <v>124</v>
      </c>
      <c r="AI4" s="2" t="s">
        <v>124</v>
      </c>
      <c r="AJ4" s="2" t="s">
        <v>124</v>
      </c>
      <c r="AL4">
        <v>37404586</v>
      </c>
    </row>
    <row r="5" spans="1:38" x14ac:dyDescent="0.25">
      <c r="A5" s="2" t="s">
        <v>533</v>
      </c>
      <c r="B5" s="2" t="s">
        <v>3648</v>
      </c>
      <c r="C5" s="2" t="s">
        <v>73</v>
      </c>
      <c r="D5" s="2" t="s">
        <v>141</v>
      </c>
      <c r="E5" s="2" t="s">
        <v>66</v>
      </c>
      <c r="F5" s="2" t="s">
        <v>10</v>
      </c>
      <c r="G5" s="2" t="s">
        <v>10</v>
      </c>
      <c r="H5" s="2" t="s">
        <v>65</v>
      </c>
      <c r="J5" s="2" t="s">
        <v>124</v>
      </c>
      <c r="K5" s="2" t="s">
        <v>125</v>
      </c>
      <c r="L5" s="7">
        <v>3.28</v>
      </c>
      <c r="M5" s="8">
        <v>0</v>
      </c>
      <c r="N5" s="8">
        <v>0</v>
      </c>
      <c r="O5" s="2" t="s">
        <v>390</v>
      </c>
      <c r="P5" s="2" t="s">
        <v>124</v>
      </c>
      <c r="Q5" s="2" t="s">
        <v>0</v>
      </c>
      <c r="S5" s="2" t="s">
        <v>483</v>
      </c>
      <c r="T5" s="2" t="s">
        <v>138</v>
      </c>
      <c r="U5" s="2" t="s">
        <v>135</v>
      </c>
      <c r="Z5" s="2" t="s">
        <v>450</v>
      </c>
      <c r="AA5" s="2" t="s">
        <v>138</v>
      </c>
      <c r="AB5" s="2" t="s">
        <v>135</v>
      </c>
      <c r="AF5" s="6">
        <v>46023</v>
      </c>
      <c r="AG5" s="6">
        <v>46387</v>
      </c>
      <c r="AH5" s="2" t="s">
        <v>124</v>
      </c>
      <c r="AI5" s="2" t="s">
        <v>124</v>
      </c>
      <c r="AJ5" s="2" t="s">
        <v>124</v>
      </c>
      <c r="AL5">
        <v>37405189</v>
      </c>
    </row>
    <row r="6" spans="1:38" x14ac:dyDescent="0.25">
      <c r="A6" s="2" t="s">
        <v>534</v>
      </c>
      <c r="B6" s="2" t="s">
        <v>3648</v>
      </c>
      <c r="C6" s="2" t="s">
        <v>73</v>
      </c>
      <c r="D6" s="2" t="s">
        <v>474</v>
      </c>
      <c r="E6" s="2" t="s">
        <v>66</v>
      </c>
      <c r="F6" s="2" t="s">
        <v>10</v>
      </c>
      <c r="G6" s="2" t="s">
        <v>10</v>
      </c>
      <c r="H6" s="2" t="s">
        <v>65</v>
      </c>
      <c r="J6" s="2" t="s">
        <v>124</v>
      </c>
      <c r="K6" s="2" t="s">
        <v>125</v>
      </c>
      <c r="L6" s="7">
        <v>3.35</v>
      </c>
      <c r="M6" s="8">
        <v>917</v>
      </c>
      <c r="N6" s="8">
        <v>0</v>
      </c>
      <c r="O6" s="2" t="s">
        <v>390</v>
      </c>
      <c r="P6" s="2" t="s">
        <v>124</v>
      </c>
      <c r="Q6" s="2" t="s">
        <v>0</v>
      </c>
      <c r="S6" s="2" t="s">
        <v>517</v>
      </c>
      <c r="T6" s="2" t="s">
        <v>201</v>
      </c>
      <c r="U6" s="2" t="s">
        <v>129</v>
      </c>
      <c r="Z6" s="2" t="s">
        <v>192</v>
      </c>
      <c r="AA6" s="2" t="s">
        <v>138</v>
      </c>
      <c r="AB6" s="2" t="s">
        <v>135</v>
      </c>
      <c r="AF6" s="6">
        <v>46023</v>
      </c>
      <c r="AG6" s="6">
        <v>46387</v>
      </c>
      <c r="AH6" s="2" t="s">
        <v>124</v>
      </c>
      <c r="AI6" s="2" t="s">
        <v>124</v>
      </c>
      <c r="AJ6" s="2" t="s">
        <v>124</v>
      </c>
      <c r="AL6">
        <v>37405190</v>
      </c>
    </row>
    <row r="7" spans="1:38" x14ac:dyDescent="0.25">
      <c r="A7" s="2" t="s">
        <v>535</v>
      </c>
      <c r="B7" s="2" t="s">
        <v>3648</v>
      </c>
      <c r="C7" s="2" t="s">
        <v>73</v>
      </c>
      <c r="D7" s="2" t="s">
        <v>396</v>
      </c>
      <c r="E7" s="2" t="s">
        <v>66</v>
      </c>
      <c r="F7" s="2" t="s">
        <v>10</v>
      </c>
      <c r="G7" s="2" t="s">
        <v>10</v>
      </c>
      <c r="H7" s="2" t="s">
        <v>65</v>
      </c>
      <c r="J7" s="2" t="s">
        <v>124</v>
      </c>
      <c r="K7" s="2" t="s">
        <v>125</v>
      </c>
      <c r="L7" s="7">
        <v>3.4</v>
      </c>
      <c r="M7" s="8">
        <v>2976</v>
      </c>
      <c r="N7" s="8">
        <v>0</v>
      </c>
      <c r="O7" s="2" t="s">
        <v>390</v>
      </c>
      <c r="P7" s="2" t="s">
        <v>124</v>
      </c>
      <c r="Q7" s="2" t="s">
        <v>0</v>
      </c>
      <c r="S7" s="2" t="s">
        <v>536</v>
      </c>
      <c r="T7" s="2" t="s">
        <v>135</v>
      </c>
      <c r="U7" s="2" t="s">
        <v>129</v>
      </c>
      <c r="Z7" s="2" t="s">
        <v>223</v>
      </c>
      <c r="AA7" s="2" t="s">
        <v>134</v>
      </c>
      <c r="AB7" s="2" t="s">
        <v>135</v>
      </c>
      <c r="AF7" s="6">
        <v>46023</v>
      </c>
      <c r="AG7" s="6">
        <v>46387</v>
      </c>
      <c r="AH7" s="2" t="s">
        <v>124</v>
      </c>
      <c r="AI7" s="2" t="s">
        <v>124</v>
      </c>
      <c r="AJ7" s="2" t="s">
        <v>124</v>
      </c>
      <c r="AL7">
        <v>37405191</v>
      </c>
    </row>
    <row r="8" spans="1:38" x14ac:dyDescent="0.25">
      <c r="A8" s="2" t="s">
        <v>537</v>
      </c>
      <c r="B8" s="2" t="s">
        <v>3648</v>
      </c>
      <c r="C8" s="2" t="s">
        <v>73</v>
      </c>
      <c r="D8" s="2" t="s">
        <v>219</v>
      </c>
      <c r="E8" s="2" t="s">
        <v>66</v>
      </c>
      <c r="F8" s="2" t="s">
        <v>10</v>
      </c>
      <c r="G8" s="2" t="s">
        <v>10</v>
      </c>
      <c r="H8" s="2" t="s">
        <v>65</v>
      </c>
      <c r="J8" s="2" t="s">
        <v>124</v>
      </c>
      <c r="K8" s="2" t="s">
        <v>125</v>
      </c>
      <c r="L8" s="7">
        <v>3.42</v>
      </c>
      <c r="M8" s="8">
        <v>0</v>
      </c>
      <c r="N8" s="8">
        <v>0</v>
      </c>
      <c r="O8" s="2" t="s">
        <v>390</v>
      </c>
      <c r="P8" s="2" t="s">
        <v>124</v>
      </c>
      <c r="Q8" s="2" t="s">
        <v>0</v>
      </c>
      <c r="S8" s="2" t="s">
        <v>526</v>
      </c>
      <c r="T8" s="2" t="s">
        <v>197</v>
      </c>
      <c r="U8" s="2" t="s">
        <v>129</v>
      </c>
      <c r="Z8" s="2" t="s">
        <v>192</v>
      </c>
      <c r="AA8" s="2" t="s">
        <v>138</v>
      </c>
      <c r="AB8" s="2" t="s">
        <v>135</v>
      </c>
      <c r="AF8" s="6">
        <v>46023</v>
      </c>
      <c r="AG8" s="6">
        <v>46387</v>
      </c>
      <c r="AH8" s="2" t="s">
        <v>124</v>
      </c>
      <c r="AI8" s="2" t="s">
        <v>124</v>
      </c>
      <c r="AJ8" s="2" t="s">
        <v>124</v>
      </c>
      <c r="AL8">
        <v>37405192</v>
      </c>
    </row>
    <row r="9" spans="1:38" x14ac:dyDescent="0.25">
      <c r="A9" s="2" t="s">
        <v>538</v>
      </c>
      <c r="B9" s="2" t="s">
        <v>3648</v>
      </c>
      <c r="C9" s="2" t="s">
        <v>73</v>
      </c>
      <c r="D9" s="2" t="s">
        <v>396</v>
      </c>
      <c r="E9" s="2" t="s">
        <v>66</v>
      </c>
      <c r="F9" s="2" t="s">
        <v>10</v>
      </c>
      <c r="G9" s="2" t="s">
        <v>10</v>
      </c>
      <c r="H9" s="2" t="s">
        <v>65</v>
      </c>
      <c r="J9" s="2" t="s">
        <v>124</v>
      </c>
      <c r="K9" s="2" t="s">
        <v>125</v>
      </c>
      <c r="L9" s="7">
        <v>3.45</v>
      </c>
      <c r="M9" s="8">
        <v>3256</v>
      </c>
      <c r="N9" s="8">
        <v>0</v>
      </c>
      <c r="O9" s="2" t="s">
        <v>390</v>
      </c>
      <c r="P9" s="2" t="s">
        <v>124</v>
      </c>
      <c r="Q9" s="2" t="s">
        <v>0</v>
      </c>
      <c r="S9" s="2" t="s">
        <v>519</v>
      </c>
      <c r="T9" s="2" t="s">
        <v>135</v>
      </c>
      <c r="U9" s="2" t="s">
        <v>129</v>
      </c>
      <c r="Z9" s="2" t="s">
        <v>133</v>
      </c>
      <c r="AA9" s="2" t="s">
        <v>134</v>
      </c>
      <c r="AB9" s="2" t="s">
        <v>135</v>
      </c>
      <c r="AF9" s="6">
        <v>46023</v>
      </c>
      <c r="AG9" s="6">
        <v>46387</v>
      </c>
      <c r="AH9" s="2" t="s">
        <v>124</v>
      </c>
      <c r="AI9" s="2" t="s">
        <v>124</v>
      </c>
      <c r="AJ9" s="2" t="s">
        <v>124</v>
      </c>
      <c r="AL9">
        <v>37405193</v>
      </c>
    </row>
    <row r="10" spans="1:38" x14ac:dyDescent="0.25">
      <c r="A10" s="2" t="s">
        <v>539</v>
      </c>
      <c r="B10" s="2" t="s">
        <v>3648</v>
      </c>
      <c r="C10" s="2" t="s">
        <v>73</v>
      </c>
      <c r="D10" s="2" t="s">
        <v>396</v>
      </c>
      <c r="E10" s="2" t="s">
        <v>66</v>
      </c>
      <c r="F10" s="2" t="s">
        <v>10</v>
      </c>
      <c r="G10" s="2" t="s">
        <v>10</v>
      </c>
      <c r="H10" s="2" t="s">
        <v>65</v>
      </c>
      <c r="J10" s="2" t="s">
        <v>124</v>
      </c>
      <c r="K10" s="2" t="s">
        <v>125</v>
      </c>
      <c r="L10" s="7">
        <v>3.5</v>
      </c>
      <c r="M10" s="8">
        <v>1366</v>
      </c>
      <c r="N10" s="8">
        <v>0</v>
      </c>
      <c r="O10" s="2" t="s">
        <v>390</v>
      </c>
      <c r="P10" s="2" t="s">
        <v>124</v>
      </c>
      <c r="Q10" s="2" t="s">
        <v>0</v>
      </c>
      <c r="S10" s="2" t="s">
        <v>416</v>
      </c>
      <c r="T10" s="2" t="s">
        <v>415</v>
      </c>
      <c r="U10" s="2" t="s">
        <v>135</v>
      </c>
      <c r="Z10" s="2" t="s">
        <v>469</v>
      </c>
      <c r="AA10" s="2" t="s">
        <v>428</v>
      </c>
      <c r="AB10" s="2" t="s">
        <v>135</v>
      </c>
      <c r="AF10" s="6">
        <v>46023</v>
      </c>
      <c r="AG10" s="6">
        <v>46387</v>
      </c>
      <c r="AH10" s="2" t="s">
        <v>124</v>
      </c>
      <c r="AI10" s="2" t="s">
        <v>124</v>
      </c>
      <c r="AJ10" s="2" t="s">
        <v>124</v>
      </c>
      <c r="AL10">
        <v>37405194</v>
      </c>
    </row>
    <row r="11" spans="1:38" x14ac:dyDescent="0.25">
      <c r="A11" s="2" t="s">
        <v>540</v>
      </c>
      <c r="B11" s="2" t="s">
        <v>3648</v>
      </c>
      <c r="C11" s="2" t="s">
        <v>73</v>
      </c>
      <c r="D11" s="2" t="s">
        <v>147</v>
      </c>
      <c r="E11" s="2" t="s">
        <v>66</v>
      </c>
      <c r="F11" s="2" t="s">
        <v>10</v>
      </c>
      <c r="G11" s="2" t="s">
        <v>10</v>
      </c>
      <c r="H11" s="2" t="s">
        <v>65</v>
      </c>
      <c r="J11" s="2" t="s">
        <v>124</v>
      </c>
      <c r="K11" s="2" t="s">
        <v>125</v>
      </c>
      <c r="L11" s="7">
        <v>3.55</v>
      </c>
      <c r="M11" s="8">
        <v>0</v>
      </c>
      <c r="N11" s="8">
        <v>0</v>
      </c>
      <c r="O11" s="2" t="s">
        <v>390</v>
      </c>
      <c r="P11" s="2" t="s">
        <v>124</v>
      </c>
      <c r="Q11" s="2" t="s">
        <v>0</v>
      </c>
      <c r="S11" s="2" t="s">
        <v>384</v>
      </c>
      <c r="T11" s="2" t="s">
        <v>201</v>
      </c>
      <c r="U11" s="2" t="s">
        <v>129</v>
      </c>
      <c r="Z11" s="2" t="s">
        <v>192</v>
      </c>
      <c r="AA11" s="2" t="s">
        <v>138</v>
      </c>
      <c r="AB11" s="2" t="s">
        <v>135</v>
      </c>
      <c r="AF11" s="6">
        <v>46023</v>
      </c>
      <c r="AG11" s="6">
        <v>46387</v>
      </c>
      <c r="AH11" s="2" t="s">
        <v>124</v>
      </c>
      <c r="AI11" s="2" t="s">
        <v>124</v>
      </c>
      <c r="AJ11" s="2" t="s">
        <v>124</v>
      </c>
      <c r="AL11">
        <v>37405195</v>
      </c>
    </row>
    <row r="12" spans="1:38" x14ac:dyDescent="0.25">
      <c r="A12" s="2" t="s">
        <v>541</v>
      </c>
      <c r="B12" s="2" t="s">
        <v>3648</v>
      </c>
      <c r="C12" s="2" t="s">
        <v>73</v>
      </c>
      <c r="D12" s="2" t="s">
        <v>474</v>
      </c>
      <c r="E12" s="2" t="s">
        <v>66</v>
      </c>
      <c r="F12" s="2" t="s">
        <v>10</v>
      </c>
      <c r="G12" s="2" t="s">
        <v>10</v>
      </c>
      <c r="H12" s="2" t="s">
        <v>65</v>
      </c>
      <c r="J12" s="2" t="s">
        <v>124</v>
      </c>
      <c r="K12" s="2" t="s">
        <v>125</v>
      </c>
      <c r="L12" s="7">
        <v>3.75</v>
      </c>
      <c r="M12" s="8">
        <v>3530</v>
      </c>
      <c r="N12" s="8">
        <v>0</v>
      </c>
      <c r="O12" s="2" t="s">
        <v>390</v>
      </c>
      <c r="P12" s="2" t="s">
        <v>124</v>
      </c>
      <c r="Q12" s="2" t="s">
        <v>0</v>
      </c>
      <c r="S12" s="2" t="s">
        <v>519</v>
      </c>
      <c r="T12" s="2" t="s">
        <v>135</v>
      </c>
      <c r="U12" s="2" t="s">
        <v>129</v>
      </c>
      <c r="Z12" s="2" t="s">
        <v>133</v>
      </c>
      <c r="AA12" s="2" t="s">
        <v>134</v>
      </c>
      <c r="AB12" s="2" t="s">
        <v>135</v>
      </c>
      <c r="AF12" s="6">
        <v>46023</v>
      </c>
      <c r="AG12" s="6">
        <v>46387</v>
      </c>
      <c r="AH12" s="2" t="s">
        <v>124</v>
      </c>
      <c r="AI12" s="2" t="s">
        <v>124</v>
      </c>
      <c r="AJ12" s="2" t="s">
        <v>124</v>
      </c>
      <c r="AL12">
        <v>37405196</v>
      </c>
    </row>
    <row r="13" spans="1:38" x14ac:dyDescent="0.25">
      <c r="A13" s="2" t="s">
        <v>542</v>
      </c>
      <c r="B13" s="2" t="s">
        <v>3648</v>
      </c>
      <c r="C13" s="2" t="s">
        <v>73</v>
      </c>
      <c r="D13" s="2" t="s">
        <v>265</v>
      </c>
      <c r="E13" s="2" t="s">
        <v>66</v>
      </c>
      <c r="F13" s="2" t="s">
        <v>10</v>
      </c>
      <c r="G13" s="2" t="s">
        <v>10</v>
      </c>
      <c r="H13" s="2" t="s">
        <v>65</v>
      </c>
      <c r="J13" s="2" t="s">
        <v>124</v>
      </c>
      <c r="K13" s="2" t="s">
        <v>125</v>
      </c>
      <c r="L13" s="7">
        <v>3.82</v>
      </c>
      <c r="M13" s="8">
        <v>982</v>
      </c>
      <c r="N13" s="8">
        <v>0</v>
      </c>
      <c r="O13" s="2" t="s">
        <v>390</v>
      </c>
      <c r="P13" s="2" t="s">
        <v>124</v>
      </c>
      <c r="Q13" s="2" t="s">
        <v>0</v>
      </c>
      <c r="S13" s="2" t="s">
        <v>133</v>
      </c>
      <c r="T13" s="2" t="s">
        <v>134</v>
      </c>
      <c r="U13" s="2" t="s">
        <v>135</v>
      </c>
      <c r="Z13" s="2" t="s">
        <v>435</v>
      </c>
      <c r="AA13" s="2" t="s">
        <v>134</v>
      </c>
      <c r="AB13" s="2" t="s">
        <v>135</v>
      </c>
      <c r="AF13" s="6">
        <v>46023</v>
      </c>
      <c r="AG13" s="6">
        <v>46387</v>
      </c>
      <c r="AH13" s="2" t="s">
        <v>124</v>
      </c>
      <c r="AI13" s="2" t="s">
        <v>124</v>
      </c>
      <c r="AJ13" s="2" t="s">
        <v>124</v>
      </c>
      <c r="AL13">
        <v>37405197</v>
      </c>
    </row>
    <row r="14" spans="1:38" x14ac:dyDescent="0.25">
      <c r="A14" s="2" t="s">
        <v>543</v>
      </c>
      <c r="B14" s="2" t="s">
        <v>3648</v>
      </c>
      <c r="C14" s="2" t="s">
        <v>73</v>
      </c>
      <c r="D14" s="2" t="s">
        <v>474</v>
      </c>
      <c r="E14" s="2" t="s">
        <v>66</v>
      </c>
      <c r="F14" s="2" t="s">
        <v>10</v>
      </c>
      <c r="G14" s="2" t="s">
        <v>10</v>
      </c>
      <c r="H14" s="2" t="s">
        <v>65</v>
      </c>
      <c r="J14" s="2" t="s">
        <v>124</v>
      </c>
      <c r="K14" s="2" t="s">
        <v>125</v>
      </c>
      <c r="L14" s="7">
        <v>3.95</v>
      </c>
      <c r="M14" s="8">
        <v>3450</v>
      </c>
      <c r="N14" s="8">
        <v>0</v>
      </c>
      <c r="O14" s="2" t="s">
        <v>390</v>
      </c>
      <c r="P14" s="2" t="s">
        <v>124</v>
      </c>
      <c r="Q14" s="2" t="s">
        <v>0</v>
      </c>
      <c r="S14" s="2" t="s">
        <v>536</v>
      </c>
      <c r="T14" s="2" t="s">
        <v>135</v>
      </c>
      <c r="U14" s="2" t="s">
        <v>129</v>
      </c>
      <c r="Z14" s="2" t="s">
        <v>223</v>
      </c>
      <c r="AA14" s="2" t="s">
        <v>134</v>
      </c>
      <c r="AB14" s="2" t="s">
        <v>135</v>
      </c>
      <c r="AF14" s="6">
        <v>46023</v>
      </c>
      <c r="AG14" s="6">
        <v>46387</v>
      </c>
      <c r="AH14" s="2" t="s">
        <v>124</v>
      </c>
      <c r="AI14" s="2" t="s">
        <v>124</v>
      </c>
      <c r="AJ14" s="2" t="s">
        <v>124</v>
      </c>
      <c r="AL14">
        <v>37405198</v>
      </c>
    </row>
    <row r="15" spans="1:38" x14ac:dyDescent="0.25">
      <c r="A15" s="2" t="s">
        <v>544</v>
      </c>
      <c r="B15" s="2" t="s">
        <v>3648</v>
      </c>
      <c r="C15" s="2" t="s">
        <v>73</v>
      </c>
      <c r="D15" s="2" t="s">
        <v>147</v>
      </c>
      <c r="E15" s="2" t="s">
        <v>66</v>
      </c>
      <c r="F15" s="2" t="s">
        <v>10</v>
      </c>
      <c r="G15" s="2" t="s">
        <v>10</v>
      </c>
      <c r="H15" s="2" t="s">
        <v>65</v>
      </c>
      <c r="J15" s="2" t="s">
        <v>124</v>
      </c>
      <c r="K15" s="2" t="s">
        <v>125</v>
      </c>
      <c r="L15" s="7">
        <v>4</v>
      </c>
      <c r="M15" s="8">
        <v>0</v>
      </c>
      <c r="N15" s="8">
        <v>0</v>
      </c>
      <c r="O15" s="2" t="s">
        <v>390</v>
      </c>
      <c r="P15" s="2" t="s">
        <v>124</v>
      </c>
      <c r="Q15" s="2" t="s">
        <v>0</v>
      </c>
      <c r="S15" s="2" t="s">
        <v>232</v>
      </c>
      <c r="T15" s="2" t="s">
        <v>138</v>
      </c>
      <c r="U15" s="2" t="s">
        <v>135</v>
      </c>
      <c r="Z15" s="2" t="s">
        <v>192</v>
      </c>
      <c r="AA15" s="2" t="s">
        <v>138</v>
      </c>
      <c r="AB15" s="2" t="s">
        <v>135</v>
      </c>
      <c r="AF15" s="6">
        <v>46023</v>
      </c>
      <c r="AG15" s="6">
        <v>46387</v>
      </c>
      <c r="AH15" s="2" t="s">
        <v>124</v>
      </c>
      <c r="AI15" s="2" t="s">
        <v>124</v>
      </c>
      <c r="AJ15" s="2" t="s">
        <v>124</v>
      </c>
      <c r="AL15">
        <v>37405199</v>
      </c>
    </row>
    <row r="16" spans="1:38" x14ac:dyDescent="0.25">
      <c r="A16" s="2" t="s">
        <v>545</v>
      </c>
      <c r="B16" s="2" t="s">
        <v>3648</v>
      </c>
      <c r="C16" s="2" t="s">
        <v>73</v>
      </c>
      <c r="D16" s="2" t="s">
        <v>147</v>
      </c>
      <c r="E16" s="2" t="s">
        <v>66</v>
      </c>
      <c r="F16" s="2" t="s">
        <v>10</v>
      </c>
      <c r="G16" s="2" t="s">
        <v>10</v>
      </c>
      <c r="H16" s="2" t="s">
        <v>65</v>
      </c>
      <c r="J16" s="2" t="s">
        <v>124</v>
      </c>
      <c r="K16" s="2" t="s">
        <v>125</v>
      </c>
      <c r="L16" s="7">
        <v>4</v>
      </c>
      <c r="M16" s="8">
        <v>0</v>
      </c>
      <c r="N16" s="8">
        <v>0</v>
      </c>
      <c r="O16" s="2" t="s">
        <v>390</v>
      </c>
      <c r="P16" s="2" t="s">
        <v>124</v>
      </c>
      <c r="Q16" s="2" t="s">
        <v>0</v>
      </c>
      <c r="S16" s="2" t="s">
        <v>483</v>
      </c>
      <c r="T16" s="2" t="s">
        <v>138</v>
      </c>
      <c r="U16" s="2" t="s">
        <v>135</v>
      </c>
      <c r="Z16" s="2" t="s">
        <v>232</v>
      </c>
      <c r="AA16" s="2" t="s">
        <v>138</v>
      </c>
      <c r="AB16" s="2" t="s">
        <v>135</v>
      </c>
      <c r="AF16" s="6">
        <v>46023</v>
      </c>
      <c r="AG16" s="6">
        <v>46387</v>
      </c>
      <c r="AH16" s="2" t="s">
        <v>124</v>
      </c>
      <c r="AI16" s="2" t="s">
        <v>124</v>
      </c>
      <c r="AJ16" s="2" t="s">
        <v>124</v>
      </c>
      <c r="AL16">
        <v>37405200</v>
      </c>
    </row>
    <row r="17" spans="1:38" x14ac:dyDescent="0.25">
      <c r="A17" s="2" t="s">
        <v>546</v>
      </c>
      <c r="B17" s="2" t="s">
        <v>3648</v>
      </c>
      <c r="C17" s="2" t="s">
        <v>73</v>
      </c>
      <c r="D17" s="2" t="s">
        <v>396</v>
      </c>
      <c r="E17" s="2" t="s">
        <v>66</v>
      </c>
      <c r="F17" s="2" t="s">
        <v>10</v>
      </c>
      <c r="G17" s="2" t="s">
        <v>10</v>
      </c>
      <c r="H17" s="2" t="s">
        <v>65</v>
      </c>
      <c r="J17" s="2" t="s">
        <v>124</v>
      </c>
      <c r="K17" s="2" t="s">
        <v>125</v>
      </c>
      <c r="L17" s="7">
        <v>4.3</v>
      </c>
      <c r="M17" s="8">
        <v>946</v>
      </c>
      <c r="N17" s="8">
        <v>0</v>
      </c>
      <c r="O17" s="2" t="s">
        <v>390</v>
      </c>
      <c r="P17" s="2" t="s">
        <v>124</v>
      </c>
      <c r="Q17" s="2" t="s">
        <v>0</v>
      </c>
      <c r="S17" s="2" t="s">
        <v>232</v>
      </c>
      <c r="T17" s="2" t="s">
        <v>138</v>
      </c>
      <c r="U17" s="2" t="s">
        <v>135</v>
      </c>
      <c r="Z17" s="2" t="s">
        <v>192</v>
      </c>
      <c r="AA17" s="2" t="s">
        <v>138</v>
      </c>
      <c r="AB17" s="2" t="s">
        <v>135</v>
      </c>
      <c r="AF17" s="6">
        <v>46023</v>
      </c>
      <c r="AG17" s="6">
        <v>46387</v>
      </c>
      <c r="AH17" s="2" t="s">
        <v>124</v>
      </c>
      <c r="AI17" s="2" t="s">
        <v>124</v>
      </c>
      <c r="AJ17" s="2" t="s">
        <v>124</v>
      </c>
      <c r="AL17">
        <v>37405201</v>
      </c>
    </row>
    <row r="18" spans="1:38" x14ac:dyDescent="0.25">
      <c r="A18" s="2" t="s">
        <v>547</v>
      </c>
      <c r="B18" s="2" t="s">
        <v>3648</v>
      </c>
      <c r="C18" s="2" t="s">
        <v>73</v>
      </c>
      <c r="D18" s="2" t="s">
        <v>468</v>
      </c>
      <c r="E18" s="2" t="s">
        <v>66</v>
      </c>
      <c r="F18" s="2" t="s">
        <v>10</v>
      </c>
      <c r="G18" s="2" t="s">
        <v>10</v>
      </c>
      <c r="H18" s="2" t="s">
        <v>65</v>
      </c>
      <c r="J18" s="2" t="s">
        <v>124</v>
      </c>
      <c r="K18" s="2" t="s">
        <v>125</v>
      </c>
      <c r="L18" s="7">
        <v>4.34</v>
      </c>
      <c r="M18" s="8">
        <v>582</v>
      </c>
      <c r="N18" s="8">
        <v>0</v>
      </c>
      <c r="O18" s="2" t="s">
        <v>390</v>
      </c>
      <c r="P18" s="2" t="s">
        <v>124</v>
      </c>
      <c r="Q18" s="2" t="s">
        <v>0</v>
      </c>
      <c r="S18" s="2" t="s">
        <v>515</v>
      </c>
      <c r="T18" s="2" t="s">
        <v>138</v>
      </c>
      <c r="U18" s="2" t="s">
        <v>135</v>
      </c>
      <c r="Z18" s="2" t="s">
        <v>192</v>
      </c>
      <c r="AA18" s="2" t="s">
        <v>138</v>
      </c>
      <c r="AB18" s="2" t="s">
        <v>135</v>
      </c>
      <c r="AF18" s="6">
        <v>46023</v>
      </c>
      <c r="AG18" s="6">
        <v>46387</v>
      </c>
      <c r="AH18" s="2" t="s">
        <v>124</v>
      </c>
      <c r="AI18" s="2" t="s">
        <v>124</v>
      </c>
      <c r="AJ18" s="2" t="s">
        <v>124</v>
      </c>
      <c r="AL18">
        <v>37405202</v>
      </c>
    </row>
    <row r="19" spans="1:38" x14ac:dyDescent="0.25">
      <c r="A19" s="2" t="s">
        <v>548</v>
      </c>
      <c r="B19" s="2" t="s">
        <v>3648</v>
      </c>
      <c r="C19" s="2" t="s">
        <v>73</v>
      </c>
      <c r="D19" s="2" t="s">
        <v>185</v>
      </c>
      <c r="E19" s="2" t="s">
        <v>66</v>
      </c>
      <c r="F19" s="2" t="s">
        <v>10</v>
      </c>
      <c r="G19" s="2" t="s">
        <v>10</v>
      </c>
      <c r="H19" s="2" t="s">
        <v>65</v>
      </c>
      <c r="J19" s="2" t="s">
        <v>124</v>
      </c>
      <c r="K19" s="2" t="s">
        <v>125</v>
      </c>
      <c r="L19" s="7">
        <v>4.5</v>
      </c>
      <c r="M19" s="8">
        <v>477</v>
      </c>
      <c r="N19" s="8">
        <v>0</v>
      </c>
      <c r="O19" s="2" t="s">
        <v>390</v>
      </c>
      <c r="P19" s="2" t="s">
        <v>124</v>
      </c>
      <c r="Q19" s="2" t="s">
        <v>0</v>
      </c>
      <c r="S19" s="2" t="s">
        <v>393</v>
      </c>
      <c r="T19" s="2" t="s">
        <v>138</v>
      </c>
      <c r="U19" s="2" t="s">
        <v>135</v>
      </c>
      <c r="Z19" s="2" t="s">
        <v>192</v>
      </c>
      <c r="AA19" s="2" t="s">
        <v>138</v>
      </c>
      <c r="AB19" s="2" t="s">
        <v>135</v>
      </c>
      <c r="AF19" s="6">
        <v>46023</v>
      </c>
      <c r="AG19" s="6">
        <v>46387</v>
      </c>
      <c r="AH19" s="2" t="s">
        <v>124</v>
      </c>
      <c r="AI19" s="2" t="s">
        <v>124</v>
      </c>
      <c r="AJ19" s="2" t="s">
        <v>124</v>
      </c>
      <c r="AL19">
        <v>37405203</v>
      </c>
    </row>
    <row r="20" spans="1:38" x14ac:dyDescent="0.25">
      <c r="A20" s="2" t="s">
        <v>549</v>
      </c>
      <c r="B20" s="2" t="s">
        <v>3648</v>
      </c>
      <c r="C20" s="2" t="s">
        <v>73</v>
      </c>
      <c r="D20" s="2" t="s">
        <v>465</v>
      </c>
      <c r="E20" s="2" t="s">
        <v>66</v>
      </c>
      <c r="F20" s="2" t="s">
        <v>10</v>
      </c>
      <c r="G20" s="2" t="s">
        <v>10</v>
      </c>
      <c r="H20" s="2" t="s">
        <v>65</v>
      </c>
      <c r="J20" s="2" t="s">
        <v>124</v>
      </c>
      <c r="K20" s="2" t="s">
        <v>125</v>
      </c>
      <c r="L20" s="7">
        <v>4.6399999999999997</v>
      </c>
      <c r="M20" s="8">
        <v>910.8</v>
      </c>
      <c r="N20" s="8">
        <v>0</v>
      </c>
      <c r="O20" s="2" t="s">
        <v>390</v>
      </c>
      <c r="P20" s="2" t="s">
        <v>124</v>
      </c>
      <c r="Q20" s="2" t="s">
        <v>0</v>
      </c>
      <c r="S20" s="2" t="s">
        <v>416</v>
      </c>
      <c r="T20" s="2" t="s">
        <v>415</v>
      </c>
      <c r="U20" s="2" t="s">
        <v>135</v>
      </c>
      <c r="Z20" s="2" t="s">
        <v>421</v>
      </c>
      <c r="AA20" s="2" t="s">
        <v>415</v>
      </c>
      <c r="AB20" s="2" t="s">
        <v>135</v>
      </c>
      <c r="AF20" s="6">
        <v>46023</v>
      </c>
      <c r="AG20" s="6">
        <v>46387</v>
      </c>
      <c r="AH20" s="2" t="s">
        <v>124</v>
      </c>
      <c r="AI20" s="2" t="s">
        <v>124</v>
      </c>
      <c r="AJ20" s="2" t="s">
        <v>124</v>
      </c>
      <c r="AL20">
        <v>37405204</v>
      </c>
    </row>
    <row r="21" spans="1:38" x14ac:dyDescent="0.25">
      <c r="A21" s="2" t="s">
        <v>550</v>
      </c>
      <c r="B21" s="2" t="s">
        <v>3648</v>
      </c>
      <c r="C21" s="2" t="s">
        <v>73</v>
      </c>
      <c r="D21" s="2" t="s">
        <v>396</v>
      </c>
      <c r="E21" s="2" t="s">
        <v>66</v>
      </c>
      <c r="F21" s="2" t="s">
        <v>10</v>
      </c>
      <c r="G21" s="2" t="s">
        <v>10</v>
      </c>
      <c r="H21" s="2" t="s">
        <v>65</v>
      </c>
      <c r="J21" s="2" t="s">
        <v>124</v>
      </c>
      <c r="K21" s="2" t="s">
        <v>125</v>
      </c>
      <c r="L21" s="7">
        <v>4.72</v>
      </c>
      <c r="M21" s="8">
        <v>766</v>
      </c>
      <c r="N21" s="8">
        <v>0</v>
      </c>
      <c r="O21" s="2" t="s">
        <v>390</v>
      </c>
      <c r="P21" s="2" t="s">
        <v>124</v>
      </c>
      <c r="Q21" s="2" t="s">
        <v>0</v>
      </c>
      <c r="S21" s="2" t="s">
        <v>483</v>
      </c>
      <c r="T21" s="2" t="s">
        <v>138</v>
      </c>
      <c r="U21" s="2" t="s">
        <v>135</v>
      </c>
      <c r="Z21" s="2" t="s">
        <v>232</v>
      </c>
      <c r="AA21" s="2" t="s">
        <v>138</v>
      </c>
      <c r="AB21" s="2" t="s">
        <v>135</v>
      </c>
      <c r="AF21" s="6">
        <v>46023</v>
      </c>
      <c r="AG21" s="6">
        <v>46387</v>
      </c>
      <c r="AH21" s="2" t="s">
        <v>124</v>
      </c>
      <c r="AI21" s="2" t="s">
        <v>124</v>
      </c>
      <c r="AJ21" s="2" t="s">
        <v>124</v>
      </c>
      <c r="AL21">
        <v>37405205</v>
      </c>
    </row>
    <row r="22" spans="1:38" x14ac:dyDescent="0.25">
      <c r="A22" s="2" t="s">
        <v>551</v>
      </c>
      <c r="B22" s="2" t="s">
        <v>3648</v>
      </c>
      <c r="C22" s="2" t="s">
        <v>73</v>
      </c>
      <c r="D22" s="2" t="s">
        <v>219</v>
      </c>
      <c r="E22" s="2" t="s">
        <v>66</v>
      </c>
      <c r="F22" s="2" t="s">
        <v>10</v>
      </c>
      <c r="G22" s="2" t="s">
        <v>10</v>
      </c>
      <c r="H22" s="2" t="s">
        <v>65</v>
      </c>
      <c r="J22" s="2" t="s">
        <v>124</v>
      </c>
      <c r="K22" s="2" t="s">
        <v>125</v>
      </c>
      <c r="L22" s="7">
        <v>4.76</v>
      </c>
      <c r="M22" s="8">
        <v>0</v>
      </c>
      <c r="N22" s="8">
        <v>0</v>
      </c>
      <c r="O22" s="2" t="s">
        <v>390</v>
      </c>
      <c r="P22" s="2" t="s">
        <v>124</v>
      </c>
      <c r="Q22" s="2" t="s">
        <v>0</v>
      </c>
      <c r="S22" s="2" t="s">
        <v>232</v>
      </c>
      <c r="T22" s="2" t="s">
        <v>138</v>
      </c>
      <c r="U22" s="2" t="s">
        <v>135</v>
      </c>
      <c r="Z22" s="2" t="s">
        <v>192</v>
      </c>
      <c r="AA22" s="2" t="s">
        <v>138</v>
      </c>
      <c r="AB22" s="2" t="s">
        <v>135</v>
      </c>
      <c r="AF22" s="6">
        <v>46023</v>
      </c>
      <c r="AG22" s="6">
        <v>46387</v>
      </c>
      <c r="AH22" s="2" t="s">
        <v>124</v>
      </c>
      <c r="AI22" s="2" t="s">
        <v>124</v>
      </c>
      <c r="AJ22" s="2" t="s">
        <v>124</v>
      </c>
      <c r="AL22">
        <v>37405206</v>
      </c>
    </row>
    <row r="23" spans="1:38" x14ac:dyDescent="0.25">
      <c r="A23" s="2" t="s">
        <v>552</v>
      </c>
      <c r="B23" s="2" t="s">
        <v>3648</v>
      </c>
      <c r="C23" s="2" t="s">
        <v>73</v>
      </c>
      <c r="D23" s="2" t="s">
        <v>147</v>
      </c>
      <c r="E23" s="2" t="s">
        <v>66</v>
      </c>
      <c r="F23" s="2" t="s">
        <v>10</v>
      </c>
      <c r="G23" s="2" t="s">
        <v>10</v>
      </c>
      <c r="H23" s="2" t="s">
        <v>65</v>
      </c>
      <c r="J23" s="2" t="s">
        <v>124</v>
      </c>
      <c r="K23" s="2" t="s">
        <v>125</v>
      </c>
      <c r="L23" s="7">
        <v>4.8</v>
      </c>
      <c r="M23" s="8">
        <v>0</v>
      </c>
      <c r="N23" s="8">
        <v>0</v>
      </c>
      <c r="O23" s="2" t="s">
        <v>390</v>
      </c>
      <c r="P23" s="2" t="s">
        <v>124</v>
      </c>
      <c r="Q23" s="2" t="s">
        <v>0</v>
      </c>
      <c r="S23" s="2" t="s">
        <v>518</v>
      </c>
      <c r="T23" s="2" t="s">
        <v>138</v>
      </c>
      <c r="U23" s="2" t="s">
        <v>135</v>
      </c>
      <c r="Z23" s="2" t="s">
        <v>192</v>
      </c>
      <c r="AA23" s="2" t="s">
        <v>138</v>
      </c>
      <c r="AB23" s="2" t="s">
        <v>135</v>
      </c>
      <c r="AF23" s="6">
        <v>46023</v>
      </c>
      <c r="AG23" s="6">
        <v>46387</v>
      </c>
      <c r="AH23" s="2" t="s">
        <v>124</v>
      </c>
      <c r="AI23" s="2" t="s">
        <v>124</v>
      </c>
      <c r="AJ23" s="2" t="s">
        <v>124</v>
      </c>
      <c r="AL23">
        <v>37405207</v>
      </c>
    </row>
    <row r="24" spans="1:38" x14ac:dyDescent="0.25">
      <c r="A24" s="2" t="s">
        <v>553</v>
      </c>
      <c r="B24" s="2" t="s">
        <v>3648</v>
      </c>
      <c r="C24" s="2" t="s">
        <v>73</v>
      </c>
      <c r="D24" s="2" t="s">
        <v>474</v>
      </c>
      <c r="E24" s="2" t="s">
        <v>66</v>
      </c>
      <c r="F24" s="2" t="s">
        <v>10</v>
      </c>
      <c r="G24" s="2" t="s">
        <v>10</v>
      </c>
      <c r="H24" s="2" t="s">
        <v>65</v>
      </c>
      <c r="J24" s="2" t="s">
        <v>124</v>
      </c>
      <c r="K24" s="2" t="s">
        <v>125</v>
      </c>
      <c r="L24" s="7">
        <v>4.8499999999999996</v>
      </c>
      <c r="M24" s="8">
        <v>1245</v>
      </c>
      <c r="N24" s="8">
        <v>0</v>
      </c>
      <c r="O24" s="2" t="s">
        <v>390</v>
      </c>
      <c r="P24" s="2" t="s">
        <v>124</v>
      </c>
      <c r="Q24" s="2" t="s">
        <v>0</v>
      </c>
      <c r="S24" s="2" t="s">
        <v>133</v>
      </c>
      <c r="T24" s="2" t="s">
        <v>134</v>
      </c>
      <c r="U24" s="2" t="s">
        <v>135</v>
      </c>
      <c r="Z24" s="2" t="s">
        <v>435</v>
      </c>
      <c r="AA24" s="2" t="s">
        <v>134</v>
      </c>
      <c r="AB24" s="2" t="s">
        <v>135</v>
      </c>
      <c r="AF24" s="6">
        <v>46023</v>
      </c>
      <c r="AG24" s="6">
        <v>46387</v>
      </c>
      <c r="AH24" s="2" t="s">
        <v>124</v>
      </c>
      <c r="AI24" s="2" t="s">
        <v>124</v>
      </c>
      <c r="AJ24" s="2" t="s">
        <v>124</v>
      </c>
      <c r="AL24">
        <v>37405208</v>
      </c>
    </row>
    <row r="25" spans="1:38" x14ac:dyDescent="0.25">
      <c r="A25" s="2" t="s">
        <v>554</v>
      </c>
      <c r="B25" s="2" t="s">
        <v>3648</v>
      </c>
      <c r="C25" s="2" t="s">
        <v>73</v>
      </c>
      <c r="D25" s="2" t="s">
        <v>396</v>
      </c>
      <c r="E25" s="2" t="s">
        <v>66</v>
      </c>
      <c r="F25" s="2" t="s">
        <v>10</v>
      </c>
      <c r="G25" s="2" t="s">
        <v>10</v>
      </c>
      <c r="H25" s="2" t="s">
        <v>65</v>
      </c>
      <c r="J25" s="2" t="s">
        <v>124</v>
      </c>
      <c r="K25" s="2" t="s">
        <v>125</v>
      </c>
      <c r="L25" s="7">
        <v>5</v>
      </c>
      <c r="M25" s="8">
        <v>536</v>
      </c>
      <c r="N25" s="8">
        <v>0</v>
      </c>
      <c r="O25" s="2" t="s">
        <v>390</v>
      </c>
      <c r="P25" s="2" t="s">
        <v>124</v>
      </c>
      <c r="Q25" s="2" t="s">
        <v>0</v>
      </c>
      <c r="S25" s="2" t="s">
        <v>192</v>
      </c>
      <c r="T25" s="2" t="s">
        <v>138</v>
      </c>
      <c r="U25" s="2" t="s">
        <v>135</v>
      </c>
      <c r="Z25" s="2" t="s">
        <v>483</v>
      </c>
      <c r="AA25" s="2" t="s">
        <v>138</v>
      </c>
      <c r="AB25" s="2" t="s">
        <v>135</v>
      </c>
      <c r="AF25" s="6">
        <v>46023</v>
      </c>
      <c r="AG25" s="6">
        <v>46387</v>
      </c>
      <c r="AH25" s="2" t="s">
        <v>124</v>
      </c>
      <c r="AI25" s="2" t="s">
        <v>124</v>
      </c>
      <c r="AJ25" s="2" t="s">
        <v>124</v>
      </c>
      <c r="AL25">
        <v>37405209</v>
      </c>
    </row>
    <row r="26" spans="1:38" x14ac:dyDescent="0.25">
      <c r="A26" s="2" t="s">
        <v>555</v>
      </c>
      <c r="B26" s="2" t="s">
        <v>3648</v>
      </c>
      <c r="C26" s="2" t="s">
        <v>73</v>
      </c>
      <c r="D26" s="2" t="s">
        <v>396</v>
      </c>
      <c r="E26" s="2" t="s">
        <v>66</v>
      </c>
      <c r="F26" s="2" t="s">
        <v>10</v>
      </c>
      <c r="G26" s="2" t="s">
        <v>10</v>
      </c>
      <c r="H26" s="2" t="s">
        <v>65</v>
      </c>
      <c r="J26" s="2" t="s">
        <v>124</v>
      </c>
      <c r="K26" s="2" t="s">
        <v>125</v>
      </c>
      <c r="L26" s="7">
        <v>5</v>
      </c>
      <c r="M26" s="8">
        <v>496</v>
      </c>
      <c r="N26" s="8">
        <v>0</v>
      </c>
      <c r="O26" s="2" t="s">
        <v>390</v>
      </c>
      <c r="P26" s="2" t="s">
        <v>124</v>
      </c>
      <c r="Q26" s="2" t="s">
        <v>0</v>
      </c>
      <c r="S26" s="2" t="s">
        <v>416</v>
      </c>
      <c r="T26" s="2" t="s">
        <v>415</v>
      </c>
      <c r="U26" s="2" t="s">
        <v>135</v>
      </c>
      <c r="Z26" s="2" t="s">
        <v>414</v>
      </c>
      <c r="AA26" s="2" t="s">
        <v>415</v>
      </c>
      <c r="AB26" s="2" t="s">
        <v>135</v>
      </c>
      <c r="AF26" s="6">
        <v>46023</v>
      </c>
      <c r="AG26" s="6">
        <v>46387</v>
      </c>
      <c r="AH26" s="2" t="s">
        <v>124</v>
      </c>
      <c r="AI26" s="2" t="s">
        <v>124</v>
      </c>
      <c r="AJ26" s="2" t="s">
        <v>124</v>
      </c>
      <c r="AL26">
        <v>37405210</v>
      </c>
    </row>
    <row r="27" spans="1:38" x14ac:dyDescent="0.25">
      <c r="A27" s="2" t="s">
        <v>556</v>
      </c>
      <c r="B27" s="2" t="s">
        <v>3648</v>
      </c>
      <c r="C27" s="2" t="s">
        <v>73</v>
      </c>
      <c r="D27" s="2" t="s">
        <v>396</v>
      </c>
      <c r="E27" s="2" t="s">
        <v>66</v>
      </c>
      <c r="F27" s="2" t="s">
        <v>10</v>
      </c>
      <c r="G27" s="2" t="s">
        <v>10</v>
      </c>
      <c r="H27" s="2" t="s">
        <v>65</v>
      </c>
      <c r="J27" s="2" t="s">
        <v>124</v>
      </c>
      <c r="K27" s="2" t="s">
        <v>125</v>
      </c>
      <c r="L27" s="7">
        <v>5</v>
      </c>
      <c r="M27" s="8">
        <v>436</v>
      </c>
      <c r="N27" s="8">
        <v>0</v>
      </c>
      <c r="O27" s="2" t="s">
        <v>390</v>
      </c>
      <c r="P27" s="2" t="s">
        <v>124</v>
      </c>
      <c r="Q27" s="2" t="s">
        <v>0</v>
      </c>
      <c r="S27" s="2" t="s">
        <v>416</v>
      </c>
      <c r="T27" s="2" t="s">
        <v>415</v>
      </c>
      <c r="U27" s="2" t="s">
        <v>135</v>
      </c>
      <c r="Z27" s="2" t="s">
        <v>417</v>
      </c>
      <c r="AA27" s="2" t="s">
        <v>415</v>
      </c>
      <c r="AB27" s="2" t="s">
        <v>135</v>
      </c>
      <c r="AF27" s="6">
        <v>46023</v>
      </c>
      <c r="AG27" s="6">
        <v>46387</v>
      </c>
      <c r="AH27" s="2" t="s">
        <v>124</v>
      </c>
      <c r="AI27" s="2" t="s">
        <v>124</v>
      </c>
      <c r="AJ27" s="2" t="s">
        <v>124</v>
      </c>
      <c r="AL27">
        <v>37405211</v>
      </c>
    </row>
    <row r="28" spans="1:38" x14ac:dyDescent="0.25">
      <c r="A28" s="2" t="s">
        <v>557</v>
      </c>
      <c r="B28" s="2" t="s">
        <v>3648</v>
      </c>
      <c r="C28" s="2" t="s">
        <v>73</v>
      </c>
      <c r="D28" s="2" t="s">
        <v>396</v>
      </c>
      <c r="E28" s="2" t="s">
        <v>66</v>
      </c>
      <c r="F28" s="2" t="s">
        <v>10</v>
      </c>
      <c r="G28" s="2" t="s">
        <v>10</v>
      </c>
      <c r="H28" s="2" t="s">
        <v>65</v>
      </c>
      <c r="J28" s="2" t="s">
        <v>124</v>
      </c>
      <c r="K28" s="2" t="s">
        <v>125</v>
      </c>
      <c r="L28" s="7">
        <v>5</v>
      </c>
      <c r="M28" s="8">
        <v>546</v>
      </c>
      <c r="N28" s="8">
        <v>0</v>
      </c>
      <c r="O28" s="2" t="s">
        <v>390</v>
      </c>
      <c r="P28" s="2" t="s">
        <v>124</v>
      </c>
      <c r="Q28" s="2" t="s">
        <v>0</v>
      </c>
      <c r="S28" s="2" t="s">
        <v>483</v>
      </c>
      <c r="T28" s="2" t="s">
        <v>138</v>
      </c>
      <c r="U28" s="2" t="s">
        <v>135</v>
      </c>
      <c r="Z28" s="2" t="s">
        <v>399</v>
      </c>
      <c r="AA28" s="2" t="s">
        <v>138</v>
      </c>
      <c r="AB28" s="2" t="s">
        <v>135</v>
      </c>
      <c r="AF28" s="6">
        <v>46023</v>
      </c>
      <c r="AG28" s="6">
        <v>46387</v>
      </c>
      <c r="AH28" s="2" t="s">
        <v>124</v>
      </c>
      <c r="AI28" s="2" t="s">
        <v>124</v>
      </c>
      <c r="AJ28" s="2" t="s">
        <v>124</v>
      </c>
      <c r="AL28">
        <v>37405212</v>
      </c>
    </row>
    <row r="29" spans="1:38" x14ac:dyDescent="0.25">
      <c r="A29" s="2" t="s">
        <v>558</v>
      </c>
      <c r="B29" s="2" t="s">
        <v>3648</v>
      </c>
      <c r="C29" s="2" t="s">
        <v>73</v>
      </c>
      <c r="D29" s="2" t="s">
        <v>396</v>
      </c>
      <c r="E29" s="2" t="s">
        <v>66</v>
      </c>
      <c r="F29" s="2" t="s">
        <v>10</v>
      </c>
      <c r="G29" s="2" t="s">
        <v>10</v>
      </c>
      <c r="H29" s="2" t="s">
        <v>65</v>
      </c>
      <c r="J29" s="2" t="s">
        <v>124</v>
      </c>
      <c r="K29" s="2" t="s">
        <v>125</v>
      </c>
      <c r="L29" s="7">
        <v>5</v>
      </c>
      <c r="M29" s="8">
        <v>436</v>
      </c>
      <c r="N29" s="8">
        <v>0</v>
      </c>
      <c r="O29" s="2" t="s">
        <v>390</v>
      </c>
      <c r="P29" s="2" t="s">
        <v>124</v>
      </c>
      <c r="Q29" s="2" t="s">
        <v>0</v>
      </c>
      <c r="S29" s="2" t="s">
        <v>416</v>
      </c>
      <c r="T29" s="2" t="s">
        <v>415</v>
      </c>
      <c r="U29" s="2" t="s">
        <v>135</v>
      </c>
      <c r="Z29" s="2" t="s">
        <v>416</v>
      </c>
      <c r="AA29" s="2" t="s">
        <v>415</v>
      </c>
      <c r="AB29" s="2" t="s">
        <v>135</v>
      </c>
      <c r="AF29" s="6">
        <v>46023</v>
      </c>
      <c r="AG29" s="6">
        <v>46387</v>
      </c>
      <c r="AH29" s="2" t="s">
        <v>124</v>
      </c>
      <c r="AI29" s="2" t="s">
        <v>124</v>
      </c>
      <c r="AJ29" s="2" t="s">
        <v>124</v>
      </c>
      <c r="AL29">
        <v>37405213</v>
      </c>
    </row>
    <row r="30" spans="1:38" x14ac:dyDescent="0.25">
      <c r="A30" s="2" t="s">
        <v>559</v>
      </c>
      <c r="B30" s="2" t="s">
        <v>3648</v>
      </c>
      <c r="C30" s="2" t="s">
        <v>73</v>
      </c>
      <c r="D30" s="2" t="s">
        <v>396</v>
      </c>
      <c r="E30" s="2" t="s">
        <v>66</v>
      </c>
      <c r="F30" s="2" t="s">
        <v>10</v>
      </c>
      <c r="G30" s="2" t="s">
        <v>10</v>
      </c>
      <c r="H30" s="2" t="s">
        <v>65</v>
      </c>
      <c r="J30" s="2" t="s">
        <v>124</v>
      </c>
      <c r="K30" s="2" t="s">
        <v>125</v>
      </c>
      <c r="L30" s="7">
        <v>5</v>
      </c>
      <c r="M30" s="8">
        <v>536</v>
      </c>
      <c r="N30" s="8">
        <v>0</v>
      </c>
      <c r="O30" s="2" t="s">
        <v>390</v>
      </c>
      <c r="P30" s="2" t="s">
        <v>124</v>
      </c>
      <c r="Q30" s="2" t="s">
        <v>0</v>
      </c>
      <c r="S30" s="2" t="s">
        <v>483</v>
      </c>
      <c r="T30" s="2" t="s">
        <v>138</v>
      </c>
      <c r="U30" s="2" t="s">
        <v>135</v>
      </c>
      <c r="Z30" s="2" t="s">
        <v>192</v>
      </c>
      <c r="AA30" s="2" t="s">
        <v>138</v>
      </c>
      <c r="AB30" s="2" t="s">
        <v>135</v>
      </c>
      <c r="AF30" s="6">
        <v>46023</v>
      </c>
      <c r="AG30" s="6">
        <v>46387</v>
      </c>
      <c r="AH30" s="2" t="s">
        <v>124</v>
      </c>
      <c r="AI30" s="2" t="s">
        <v>124</v>
      </c>
      <c r="AJ30" s="2" t="s">
        <v>124</v>
      </c>
      <c r="AL30">
        <v>37405214</v>
      </c>
    </row>
    <row r="31" spans="1:38" x14ac:dyDescent="0.25">
      <c r="A31" s="2" t="s">
        <v>560</v>
      </c>
      <c r="B31" s="2" t="s">
        <v>3648</v>
      </c>
      <c r="C31" s="2" t="s">
        <v>73</v>
      </c>
      <c r="D31" s="2" t="s">
        <v>396</v>
      </c>
      <c r="E31" s="2" t="s">
        <v>66</v>
      </c>
      <c r="F31" s="2" t="s">
        <v>10</v>
      </c>
      <c r="G31" s="2" t="s">
        <v>10</v>
      </c>
      <c r="H31" s="2" t="s">
        <v>65</v>
      </c>
      <c r="J31" s="2" t="s">
        <v>124</v>
      </c>
      <c r="K31" s="2" t="s">
        <v>125</v>
      </c>
      <c r="L31" s="7">
        <v>5</v>
      </c>
      <c r="M31" s="8">
        <v>556</v>
      </c>
      <c r="N31" s="8">
        <v>0</v>
      </c>
      <c r="O31" s="2" t="s">
        <v>390</v>
      </c>
      <c r="P31" s="2" t="s">
        <v>124</v>
      </c>
      <c r="Q31" s="2" t="s">
        <v>0</v>
      </c>
      <c r="S31" s="2" t="s">
        <v>483</v>
      </c>
      <c r="T31" s="2" t="s">
        <v>138</v>
      </c>
      <c r="U31" s="2" t="s">
        <v>135</v>
      </c>
      <c r="Z31" s="2" t="s">
        <v>470</v>
      </c>
      <c r="AA31" s="2" t="s">
        <v>138</v>
      </c>
      <c r="AB31" s="2" t="s">
        <v>135</v>
      </c>
      <c r="AF31" s="6">
        <v>46023</v>
      </c>
      <c r="AG31" s="6">
        <v>46387</v>
      </c>
      <c r="AH31" s="2" t="s">
        <v>124</v>
      </c>
      <c r="AI31" s="2" t="s">
        <v>124</v>
      </c>
      <c r="AJ31" s="2" t="s">
        <v>124</v>
      </c>
      <c r="AL31">
        <v>37405215</v>
      </c>
    </row>
    <row r="32" spans="1:38" x14ac:dyDescent="0.25">
      <c r="A32" s="2" t="s">
        <v>561</v>
      </c>
      <c r="B32" s="2" t="s">
        <v>3648</v>
      </c>
      <c r="C32" s="2" t="s">
        <v>73</v>
      </c>
      <c r="D32" s="2" t="s">
        <v>396</v>
      </c>
      <c r="E32" s="2" t="s">
        <v>66</v>
      </c>
      <c r="F32" s="2" t="s">
        <v>10</v>
      </c>
      <c r="G32" s="2" t="s">
        <v>10</v>
      </c>
      <c r="H32" s="2" t="s">
        <v>65</v>
      </c>
      <c r="J32" s="2" t="s">
        <v>124</v>
      </c>
      <c r="K32" s="2" t="s">
        <v>125</v>
      </c>
      <c r="L32" s="7">
        <v>5</v>
      </c>
      <c r="M32" s="8">
        <v>656</v>
      </c>
      <c r="N32" s="8">
        <v>0</v>
      </c>
      <c r="O32" s="2" t="s">
        <v>390</v>
      </c>
      <c r="P32" s="2" t="s">
        <v>124</v>
      </c>
      <c r="Q32" s="2" t="s">
        <v>0</v>
      </c>
      <c r="S32" s="2" t="s">
        <v>518</v>
      </c>
      <c r="T32" s="2" t="s">
        <v>138</v>
      </c>
      <c r="U32" s="2" t="s">
        <v>135</v>
      </c>
      <c r="Z32" s="2" t="s">
        <v>137</v>
      </c>
      <c r="AA32" s="2" t="s">
        <v>138</v>
      </c>
      <c r="AB32" s="2" t="s">
        <v>135</v>
      </c>
      <c r="AF32" s="6">
        <v>46023</v>
      </c>
      <c r="AG32" s="6">
        <v>46387</v>
      </c>
      <c r="AH32" s="2" t="s">
        <v>124</v>
      </c>
      <c r="AI32" s="2" t="s">
        <v>124</v>
      </c>
      <c r="AJ32" s="2" t="s">
        <v>124</v>
      </c>
      <c r="AL32">
        <v>37405216</v>
      </c>
    </row>
    <row r="33" spans="1:38" x14ac:dyDescent="0.25">
      <c r="A33" s="2" t="s">
        <v>562</v>
      </c>
      <c r="B33" s="2" t="s">
        <v>3648</v>
      </c>
      <c r="C33" s="2" t="s">
        <v>73</v>
      </c>
      <c r="D33" s="2" t="s">
        <v>396</v>
      </c>
      <c r="E33" s="2" t="s">
        <v>66</v>
      </c>
      <c r="F33" s="2" t="s">
        <v>10</v>
      </c>
      <c r="G33" s="2" t="s">
        <v>10</v>
      </c>
      <c r="H33" s="2" t="s">
        <v>65</v>
      </c>
      <c r="J33" s="2" t="s">
        <v>124</v>
      </c>
      <c r="K33" s="2" t="s">
        <v>125</v>
      </c>
      <c r="L33" s="7">
        <v>5</v>
      </c>
      <c r="M33" s="8">
        <v>656</v>
      </c>
      <c r="N33" s="8">
        <v>0</v>
      </c>
      <c r="O33" s="2" t="s">
        <v>390</v>
      </c>
      <c r="P33" s="2" t="s">
        <v>124</v>
      </c>
      <c r="Q33" s="2" t="s">
        <v>0</v>
      </c>
      <c r="S33" s="2" t="s">
        <v>511</v>
      </c>
      <c r="T33" s="2" t="s">
        <v>138</v>
      </c>
      <c r="U33" s="2" t="s">
        <v>135</v>
      </c>
      <c r="Z33" s="2" t="s">
        <v>192</v>
      </c>
      <c r="AA33" s="2" t="s">
        <v>138</v>
      </c>
      <c r="AB33" s="2" t="s">
        <v>135</v>
      </c>
      <c r="AF33" s="6">
        <v>46023</v>
      </c>
      <c r="AG33" s="6">
        <v>46387</v>
      </c>
      <c r="AH33" s="2" t="s">
        <v>124</v>
      </c>
      <c r="AI33" s="2" t="s">
        <v>124</v>
      </c>
      <c r="AJ33" s="2" t="s">
        <v>124</v>
      </c>
      <c r="AL33">
        <v>37405217</v>
      </c>
    </row>
    <row r="34" spans="1:38" x14ac:dyDescent="0.25">
      <c r="A34" s="2" t="s">
        <v>563</v>
      </c>
      <c r="B34" s="2" t="s">
        <v>3648</v>
      </c>
      <c r="C34" s="2" t="s">
        <v>73</v>
      </c>
      <c r="D34" s="2" t="s">
        <v>147</v>
      </c>
      <c r="E34" s="2" t="s">
        <v>66</v>
      </c>
      <c r="F34" s="2" t="s">
        <v>10</v>
      </c>
      <c r="G34" s="2" t="s">
        <v>10</v>
      </c>
      <c r="H34" s="2" t="s">
        <v>65</v>
      </c>
      <c r="J34" s="2" t="s">
        <v>124</v>
      </c>
      <c r="K34" s="2" t="s">
        <v>125</v>
      </c>
      <c r="L34" s="7">
        <v>5</v>
      </c>
      <c r="M34" s="8">
        <v>0</v>
      </c>
      <c r="N34" s="8">
        <v>0</v>
      </c>
      <c r="O34" s="2" t="s">
        <v>390</v>
      </c>
      <c r="P34" s="2" t="s">
        <v>124</v>
      </c>
      <c r="Q34" s="2" t="s">
        <v>0</v>
      </c>
      <c r="S34" s="2" t="s">
        <v>393</v>
      </c>
      <c r="T34" s="2" t="s">
        <v>138</v>
      </c>
      <c r="U34" s="2" t="s">
        <v>135</v>
      </c>
      <c r="Z34" s="2" t="s">
        <v>192</v>
      </c>
      <c r="AA34" s="2" t="s">
        <v>138</v>
      </c>
      <c r="AB34" s="2" t="s">
        <v>135</v>
      </c>
      <c r="AF34" s="6">
        <v>46023</v>
      </c>
      <c r="AG34" s="6">
        <v>46387</v>
      </c>
      <c r="AH34" s="2" t="s">
        <v>124</v>
      </c>
      <c r="AI34" s="2" t="s">
        <v>124</v>
      </c>
      <c r="AJ34" s="2" t="s">
        <v>124</v>
      </c>
      <c r="AL34">
        <v>37405218</v>
      </c>
    </row>
    <row r="35" spans="1:38" x14ac:dyDescent="0.25">
      <c r="A35" s="2" t="s">
        <v>564</v>
      </c>
      <c r="B35" s="2" t="s">
        <v>3648</v>
      </c>
      <c r="C35" s="2" t="s">
        <v>73</v>
      </c>
      <c r="D35" s="2" t="s">
        <v>396</v>
      </c>
      <c r="E35" s="2" t="s">
        <v>66</v>
      </c>
      <c r="F35" s="2" t="s">
        <v>10</v>
      </c>
      <c r="G35" s="2" t="s">
        <v>10</v>
      </c>
      <c r="H35" s="2" t="s">
        <v>65</v>
      </c>
      <c r="J35" s="2" t="s">
        <v>124</v>
      </c>
      <c r="K35" s="2" t="s">
        <v>125</v>
      </c>
      <c r="L35" s="7">
        <v>5</v>
      </c>
      <c r="M35" s="8">
        <v>516</v>
      </c>
      <c r="N35" s="8">
        <v>0</v>
      </c>
      <c r="O35" s="2" t="s">
        <v>390</v>
      </c>
      <c r="P35" s="2" t="s">
        <v>124</v>
      </c>
      <c r="Q35" s="2" t="s">
        <v>0</v>
      </c>
      <c r="S35" s="2" t="s">
        <v>393</v>
      </c>
      <c r="T35" s="2" t="s">
        <v>138</v>
      </c>
      <c r="U35" s="2" t="s">
        <v>135</v>
      </c>
      <c r="Z35" s="2" t="s">
        <v>192</v>
      </c>
      <c r="AA35" s="2" t="s">
        <v>138</v>
      </c>
      <c r="AB35" s="2" t="s">
        <v>135</v>
      </c>
      <c r="AF35" s="6">
        <v>46023</v>
      </c>
      <c r="AG35" s="6">
        <v>46387</v>
      </c>
      <c r="AH35" s="2" t="s">
        <v>124</v>
      </c>
      <c r="AI35" s="2" t="s">
        <v>124</v>
      </c>
      <c r="AJ35" s="2" t="s">
        <v>124</v>
      </c>
      <c r="AL35">
        <v>37405219</v>
      </c>
    </row>
    <row r="36" spans="1:38" x14ac:dyDescent="0.25">
      <c r="A36" s="2" t="s">
        <v>565</v>
      </c>
      <c r="B36" s="2" t="s">
        <v>3648</v>
      </c>
      <c r="C36" s="2" t="s">
        <v>73</v>
      </c>
      <c r="D36" s="2" t="s">
        <v>396</v>
      </c>
      <c r="E36" s="2" t="s">
        <v>66</v>
      </c>
      <c r="F36" s="2" t="s">
        <v>10</v>
      </c>
      <c r="G36" s="2" t="s">
        <v>10</v>
      </c>
      <c r="H36" s="2" t="s">
        <v>65</v>
      </c>
      <c r="J36" s="2" t="s">
        <v>124</v>
      </c>
      <c r="K36" s="2" t="s">
        <v>125</v>
      </c>
      <c r="L36" s="7">
        <v>5</v>
      </c>
      <c r="M36" s="8">
        <v>546</v>
      </c>
      <c r="N36" s="8">
        <v>0</v>
      </c>
      <c r="O36" s="2" t="s">
        <v>390</v>
      </c>
      <c r="P36" s="2" t="s">
        <v>124</v>
      </c>
      <c r="Q36" s="2" t="s">
        <v>0</v>
      </c>
      <c r="S36" s="2" t="s">
        <v>521</v>
      </c>
      <c r="T36" s="2" t="s">
        <v>138</v>
      </c>
      <c r="U36" s="2" t="s">
        <v>135</v>
      </c>
      <c r="Z36" s="2" t="s">
        <v>137</v>
      </c>
      <c r="AA36" s="2" t="s">
        <v>138</v>
      </c>
      <c r="AB36" s="2" t="s">
        <v>135</v>
      </c>
      <c r="AF36" s="6">
        <v>46023</v>
      </c>
      <c r="AG36" s="6">
        <v>46387</v>
      </c>
      <c r="AH36" s="2" t="s">
        <v>124</v>
      </c>
      <c r="AI36" s="2" t="s">
        <v>124</v>
      </c>
      <c r="AJ36" s="2" t="s">
        <v>124</v>
      </c>
      <c r="AL36">
        <v>37405220</v>
      </c>
    </row>
    <row r="37" spans="1:38" x14ac:dyDescent="0.25">
      <c r="A37" s="2" t="s">
        <v>566</v>
      </c>
      <c r="B37" s="2" t="s">
        <v>3648</v>
      </c>
      <c r="C37" s="2" t="s">
        <v>73</v>
      </c>
      <c r="D37" s="2" t="s">
        <v>396</v>
      </c>
      <c r="E37" s="2" t="s">
        <v>66</v>
      </c>
      <c r="F37" s="2" t="s">
        <v>10</v>
      </c>
      <c r="G37" s="2" t="s">
        <v>10</v>
      </c>
      <c r="H37" s="2" t="s">
        <v>65</v>
      </c>
      <c r="J37" s="2" t="s">
        <v>124</v>
      </c>
      <c r="K37" s="2" t="s">
        <v>125</v>
      </c>
      <c r="L37" s="7">
        <v>5</v>
      </c>
      <c r="M37" s="8">
        <v>426</v>
      </c>
      <c r="N37" s="8">
        <v>0</v>
      </c>
      <c r="O37" s="2" t="s">
        <v>390</v>
      </c>
      <c r="P37" s="2" t="s">
        <v>124</v>
      </c>
      <c r="Q37" s="2" t="s">
        <v>0</v>
      </c>
      <c r="S37" s="2" t="s">
        <v>520</v>
      </c>
      <c r="T37" s="2" t="s">
        <v>138</v>
      </c>
      <c r="U37" s="2" t="s">
        <v>135</v>
      </c>
      <c r="Z37" s="2" t="s">
        <v>137</v>
      </c>
      <c r="AA37" s="2" t="s">
        <v>138</v>
      </c>
      <c r="AB37" s="2" t="s">
        <v>135</v>
      </c>
      <c r="AF37" s="6">
        <v>46023</v>
      </c>
      <c r="AG37" s="6">
        <v>46387</v>
      </c>
      <c r="AH37" s="2" t="s">
        <v>124</v>
      </c>
      <c r="AI37" s="2" t="s">
        <v>124</v>
      </c>
      <c r="AJ37" s="2" t="s">
        <v>124</v>
      </c>
      <c r="AL37">
        <v>37405221</v>
      </c>
    </row>
    <row r="38" spans="1:38" x14ac:dyDescent="0.25">
      <c r="A38" s="2" t="s">
        <v>567</v>
      </c>
      <c r="B38" s="2" t="s">
        <v>3648</v>
      </c>
      <c r="C38" s="2" t="s">
        <v>73</v>
      </c>
      <c r="D38" s="2" t="s">
        <v>147</v>
      </c>
      <c r="E38" s="2" t="s">
        <v>66</v>
      </c>
      <c r="F38" s="2" t="s">
        <v>10</v>
      </c>
      <c r="G38" s="2" t="s">
        <v>10</v>
      </c>
      <c r="H38" s="2" t="s">
        <v>65</v>
      </c>
      <c r="J38" s="2" t="s">
        <v>124</v>
      </c>
      <c r="K38" s="2" t="s">
        <v>125</v>
      </c>
      <c r="L38" s="7">
        <v>5</v>
      </c>
      <c r="M38" s="8">
        <v>0</v>
      </c>
      <c r="N38" s="8">
        <v>0</v>
      </c>
      <c r="O38" s="2" t="s">
        <v>390</v>
      </c>
      <c r="P38" s="2" t="s">
        <v>124</v>
      </c>
      <c r="Q38" s="2" t="s">
        <v>0</v>
      </c>
      <c r="S38" s="2" t="s">
        <v>470</v>
      </c>
      <c r="T38" s="2" t="s">
        <v>138</v>
      </c>
      <c r="U38" s="2" t="s">
        <v>135</v>
      </c>
      <c r="Z38" s="2" t="s">
        <v>192</v>
      </c>
      <c r="AA38" s="2" t="s">
        <v>138</v>
      </c>
      <c r="AB38" s="2" t="s">
        <v>135</v>
      </c>
      <c r="AF38" s="6">
        <v>46023</v>
      </c>
      <c r="AG38" s="6">
        <v>46387</v>
      </c>
      <c r="AH38" s="2" t="s">
        <v>124</v>
      </c>
      <c r="AI38" s="2" t="s">
        <v>124</v>
      </c>
      <c r="AJ38" s="2" t="s">
        <v>124</v>
      </c>
      <c r="AL38">
        <v>37405222</v>
      </c>
    </row>
    <row r="39" spans="1:38" x14ac:dyDescent="0.25">
      <c r="A39" s="2" t="s">
        <v>568</v>
      </c>
      <c r="B39" s="2" t="s">
        <v>3648</v>
      </c>
      <c r="C39" s="2" t="s">
        <v>73</v>
      </c>
      <c r="D39" s="2" t="s">
        <v>396</v>
      </c>
      <c r="E39" s="2" t="s">
        <v>66</v>
      </c>
      <c r="F39" s="2" t="s">
        <v>10</v>
      </c>
      <c r="G39" s="2" t="s">
        <v>10</v>
      </c>
      <c r="H39" s="2" t="s">
        <v>65</v>
      </c>
      <c r="J39" s="2" t="s">
        <v>124</v>
      </c>
      <c r="K39" s="2" t="s">
        <v>125</v>
      </c>
      <c r="L39" s="7">
        <v>5</v>
      </c>
      <c r="M39" s="8">
        <v>516</v>
      </c>
      <c r="N39" s="8">
        <v>0</v>
      </c>
      <c r="O39" s="2" t="s">
        <v>390</v>
      </c>
      <c r="P39" s="2" t="s">
        <v>124</v>
      </c>
      <c r="Q39" s="2" t="s">
        <v>0</v>
      </c>
      <c r="S39" s="2" t="s">
        <v>449</v>
      </c>
      <c r="T39" s="2" t="s">
        <v>138</v>
      </c>
      <c r="U39" s="2" t="s">
        <v>135</v>
      </c>
      <c r="Z39" s="2" t="s">
        <v>192</v>
      </c>
      <c r="AA39" s="2" t="s">
        <v>138</v>
      </c>
      <c r="AB39" s="2" t="s">
        <v>135</v>
      </c>
      <c r="AF39" s="6">
        <v>46023</v>
      </c>
      <c r="AG39" s="6">
        <v>46387</v>
      </c>
      <c r="AH39" s="2" t="s">
        <v>124</v>
      </c>
      <c r="AI39" s="2" t="s">
        <v>124</v>
      </c>
      <c r="AJ39" s="2" t="s">
        <v>124</v>
      </c>
      <c r="AL39">
        <v>37405223</v>
      </c>
    </row>
    <row r="40" spans="1:38" x14ac:dyDescent="0.25">
      <c r="A40" s="2" t="s">
        <v>569</v>
      </c>
      <c r="B40" s="2" t="s">
        <v>3648</v>
      </c>
      <c r="C40" s="2" t="s">
        <v>73</v>
      </c>
      <c r="D40" s="2" t="s">
        <v>147</v>
      </c>
      <c r="E40" s="2" t="s">
        <v>66</v>
      </c>
      <c r="F40" s="2" t="s">
        <v>10</v>
      </c>
      <c r="G40" s="2" t="s">
        <v>10</v>
      </c>
      <c r="H40" s="2" t="s">
        <v>65</v>
      </c>
      <c r="J40" s="2" t="s">
        <v>124</v>
      </c>
      <c r="K40" s="2" t="s">
        <v>125</v>
      </c>
      <c r="L40" s="7">
        <v>5.05</v>
      </c>
      <c r="M40" s="8">
        <v>0</v>
      </c>
      <c r="N40" s="8">
        <v>0</v>
      </c>
      <c r="O40" s="2" t="s">
        <v>390</v>
      </c>
      <c r="P40" s="2" t="s">
        <v>124</v>
      </c>
      <c r="Q40" s="2" t="s">
        <v>0</v>
      </c>
      <c r="S40" s="2" t="s">
        <v>449</v>
      </c>
      <c r="T40" s="2" t="s">
        <v>138</v>
      </c>
      <c r="U40" s="2" t="s">
        <v>135</v>
      </c>
      <c r="Z40" s="2" t="s">
        <v>192</v>
      </c>
      <c r="AA40" s="2" t="s">
        <v>138</v>
      </c>
      <c r="AB40" s="2" t="s">
        <v>135</v>
      </c>
      <c r="AF40" s="6">
        <v>46023</v>
      </c>
      <c r="AG40" s="6">
        <v>46387</v>
      </c>
      <c r="AH40" s="2" t="s">
        <v>124</v>
      </c>
      <c r="AI40" s="2" t="s">
        <v>124</v>
      </c>
      <c r="AJ40" s="2" t="s">
        <v>124</v>
      </c>
      <c r="AL40">
        <v>37405224</v>
      </c>
    </row>
    <row r="41" spans="1:38" x14ac:dyDescent="0.25">
      <c r="A41" s="2" t="s">
        <v>570</v>
      </c>
      <c r="B41" s="2" t="s">
        <v>3648</v>
      </c>
      <c r="C41" s="2" t="s">
        <v>73</v>
      </c>
      <c r="D41" s="2" t="s">
        <v>147</v>
      </c>
      <c r="E41" s="2" t="s">
        <v>66</v>
      </c>
      <c r="F41" s="2" t="s">
        <v>10</v>
      </c>
      <c r="G41" s="2" t="s">
        <v>10</v>
      </c>
      <c r="H41" s="2" t="s">
        <v>65</v>
      </c>
      <c r="J41" s="2" t="s">
        <v>124</v>
      </c>
      <c r="K41" s="2" t="s">
        <v>125</v>
      </c>
      <c r="L41" s="7">
        <v>5.0999999999999996</v>
      </c>
      <c r="M41" s="8">
        <v>0</v>
      </c>
      <c r="N41" s="8">
        <v>0</v>
      </c>
      <c r="O41" s="2" t="s">
        <v>390</v>
      </c>
      <c r="P41" s="2" t="s">
        <v>124</v>
      </c>
      <c r="Q41" s="2" t="s">
        <v>0</v>
      </c>
      <c r="S41" s="2" t="s">
        <v>192</v>
      </c>
      <c r="T41" s="2" t="s">
        <v>138</v>
      </c>
      <c r="U41" s="2" t="s">
        <v>135</v>
      </c>
      <c r="Z41" s="2" t="s">
        <v>399</v>
      </c>
      <c r="AA41" s="2" t="s">
        <v>138</v>
      </c>
      <c r="AB41" s="2" t="s">
        <v>135</v>
      </c>
      <c r="AF41" s="6">
        <v>46023</v>
      </c>
      <c r="AG41" s="6">
        <v>46387</v>
      </c>
      <c r="AH41" s="2" t="s">
        <v>124</v>
      </c>
      <c r="AI41" s="2" t="s">
        <v>124</v>
      </c>
      <c r="AJ41" s="2" t="s">
        <v>124</v>
      </c>
      <c r="AL41">
        <v>37405225</v>
      </c>
    </row>
    <row r="42" spans="1:38" x14ac:dyDescent="0.25">
      <c r="A42" s="2" t="s">
        <v>571</v>
      </c>
      <c r="B42" s="2" t="s">
        <v>3648</v>
      </c>
      <c r="C42" s="2" t="s">
        <v>73</v>
      </c>
      <c r="D42" s="2" t="s">
        <v>265</v>
      </c>
      <c r="E42" s="2" t="s">
        <v>66</v>
      </c>
      <c r="F42" s="2" t="s">
        <v>10</v>
      </c>
      <c r="G42" s="2" t="s">
        <v>10</v>
      </c>
      <c r="H42" s="2" t="s">
        <v>65</v>
      </c>
      <c r="J42" s="2" t="s">
        <v>124</v>
      </c>
      <c r="K42" s="2" t="s">
        <v>125</v>
      </c>
      <c r="L42" s="7">
        <v>5.18</v>
      </c>
      <c r="M42" s="8">
        <v>668.22</v>
      </c>
      <c r="N42" s="8">
        <v>0</v>
      </c>
      <c r="O42" s="2" t="s">
        <v>390</v>
      </c>
      <c r="P42" s="2" t="s">
        <v>124</v>
      </c>
      <c r="Q42" s="2" t="s">
        <v>0</v>
      </c>
      <c r="S42" s="2" t="s">
        <v>518</v>
      </c>
      <c r="T42" s="2" t="s">
        <v>138</v>
      </c>
      <c r="U42" s="2" t="s">
        <v>135</v>
      </c>
      <c r="Z42" s="2" t="s">
        <v>192</v>
      </c>
      <c r="AA42" s="2" t="s">
        <v>138</v>
      </c>
      <c r="AB42" s="2" t="s">
        <v>135</v>
      </c>
      <c r="AF42" s="6">
        <v>46023</v>
      </c>
      <c r="AG42" s="6">
        <v>46387</v>
      </c>
      <c r="AH42" s="2" t="s">
        <v>124</v>
      </c>
      <c r="AI42" s="2" t="s">
        <v>124</v>
      </c>
      <c r="AJ42" s="2" t="s">
        <v>124</v>
      </c>
      <c r="AL42">
        <v>37405226</v>
      </c>
    </row>
    <row r="43" spans="1:38" x14ac:dyDescent="0.25">
      <c r="A43" s="2" t="s">
        <v>572</v>
      </c>
      <c r="B43" s="2" t="s">
        <v>3648</v>
      </c>
      <c r="C43" s="2" t="s">
        <v>73</v>
      </c>
      <c r="D43" s="2" t="s">
        <v>147</v>
      </c>
      <c r="E43" s="2" t="s">
        <v>66</v>
      </c>
      <c r="F43" s="2" t="s">
        <v>10</v>
      </c>
      <c r="G43" s="2" t="s">
        <v>10</v>
      </c>
      <c r="H43" s="2" t="s">
        <v>65</v>
      </c>
      <c r="J43" s="2" t="s">
        <v>124</v>
      </c>
      <c r="K43" s="2" t="s">
        <v>125</v>
      </c>
      <c r="L43" s="7">
        <v>5.35</v>
      </c>
      <c r="M43" s="8">
        <v>0</v>
      </c>
      <c r="N43" s="8">
        <v>0</v>
      </c>
      <c r="O43" s="2" t="s">
        <v>390</v>
      </c>
      <c r="P43" s="2" t="s">
        <v>124</v>
      </c>
      <c r="Q43" s="2" t="s">
        <v>0</v>
      </c>
      <c r="S43" s="2" t="s">
        <v>483</v>
      </c>
      <c r="T43" s="2" t="s">
        <v>138</v>
      </c>
      <c r="U43" s="2" t="s">
        <v>135</v>
      </c>
      <c r="Z43" s="2" t="s">
        <v>399</v>
      </c>
      <c r="AA43" s="2" t="s">
        <v>138</v>
      </c>
      <c r="AB43" s="2" t="s">
        <v>135</v>
      </c>
      <c r="AF43" s="6">
        <v>46023</v>
      </c>
      <c r="AG43" s="6">
        <v>46387</v>
      </c>
      <c r="AH43" s="2" t="s">
        <v>124</v>
      </c>
      <c r="AI43" s="2" t="s">
        <v>124</v>
      </c>
      <c r="AJ43" s="2" t="s">
        <v>124</v>
      </c>
      <c r="AL43">
        <v>37405227</v>
      </c>
    </row>
    <row r="44" spans="1:38" x14ac:dyDescent="0.25">
      <c r="A44" s="2" t="s">
        <v>573</v>
      </c>
      <c r="B44" s="2" t="s">
        <v>3648</v>
      </c>
      <c r="C44" s="2" t="s">
        <v>73</v>
      </c>
      <c r="D44" s="2" t="s">
        <v>265</v>
      </c>
      <c r="E44" s="2" t="s">
        <v>66</v>
      </c>
      <c r="F44" s="2" t="s">
        <v>10</v>
      </c>
      <c r="G44" s="2" t="s">
        <v>10</v>
      </c>
      <c r="H44" s="2" t="s">
        <v>65</v>
      </c>
      <c r="J44" s="2" t="s">
        <v>124</v>
      </c>
      <c r="K44" s="2" t="s">
        <v>125</v>
      </c>
      <c r="L44" s="7">
        <v>5.38</v>
      </c>
      <c r="M44" s="8">
        <v>522</v>
      </c>
      <c r="N44" s="8">
        <v>0</v>
      </c>
      <c r="O44" s="2" t="s">
        <v>390</v>
      </c>
      <c r="P44" s="2" t="s">
        <v>124</v>
      </c>
      <c r="Q44" s="2" t="s">
        <v>0</v>
      </c>
      <c r="S44" s="2" t="s">
        <v>393</v>
      </c>
      <c r="T44" s="2" t="s">
        <v>138</v>
      </c>
      <c r="U44" s="2" t="s">
        <v>135</v>
      </c>
      <c r="Z44" s="2" t="s">
        <v>192</v>
      </c>
      <c r="AA44" s="2" t="s">
        <v>138</v>
      </c>
      <c r="AB44" s="2" t="s">
        <v>135</v>
      </c>
      <c r="AF44" s="6">
        <v>46023</v>
      </c>
      <c r="AG44" s="6">
        <v>46387</v>
      </c>
      <c r="AH44" s="2" t="s">
        <v>124</v>
      </c>
      <c r="AI44" s="2" t="s">
        <v>124</v>
      </c>
      <c r="AJ44" s="2" t="s">
        <v>124</v>
      </c>
      <c r="AL44">
        <v>37405228</v>
      </c>
    </row>
    <row r="45" spans="1:38" x14ac:dyDescent="0.25">
      <c r="A45" s="2" t="s">
        <v>574</v>
      </c>
      <c r="B45" s="2" t="s">
        <v>3648</v>
      </c>
      <c r="C45" s="2" t="s">
        <v>73</v>
      </c>
      <c r="D45" s="2" t="s">
        <v>153</v>
      </c>
      <c r="E45" s="2" t="s">
        <v>66</v>
      </c>
      <c r="F45" s="2" t="s">
        <v>10</v>
      </c>
      <c r="G45" s="2" t="s">
        <v>10</v>
      </c>
      <c r="H45" s="2" t="s">
        <v>65</v>
      </c>
      <c r="J45" s="2" t="s">
        <v>124</v>
      </c>
      <c r="K45" s="2" t="s">
        <v>125</v>
      </c>
      <c r="L45" s="7">
        <v>5.75</v>
      </c>
      <c r="M45" s="8">
        <v>1478</v>
      </c>
      <c r="N45" s="8">
        <v>0</v>
      </c>
      <c r="O45" s="2" t="s">
        <v>390</v>
      </c>
      <c r="P45" s="2" t="s">
        <v>124</v>
      </c>
      <c r="Q45" s="2" t="s">
        <v>0</v>
      </c>
      <c r="S45" s="2" t="s">
        <v>133</v>
      </c>
      <c r="T45" s="2" t="s">
        <v>134</v>
      </c>
      <c r="U45" s="2" t="s">
        <v>135</v>
      </c>
      <c r="Z45" s="2" t="s">
        <v>435</v>
      </c>
      <c r="AA45" s="2" t="s">
        <v>134</v>
      </c>
      <c r="AB45" s="2" t="s">
        <v>135</v>
      </c>
      <c r="AF45" s="6">
        <v>46023</v>
      </c>
      <c r="AG45" s="6">
        <v>46387</v>
      </c>
      <c r="AH45" s="2" t="s">
        <v>124</v>
      </c>
      <c r="AI45" s="2" t="s">
        <v>124</v>
      </c>
      <c r="AJ45" s="2" t="s">
        <v>124</v>
      </c>
      <c r="AL45">
        <v>37405229</v>
      </c>
    </row>
    <row r="46" spans="1:38" x14ac:dyDescent="0.25">
      <c r="A46" s="2" t="s">
        <v>575</v>
      </c>
      <c r="B46" s="2" t="s">
        <v>3648</v>
      </c>
      <c r="C46" s="2" t="s">
        <v>73</v>
      </c>
      <c r="D46" s="2" t="s">
        <v>147</v>
      </c>
      <c r="E46" s="2" t="s">
        <v>66</v>
      </c>
      <c r="F46" s="2" t="s">
        <v>10</v>
      </c>
      <c r="G46" s="2" t="s">
        <v>10</v>
      </c>
      <c r="H46" s="2" t="s">
        <v>65</v>
      </c>
      <c r="J46" s="2" t="s">
        <v>124</v>
      </c>
      <c r="K46" s="2" t="s">
        <v>125</v>
      </c>
      <c r="L46" s="7">
        <v>5.85</v>
      </c>
      <c r="M46" s="8">
        <v>0</v>
      </c>
      <c r="N46" s="8">
        <v>0</v>
      </c>
      <c r="O46" s="2" t="s">
        <v>390</v>
      </c>
      <c r="P46" s="2" t="s">
        <v>124</v>
      </c>
      <c r="Q46" s="2" t="s">
        <v>0</v>
      </c>
      <c r="S46" s="2" t="s">
        <v>518</v>
      </c>
      <c r="T46" s="2" t="s">
        <v>138</v>
      </c>
      <c r="U46" s="2" t="s">
        <v>135</v>
      </c>
      <c r="Z46" s="2" t="s">
        <v>137</v>
      </c>
      <c r="AA46" s="2" t="s">
        <v>138</v>
      </c>
      <c r="AB46" s="2" t="s">
        <v>135</v>
      </c>
      <c r="AF46" s="6">
        <v>46023</v>
      </c>
      <c r="AG46" s="6">
        <v>46387</v>
      </c>
      <c r="AH46" s="2" t="s">
        <v>124</v>
      </c>
      <c r="AI46" s="2" t="s">
        <v>124</v>
      </c>
      <c r="AJ46" s="2" t="s">
        <v>124</v>
      </c>
      <c r="AL46">
        <v>37405230</v>
      </c>
    </row>
    <row r="47" spans="1:38" x14ac:dyDescent="0.25">
      <c r="A47" s="2" t="s">
        <v>576</v>
      </c>
      <c r="B47" s="2" t="s">
        <v>3648</v>
      </c>
      <c r="C47" s="2" t="s">
        <v>73</v>
      </c>
      <c r="D47" s="2" t="s">
        <v>147</v>
      </c>
      <c r="E47" s="2" t="s">
        <v>66</v>
      </c>
      <c r="F47" s="2" t="s">
        <v>10</v>
      </c>
      <c r="G47" s="2" t="s">
        <v>10</v>
      </c>
      <c r="H47" s="2" t="s">
        <v>65</v>
      </c>
      <c r="J47" s="2" t="s">
        <v>124</v>
      </c>
      <c r="K47" s="2" t="s">
        <v>125</v>
      </c>
      <c r="L47" s="7">
        <v>6</v>
      </c>
      <c r="M47" s="8">
        <v>0</v>
      </c>
      <c r="N47" s="8">
        <v>0</v>
      </c>
      <c r="O47" s="2" t="s">
        <v>390</v>
      </c>
      <c r="P47" s="2" t="s">
        <v>124</v>
      </c>
      <c r="Q47" s="2" t="s">
        <v>0</v>
      </c>
      <c r="S47" s="2" t="s">
        <v>449</v>
      </c>
      <c r="T47" s="2" t="s">
        <v>138</v>
      </c>
      <c r="U47" s="2" t="s">
        <v>135</v>
      </c>
      <c r="Z47" s="2" t="s">
        <v>192</v>
      </c>
      <c r="AA47" s="2" t="s">
        <v>138</v>
      </c>
      <c r="AB47" s="2" t="s">
        <v>135</v>
      </c>
      <c r="AF47" s="6">
        <v>46023</v>
      </c>
      <c r="AG47" s="6">
        <v>46387</v>
      </c>
      <c r="AH47" s="2" t="s">
        <v>124</v>
      </c>
      <c r="AI47" s="2" t="s">
        <v>124</v>
      </c>
      <c r="AJ47" s="2" t="s">
        <v>124</v>
      </c>
      <c r="AL47">
        <v>37405231</v>
      </c>
    </row>
    <row r="48" spans="1:38" x14ac:dyDescent="0.25">
      <c r="A48" s="2" t="s">
        <v>577</v>
      </c>
      <c r="B48" s="2" t="s">
        <v>3648</v>
      </c>
      <c r="C48" s="2" t="s">
        <v>73</v>
      </c>
      <c r="D48" s="2" t="s">
        <v>147</v>
      </c>
      <c r="E48" s="2" t="s">
        <v>66</v>
      </c>
      <c r="F48" s="2" t="s">
        <v>10</v>
      </c>
      <c r="G48" s="2" t="s">
        <v>10</v>
      </c>
      <c r="H48" s="2" t="s">
        <v>65</v>
      </c>
      <c r="J48" s="2" t="s">
        <v>124</v>
      </c>
      <c r="K48" s="2" t="s">
        <v>125</v>
      </c>
      <c r="L48" s="7">
        <v>6</v>
      </c>
      <c r="M48" s="8">
        <v>0</v>
      </c>
      <c r="N48" s="8">
        <v>0</v>
      </c>
      <c r="O48" s="2" t="s">
        <v>390</v>
      </c>
      <c r="P48" s="2" t="s">
        <v>124</v>
      </c>
      <c r="Q48" s="2" t="s">
        <v>0</v>
      </c>
      <c r="S48" s="2" t="s">
        <v>483</v>
      </c>
      <c r="T48" s="2" t="s">
        <v>138</v>
      </c>
      <c r="U48" s="2" t="s">
        <v>135</v>
      </c>
      <c r="Z48" s="2" t="s">
        <v>470</v>
      </c>
      <c r="AA48" s="2" t="s">
        <v>138</v>
      </c>
      <c r="AB48" s="2" t="s">
        <v>135</v>
      </c>
      <c r="AF48" s="6">
        <v>46023</v>
      </c>
      <c r="AG48" s="6">
        <v>46387</v>
      </c>
      <c r="AH48" s="2" t="s">
        <v>124</v>
      </c>
      <c r="AI48" s="2" t="s">
        <v>124</v>
      </c>
      <c r="AJ48" s="2" t="s">
        <v>124</v>
      </c>
      <c r="AL48">
        <v>37405232</v>
      </c>
    </row>
    <row r="49" spans="1:38" x14ac:dyDescent="0.25">
      <c r="A49" s="2" t="s">
        <v>578</v>
      </c>
      <c r="B49" s="2" t="s">
        <v>3648</v>
      </c>
      <c r="C49" s="2" t="s">
        <v>73</v>
      </c>
      <c r="D49" s="2" t="s">
        <v>147</v>
      </c>
      <c r="E49" s="2" t="s">
        <v>66</v>
      </c>
      <c r="F49" s="2" t="s">
        <v>10</v>
      </c>
      <c r="G49" s="2" t="s">
        <v>10</v>
      </c>
      <c r="H49" s="2" t="s">
        <v>65</v>
      </c>
      <c r="J49" s="2" t="s">
        <v>124</v>
      </c>
      <c r="K49" s="2" t="s">
        <v>125</v>
      </c>
      <c r="L49" s="7">
        <v>6</v>
      </c>
      <c r="M49" s="8">
        <v>0</v>
      </c>
      <c r="N49" s="8">
        <v>0</v>
      </c>
      <c r="O49" s="2" t="s">
        <v>390</v>
      </c>
      <c r="P49" s="2" t="s">
        <v>124</v>
      </c>
      <c r="Q49" s="2" t="s">
        <v>0</v>
      </c>
      <c r="S49" s="2" t="s">
        <v>393</v>
      </c>
      <c r="T49" s="2" t="s">
        <v>138</v>
      </c>
      <c r="U49" s="2" t="s">
        <v>135</v>
      </c>
      <c r="Z49" s="2" t="s">
        <v>137</v>
      </c>
      <c r="AA49" s="2" t="s">
        <v>138</v>
      </c>
      <c r="AB49" s="2" t="s">
        <v>135</v>
      </c>
      <c r="AF49" s="6">
        <v>46023</v>
      </c>
      <c r="AG49" s="6">
        <v>46387</v>
      </c>
      <c r="AH49" s="2" t="s">
        <v>124</v>
      </c>
      <c r="AI49" s="2" t="s">
        <v>124</v>
      </c>
      <c r="AJ49" s="2" t="s">
        <v>124</v>
      </c>
      <c r="AL49">
        <v>37405233</v>
      </c>
    </row>
    <row r="50" spans="1:38" x14ac:dyDescent="0.25">
      <c r="A50" s="2" t="s">
        <v>579</v>
      </c>
      <c r="B50" s="2" t="s">
        <v>3648</v>
      </c>
      <c r="C50" s="2" t="s">
        <v>73</v>
      </c>
      <c r="D50" s="2" t="s">
        <v>147</v>
      </c>
      <c r="E50" s="2" t="s">
        <v>66</v>
      </c>
      <c r="F50" s="2" t="s">
        <v>10</v>
      </c>
      <c r="G50" s="2" t="s">
        <v>10</v>
      </c>
      <c r="H50" s="2" t="s">
        <v>65</v>
      </c>
      <c r="J50" s="2" t="s">
        <v>124</v>
      </c>
      <c r="K50" s="2" t="s">
        <v>125</v>
      </c>
      <c r="L50" s="7">
        <v>6</v>
      </c>
      <c r="M50" s="8">
        <v>0</v>
      </c>
      <c r="N50" s="8">
        <v>0</v>
      </c>
      <c r="O50" s="2" t="s">
        <v>390</v>
      </c>
      <c r="P50" s="2" t="s">
        <v>124</v>
      </c>
      <c r="Q50" s="2" t="s">
        <v>0</v>
      </c>
      <c r="S50" s="2" t="s">
        <v>521</v>
      </c>
      <c r="T50" s="2" t="s">
        <v>138</v>
      </c>
      <c r="U50" s="2" t="s">
        <v>135</v>
      </c>
      <c r="Z50" s="2" t="s">
        <v>137</v>
      </c>
      <c r="AA50" s="2" t="s">
        <v>138</v>
      </c>
      <c r="AB50" s="2" t="s">
        <v>135</v>
      </c>
      <c r="AF50" s="6">
        <v>46023</v>
      </c>
      <c r="AG50" s="6">
        <v>46387</v>
      </c>
      <c r="AH50" s="2" t="s">
        <v>124</v>
      </c>
      <c r="AI50" s="2" t="s">
        <v>124</v>
      </c>
      <c r="AJ50" s="2" t="s">
        <v>124</v>
      </c>
      <c r="AL50">
        <v>37405234</v>
      </c>
    </row>
    <row r="51" spans="1:38" x14ac:dyDescent="0.25">
      <c r="A51" s="2" t="s">
        <v>580</v>
      </c>
      <c r="B51" s="2" t="s">
        <v>3648</v>
      </c>
      <c r="C51" s="2" t="s">
        <v>73</v>
      </c>
      <c r="D51" s="2" t="s">
        <v>147</v>
      </c>
      <c r="E51" s="2" t="s">
        <v>66</v>
      </c>
      <c r="F51" s="2" t="s">
        <v>10</v>
      </c>
      <c r="G51" s="2" t="s">
        <v>10</v>
      </c>
      <c r="H51" s="2" t="s">
        <v>65</v>
      </c>
      <c r="J51" s="2" t="s">
        <v>124</v>
      </c>
      <c r="K51" s="2" t="s">
        <v>125</v>
      </c>
      <c r="L51" s="7">
        <v>6.25</v>
      </c>
      <c r="M51" s="8">
        <v>0</v>
      </c>
      <c r="N51" s="8">
        <v>0</v>
      </c>
      <c r="O51" s="2" t="s">
        <v>390</v>
      </c>
      <c r="P51" s="2" t="s">
        <v>124</v>
      </c>
      <c r="Q51" s="2" t="s">
        <v>0</v>
      </c>
      <c r="S51" s="2" t="s">
        <v>483</v>
      </c>
      <c r="T51" s="2" t="s">
        <v>138</v>
      </c>
      <c r="U51" s="2" t="s">
        <v>135</v>
      </c>
      <c r="Z51" s="2" t="s">
        <v>400</v>
      </c>
      <c r="AA51" s="2" t="s">
        <v>138</v>
      </c>
      <c r="AB51" s="2" t="s">
        <v>135</v>
      </c>
      <c r="AF51" s="6">
        <v>46023</v>
      </c>
      <c r="AG51" s="6">
        <v>46387</v>
      </c>
      <c r="AH51" s="2" t="s">
        <v>124</v>
      </c>
      <c r="AI51" s="2" t="s">
        <v>124</v>
      </c>
      <c r="AJ51" s="2" t="s">
        <v>124</v>
      </c>
      <c r="AL51">
        <v>37405235</v>
      </c>
    </row>
    <row r="52" spans="1:38" x14ac:dyDescent="0.25">
      <c r="A52" s="2" t="s">
        <v>581</v>
      </c>
      <c r="B52" s="2" t="s">
        <v>3648</v>
      </c>
      <c r="C52" s="2" t="s">
        <v>73</v>
      </c>
      <c r="D52" s="2" t="s">
        <v>147</v>
      </c>
      <c r="E52" s="2" t="s">
        <v>66</v>
      </c>
      <c r="F52" s="2" t="s">
        <v>10</v>
      </c>
      <c r="G52" s="2" t="s">
        <v>10</v>
      </c>
      <c r="H52" s="2" t="s">
        <v>65</v>
      </c>
      <c r="J52" s="2" t="s">
        <v>124</v>
      </c>
      <c r="K52" s="2" t="s">
        <v>125</v>
      </c>
      <c r="L52" s="7">
        <v>6.25</v>
      </c>
      <c r="M52" s="8">
        <v>0</v>
      </c>
      <c r="N52" s="8">
        <v>0</v>
      </c>
      <c r="O52" s="2" t="s">
        <v>390</v>
      </c>
      <c r="P52" s="2" t="s">
        <v>124</v>
      </c>
      <c r="Q52" s="2" t="s">
        <v>0</v>
      </c>
      <c r="S52" s="2" t="s">
        <v>521</v>
      </c>
      <c r="T52" s="2" t="s">
        <v>138</v>
      </c>
      <c r="U52" s="2" t="s">
        <v>135</v>
      </c>
      <c r="Z52" s="2" t="s">
        <v>192</v>
      </c>
      <c r="AA52" s="2" t="s">
        <v>138</v>
      </c>
      <c r="AB52" s="2" t="s">
        <v>135</v>
      </c>
      <c r="AF52" s="6">
        <v>46023</v>
      </c>
      <c r="AG52" s="6">
        <v>46387</v>
      </c>
      <c r="AH52" s="2" t="s">
        <v>124</v>
      </c>
      <c r="AI52" s="2" t="s">
        <v>124</v>
      </c>
      <c r="AJ52" s="2" t="s">
        <v>124</v>
      </c>
      <c r="AL52">
        <v>37405236</v>
      </c>
    </row>
    <row r="53" spans="1:38" x14ac:dyDescent="0.25">
      <c r="A53" s="2" t="s">
        <v>582</v>
      </c>
      <c r="B53" s="2" t="s">
        <v>3648</v>
      </c>
      <c r="C53" s="2" t="s">
        <v>73</v>
      </c>
      <c r="D53" s="2" t="s">
        <v>265</v>
      </c>
      <c r="E53" s="2" t="s">
        <v>66</v>
      </c>
      <c r="F53" s="2" t="s">
        <v>10</v>
      </c>
      <c r="G53" s="2" t="s">
        <v>10</v>
      </c>
      <c r="H53" s="2" t="s">
        <v>65</v>
      </c>
      <c r="J53" s="2" t="s">
        <v>124</v>
      </c>
      <c r="K53" s="2" t="s">
        <v>125</v>
      </c>
      <c r="L53" s="7">
        <v>6.69</v>
      </c>
      <c r="M53" s="8">
        <v>695.29</v>
      </c>
      <c r="N53" s="8">
        <v>0</v>
      </c>
      <c r="O53" s="2" t="s">
        <v>390</v>
      </c>
      <c r="P53" s="2" t="s">
        <v>124</v>
      </c>
      <c r="Q53" s="2" t="s">
        <v>0</v>
      </c>
      <c r="S53" s="2" t="s">
        <v>521</v>
      </c>
      <c r="T53" s="2" t="s">
        <v>138</v>
      </c>
      <c r="U53" s="2" t="s">
        <v>135</v>
      </c>
      <c r="Z53" s="2" t="s">
        <v>192</v>
      </c>
      <c r="AA53" s="2" t="s">
        <v>138</v>
      </c>
      <c r="AB53" s="2" t="s">
        <v>135</v>
      </c>
      <c r="AF53" s="6">
        <v>46023</v>
      </c>
      <c r="AG53" s="6">
        <v>46387</v>
      </c>
      <c r="AH53" s="2" t="s">
        <v>124</v>
      </c>
      <c r="AI53" s="2" t="s">
        <v>124</v>
      </c>
      <c r="AJ53" s="2" t="s">
        <v>124</v>
      </c>
      <c r="AL53">
        <v>37405237</v>
      </c>
    </row>
    <row r="54" spans="1:38" x14ac:dyDescent="0.25">
      <c r="A54" s="2" t="s">
        <v>583</v>
      </c>
      <c r="B54" s="2" t="s">
        <v>3648</v>
      </c>
      <c r="C54" s="2" t="s">
        <v>73</v>
      </c>
      <c r="D54" s="2" t="s">
        <v>147</v>
      </c>
      <c r="E54" s="2" t="s">
        <v>66</v>
      </c>
      <c r="F54" s="2" t="s">
        <v>10</v>
      </c>
      <c r="G54" s="2" t="s">
        <v>10</v>
      </c>
      <c r="H54" s="2" t="s">
        <v>65</v>
      </c>
      <c r="J54" s="2" t="s">
        <v>124</v>
      </c>
      <c r="K54" s="2" t="s">
        <v>125</v>
      </c>
      <c r="L54" s="7">
        <v>7</v>
      </c>
      <c r="M54" s="8">
        <v>0</v>
      </c>
      <c r="N54" s="8">
        <v>0</v>
      </c>
      <c r="O54" s="2" t="s">
        <v>390</v>
      </c>
      <c r="P54" s="2" t="s">
        <v>124</v>
      </c>
      <c r="Q54" s="2" t="s">
        <v>0</v>
      </c>
      <c r="S54" s="2" t="s">
        <v>483</v>
      </c>
      <c r="T54" s="2" t="s">
        <v>138</v>
      </c>
      <c r="U54" s="2" t="s">
        <v>135</v>
      </c>
      <c r="Z54" s="2" t="s">
        <v>393</v>
      </c>
      <c r="AA54" s="2" t="s">
        <v>138</v>
      </c>
      <c r="AB54" s="2" t="s">
        <v>135</v>
      </c>
      <c r="AF54" s="6">
        <v>46023</v>
      </c>
      <c r="AG54" s="6">
        <v>46387</v>
      </c>
      <c r="AH54" s="2" t="s">
        <v>124</v>
      </c>
      <c r="AI54" s="2" t="s">
        <v>124</v>
      </c>
      <c r="AJ54" s="2" t="s">
        <v>124</v>
      </c>
      <c r="AL54">
        <v>37405238</v>
      </c>
    </row>
    <row r="55" spans="1:38" x14ac:dyDescent="0.25">
      <c r="A55" s="2" t="s">
        <v>584</v>
      </c>
      <c r="B55" s="2" t="s">
        <v>3648</v>
      </c>
      <c r="C55" s="2" t="s">
        <v>73</v>
      </c>
      <c r="D55" s="2" t="s">
        <v>468</v>
      </c>
      <c r="E55" s="2" t="s">
        <v>66</v>
      </c>
      <c r="F55" s="2" t="s">
        <v>10</v>
      </c>
      <c r="G55" s="2" t="s">
        <v>10</v>
      </c>
      <c r="H55" s="2" t="s">
        <v>65</v>
      </c>
      <c r="J55" s="2" t="s">
        <v>124</v>
      </c>
      <c r="K55" s="2" t="s">
        <v>125</v>
      </c>
      <c r="L55" s="7">
        <v>7.61</v>
      </c>
      <c r="M55" s="8">
        <v>434</v>
      </c>
      <c r="N55" s="8">
        <v>0</v>
      </c>
      <c r="O55" s="2" t="s">
        <v>390</v>
      </c>
      <c r="P55" s="2" t="s">
        <v>124</v>
      </c>
      <c r="Q55" s="2" t="s">
        <v>0</v>
      </c>
      <c r="S55" s="2" t="s">
        <v>470</v>
      </c>
      <c r="T55" s="2" t="s">
        <v>138</v>
      </c>
      <c r="U55" s="2" t="s">
        <v>135</v>
      </c>
      <c r="Z55" s="2" t="s">
        <v>137</v>
      </c>
      <c r="AA55" s="2" t="s">
        <v>138</v>
      </c>
      <c r="AB55" s="2" t="s">
        <v>135</v>
      </c>
      <c r="AF55" s="6">
        <v>46023</v>
      </c>
      <c r="AG55" s="6">
        <v>46387</v>
      </c>
      <c r="AH55" s="2" t="s">
        <v>124</v>
      </c>
      <c r="AI55" s="2" t="s">
        <v>124</v>
      </c>
      <c r="AJ55" s="2" t="s">
        <v>124</v>
      </c>
      <c r="AL55">
        <v>37405239</v>
      </c>
    </row>
    <row r="56" spans="1:38" x14ac:dyDescent="0.25">
      <c r="A56" s="2" t="s">
        <v>585</v>
      </c>
      <c r="B56" s="2" t="s">
        <v>3648</v>
      </c>
      <c r="C56" s="2" t="s">
        <v>73</v>
      </c>
      <c r="D56" s="2" t="s">
        <v>147</v>
      </c>
      <c r="E56" s="2" t="s">
        <v>66</v>
      </c>
      <c r="F56" s="2" t="s">
        <v>10</v>
      </c>
      <c r="G56" s="2" t="s">
        <v>10</v>
      </c>
      <c r="H56" s="2" t="s">
        <v>65</v>
      </c>
      <c r="J56" s="2" t="s">
        <v>124</v>
      </c>
      <c r="K56" s="2" t="s">
        <v>125</v>
      </c>
      <c r="L56" s="7">
        <v>8.1999999999999993</v>
      </c>
      <c r="M56" s="8">
        <v>0</v>
      </c>
      <c r="N56" s="8">
        <v>0</v>
      </c>
      <c r="O56" s="2" t="s">
        <v>390</v>
      </c>
      <c r="P56" s="2" t="s">
        <v>124</v>
      </c>
      <c r="Q56" s="2" t="s">
        <v>0</v>
      </c>
      <c r="S56" s="2" t="s">
        <v>470</v>
      </c>
      <c r="T56" s="2" t="s">
        <v>138</v>
      </c>
      <c r="U56" s="2" t="s">
        <v>135</v>
      </c>
      <c r="Z56" s="2" t="s">
        <v>137</v>
      </c>
      <c r="AA56" s="2" t="s">
        <v>138</v>
      </c>
      <c r="AB56" s="2" t="s">
        <v>135</v>
      </c>
      <c r="AF56" s="6">
        <v>46023</v>
      </c>
      <c r="AG56" s="6">
        <v>46387</v>
      </c>
      <c r="AH56" s="2" t="s">
        <v>124</v>
      </c>
      <c r="AI56" s="2" t="s">
        <v>124</v>
      </c>
      <c r="AJ56" s="2" t="s">
        <v>124</v>
      </c>
      <c r="AL56">
        <v>37405240</v>
      </c>
    </row>
    <row r="57" spans="1:38" x14ac:dyDescent="0.25">
      <c r="A57" s="2" t="s">
        <v>586</v>
      </c>
      <c r="B57" s="2" t="s">
        <v>3648</v>
      </c>
      <c r="C57" s="2" t="s">
        <v>73</v>
      </c>
      <c r="D57" s="2" t="s">
        <v>147</v>
      </c>
      <c r="E57" s="2" t="s">
        <v>66</v>
      </c>
      <c r="F57" s="2" t="s">
        <v>10</v>
      </c>
      <c r="G57" s="2" t="s">
        <v>10</v>
      </c>
      <c r="H57" s="2" t="s">
        <v>65</v>
      </c>
      <c r="J57" s="2" t="s">
        <v>124</v>
      </c>
      <c r="K57" s="2" t="s">
        <v>125</v>
      </c>
      <c r="L57" s="7">
        <v>8.75</v>
      </c>
      <c r="M57" s="8">
        <v>0</v>
      </c>
      <c r="N57" s="8">
        <v>0</v>
      </c>
      <c r="O57" s="2" t="s">
        <v>390</v>
      </c>
      <c r="P57" s="2" t="s">
        <v>124</v>
      </c>
      <c r="Q57" s="2" t="s">
        <v>0</v>
      </c>
      <c r="S57" s="2" t="s">
        <v>449</v>
      </c>
      <c r="T57" s="2" t="s">
        <v>138</v>
      </c>
      <c r="U57" s="2" t="s">
        <v>135</v>
      </c>
      <c r="Z57" s="2" t="s">
        <v>137</v>
      </c>
      <c r="AA57" s="2" t="s">
        <v>138</v>
      </c>
      <c r="AB57" s="2" t="s">
        <v>135</v>
      </c>
      <c r="AF57" s="6">
        <v>46023</v>
      </c>
      <c r="AG57" s="6">
        <v>46387</v>
      </c>
      <c r="AH57" s="2" t="s">
        <v>124</v>
      </c>
      <c r="AI57" s="2" t="s">
        <v>124</v>
      </c>
      <c r="AJ57" s="2" t="s">
        <v>124</v>
      </c>
      <c r="AL57">
        <v>37405241</v>
      </c>
    </row>
    <row r="58" spans="1:38" x14ac:dyDescent="0.25">
      <c r="A58" s="2" t="s">
        <v>587</v>
      </c>
      <c r="B58" s="2" t="s">
        <v>3648</v>
      </c>
      <c r="C58" s="2" t="s">
        <v>73</v>
      </c>
      <c r="D58" s="2" t="s">
        <v>468</v>
      </c>
      <c r="E58" s="2" t="s">
        <v>66</v>
      </c>
      <c r="F58" s="2" t="s">
        <v>10</v>
      </c>
      <c r="G58" s="2" t="s">
        <v>10</v>
      </c>
      <c r="H58" s="2" t="s">
        <v>65</v>
      </c>
      <c r="J58" s="2" t="s">
        <v>124</v>
      </c>
      <c r="K58" s="2" t="s">
        <v>125</v>
      </c>
      <c r="L58" s="7">
        <v>10.09</v>
      </c>
      <c r="M58" s="8">
        <v>545</v>
      </c>
      <c r="N58" s="8">
        <v>0</v>
      </c>
      <c r="O58" s="2" t="s">
        <v>390</v>
      </c>
      <c r="P58" s="2" t="s">
        <v>124</v>
      </c>
      <c r="Q58" s="2" t="s">
        <v>0</v>
      </c>
      <c r="S58" s="2" t="s">
        <v>393</v>
      </c>
      <c r="T58" s="2" t="s">
        <v>138</v>
      </c>
      <c r="U58" s="2" t="s">
        <v>135</v>
      </c>
      <c r="Z58" s="2" t="s">
        <v>137</v>
      </c>
      <c r="AA58" s="2" t="s">
        <v>138</v>
      </c>
      <c r="AB58" s="2" t="s">
        <v>135</v>
      </c>
      <c r="AF58" s="6">
        <v>46023</v>
      </c>
      <c r="AG58" s="6">
        <v>46387</v>
      </c>
      <c r="AH58" s="2" t="s">
        <v>124</v>
      </c>
      <c r="AI58" s="2" t="s">
        <v>124</v>
      </c>
      <c r="AJ58" s="2" t="s">
        <v>124</v>
      </c>
      <c r="AL58">
        <v>37405242</v>
      </c>
    </row>
    <row r="59" spans="1:38" x14ac:dyDescent="0.25">
      <c r="A59" s="2" t="s">
        <v>588</v>
      </c>
      <c r="B59" s="2" t="s">
        <v>3648</v>
      </c>
      <c r="C59" s="2" t="s">
        <v>73</v>
      </c>
      <c r="D59" s="2" t="s">
        <v>468</v>
      </c>
      <c r="E59" s="2" t="s">
        <v>66</v>
      </c>
      <c r="F59" s="2" t="s">
        <v>10</v>
      </c>
      <c r="G59" s="2" t="s">
        <v>10</v>
      </c>
      <c r="H59" s="2" t="s">
        <v>65</v>
      </c>
      <c r="J59" s="2" t="s">
        <v>124</v>
      </c>
      <c r="K59" s="2" t="s">
        <v>125</v>
      </c>
      <c r="L59" s="7">
        <v>10.19</v>
      </c>
      <c r="M59" s="8">
        <v>428</v>
      </c>
      <c r="N59" s="8">
        <v>0</v>
      </c>
      <c r="O59" s="2" t="s">
        <v>390</v>
      </c>
      <c r="P59" s="2" t="s">
        <v>124</v>
      </c>
      <c r="Q59" s="2" t="s">
        <v>0</v>
      </c>
      <c r="S59" s="2" t="s">
        <v>393</v>
      </c>
      <c r="T59" s="2" t="s">
        <v>138</v>
      </c>
      <c r="U59" s="2" t="s">
        <v>135</v>
      </c>
      <c r="Z59" s="2" t="s">
        <v>137</v>
      </c>
      <c r="AA59" s="2" t="s">
        <v>138</v>
      </c>
      <c r="AB59" s="2" t="s">
        <v>135</v>
      </c>
      <c r="AF59" s="6">
        <v>46023</v>
      </c>
      <c r="AG59" s="6">
        <v>46387</v>
      </c>
      <c r="AH59" s="2" t="s">
        <v>124</v>
      </c>
      <c r="AI59" s="2" t="s">
        <v>124</v>
      </c>
      <c r="AJ59" s="2" t="s">
        <v>124</v>
      </c>
      <c r="AL59">
        <v>37405243</v>
      </c>
    </row>
    <row r="60" spans="1:38" x14ac:dyDescent="0.25">
      <c r="A60" s="2" t="s">
        <v>589</v>
      </c>
      <c r="B60" s="2" t="s">
        <v>3648</v>
      </c>
      <c r="C60" s="2" t="s">
        <v>73</v>
      </c>
      <c r="D60" s="2" t="s">
        <v>147</v>
      </c>
      <c r="E60" s="2" t="s">
        <v>66</v>
      </c>
      <c r="F60" s="2" t="s">
        <v>10</v>
      </c>
      <c r="G60" s="2" t="s">
        <v>10</v>
      </c>
      <c r="H60" s="2" t="s">
        <v>65</v>
      </c>
      <c r="J60" s="2" t="s">
        <v>124</v>
      </c>
      <c r="K60" s="2" t="s">
        <v>125</v>
      </c>
      <c r="L60" s="7">
        <v>10.3</v>
      </c>
      <c r="M60" s="8">
        <v>0</v>
      </c>
      <c r="N60" s="8">
        <v>0</v>
      </c>
      <c r="O60" s="2" t="s">
        <v>390</v>
      </c>
      <c r="P60" s="2" t="s">
        <v>124</v>
      </c>
      <c r="Q60" s="2" t="s">
        <v>0</v>
      </c>
      <c r="S60" s="2" t="s">
        <v>393</v>
      </c>
      <c r="T60" s="2" t="s">
        <v>138</v>
      </c>
      <c r="U60" s="2" t="s">
        <v>135</v>
      </c>
      <c r="Z60" s="2" t="s">
        <v>137</v>
      </c>
      <c r="AA60" s="2" t="s">
        <v>138</v>
      </c>
      <c r="AB60" s="2" t="s">
        <v>135</v>
      </c>
      <c r="AF60" s="6">
        <v>46023</v>
      </c>
      <c r="AG60" s="6">
        <v>46387</v>
      </c>
      <c r="AH60" s="2" t="s">
        <v>124</v>
      </c>
      <c r="AI60" s="2" t="s">
        <v>124</v>
      </c>
      <c r="AJ60" s="2" t="s">
        <v>124</v>
      </c>
      <c r="AL60">
        <v>37405244</v>
      </c>
    </row>
    <row r="61" spans="1:38" x14ac:dyDescent="0.25">
      <c r="A61" s="2" t="s">
        <v>590</v>
      </c>
      <c r="B61" s="2" t="s">
        <v>3648</v>
      </c>
      <c r="C61" s="2" t="s">
        <v>73</v>
      </c>
      <c r="D61" s="2" t="s">
        <v>147</v>
      </c>
      <c r="E61" s="2" t="s">
        <v>66</v>
      </c>
      <c r="F61" s="2" t="s">
        <v>10</v>
      </c>
      <c r="G61" s="2" t="s">
        <v>10</v>
      </c>
      <c r="H61" s="2" t="s">
        <v>65</v>
      </c>
      <c r="J61" s="2" t="s">
        <v>124</v>
      </c>
      <c r="K61" s="2" t="s">
        <v>125</v>
      </c>
      <c r="L61" s="7">
        <v>12</v>
      </c>
      <c r="M61" s="8">
        <v>0</v>
      </c>
      <c r="N61" s="8">
        <v>0</v>
      </c>
      <c r="O61" s="2" t="s">
        <v>390</v>
      </c>
      <c r="P61" s="2" t="s">
        <v>124</v>
      </c>
      <c r="Q61" s="2" t="s">
        <v>0</v>
      </c>
      <c r="S61" s="2" t="s">
        <v>223</v>
      </c>
      <c r="T61" s="2" t="s">
        <v>134</v>
      </c>
      <c r="U61" s="2" t="s">
        <v>135</v>
      </c>
      <c r="Z61" s="2" t="s">
        <v>133</v>
      </c>
      <c r="AA61" s="2" t="s">
        <v>134</v>
      </c>
      <c r="AB61" s="2" t="s">
        <v>135</v>
      </c>
      <c r="AF61" s="6">
        <v>46023</v>
      </c>
      <c r="AG61" s="6">
        <v>46387</v>
      </c>
      <c r="AH61" s="2" t="s">
        <v>124</v>
      </c>
      <c r="AI61" s="2" t="s">
        <v>124</v>
      </c>
      <c r="AJ61" s="2" t="s">
        <v>124</v>
      </c>
      <c r="AL61">
        <v>37405245</v>
      </c>
    </row>
    <row r="62" spans="1:38" x14ac:dyDescent="0.25">
      <c r="A62" s="2" t="s">
        <v>591</v>
      </c>
      <c r="B62" s="2" t="s">
        <v>3648</v>
      </c>
      <c r="C62" s="2" t="s">
        <v>73</v>
      </c>
      <c r="D62" s="2" t="s">
        <v>468</v>
      </c>
      <c r="E62" s="2" t="s">
        <v>66</v>
      </c>
      <c r="F62" s="2" t="s">
        <v>10</v>
      </c>
      <c r="G62" s="2" t="s">
        <v>10</v>
      </c>
      <c r="H62" s="2" t="s">
        <v>65</v>
      </c>
      <c r="J62" s="2" t="s">
        <v>124</v>
      </c>
      <c r="K62" s="2" t="s">
        <v>125</v>
      </c>
      <c r="L62" s="7">
        <v>13.83</v>
      </c>
      <c r="M62" s="8">
        <v>401</v>
      </c>
      <c r="N62" s="8">
        <v>0</v>
      </c>
      <c r="O62" s="2" t="s">
        <v>390</v>
      </c>
      <c r="P62" s="2" t="s">
        <v>124</v>
      </c>
      <c r="Q62" s="2" t="s">
        <v>0</v>
      </c>
      <c r="S62" s="2" t="s">
        <v>391</v>
      </c>
      <c r="T62" s="2" t="s">
        <v>138</v>
      </c>
      <c r="U62" s="2" t="s">
        <v>135</v>
      </c>
      <c r="Z62" s="2" t="s">
        <v>137</v>
      </c>
      <c r="AA62" s="2" t="s">
        <v>138</v>
      </c>
      <c r="AB62" s="2" t="s">
        <v>135</v>
      </c>
      <c r="AF62" s="6">
        <v>46023</v>
      </c>
      <c r="AG62" s="6">
        <v>46387</v>
      </c>
      <c r="AH62" s="2" t="s">
        <v>124</v>
      </c>
      <c r="AI62" s="2" t="s">
        <v>124</v>
      </c>
      <c r="AJ62" s="2" t="s">
        <v>124</v>
      </c>
      <c r="AL62">
        <v>37405246</v>
      </c>
    </row>
    <row r="63" spans="1:38" x14ac:dyDescent="0.25">
      <c r="A63" s="2" t="s">
        <v>592</v>
      </c>
      <c r="B63" s="2" t="s">
        <v>3648</v>
      </c>
      <c r="C63" s="2" t="s">
        <v>73</v>
      </c>
      <c r="D63" s="2" t="s">
        <v>147</v>
      </c>
      <c r="E63" s="2" t="s">
        <v>66</v>
      </c>
      <c r="F63" s="2" t="s">
        <v>10</v>
      </c>
      <c r="G63" s="2" t="s">
        <v>10</v>
      </c>
      <c r="H63" s="2" t="s">
        <v>65</v>
      </c>
      <c r="J63" s="2" t="s">
        <v>124</v>
      </c>
      <c r="K63" s="2" t="s">
        <v>125</v>
      </c>
      <c r="L63" s="7">
        <v>14</v>
      </c>
      <c r="M63" s="8">
        <v>0</v>
      </c>
      <c r="N63" s="8">
        <v>0</v>
      </c>
      <c r="O63" s="2" t="s">
        <v>390</v>
      </c>
      <c r="P63" s="2" t="s">
        <v>124</v>
      </c>
      <c r="Q63" s="2" t="s">
        <v>0</v>
      </c>
      <c r="S63" s="2" t="s">
        <v>133</v>
      </c>
      <c r="T63" s="2" t="s">
        <v>134</v>
      </c>
      <c r="U63" s="2" t="s">
        <v>135</v>
      </c>
      <c r="Z63" s="2" t="s">
        <v>223</v>
      </c>
      <c r="AA63" s="2" t="s">
        <v>134</v>
      </c>
      <c r="AB63" s="2" t="s">
        <v>135</v>
      </c>
      <c r="AF63" s="6">
        <v>46023</v>
      </c>
      <c r="AG63" s="6">
        <v>46387</v>
      </c>
      <c r="AH63" s="2" t="s">
        <v>124</v>
      </c>
      <c r="AI63" s="2" t="s">
        <v>124</v>
      </c>
      <c r="AJ63" s="2" t="s">
        <v>124</v>
      </c>
      <c r="AL63">
        <v>37405247</v>
      </c>
    </row>
    <row r="64" spans="1:38" x14ac:dyDescent="0.25">
      <c r="A64" s="2" t="s">
        <v>593</v>
      </c>
      <c r="B64" s="2" t="s">
        <v>3648</v>
      </c>
      <c r="C64" s="2" t="s">
        <v>73</v>
      </c>
      <c r="D64" s="2" t="s">
        <v>516</v>
      </c>
      <c r="E64" s="2" t="s">
        <v>66</v>
      </c>
      <c r="F64" s="2" t="s">
        <v>10</v>
      </c>
      <c r="G64" s="2" t="s">
        <v>10</v>
      </c>
      <c r="H64" s="2" t="s">
        <v>65</v>
      </c>
      <c r="J64" s="2" t="s">
        <v>124</v>
      </c>
      <c r="K64" s="2" t="s">
        <v>125</v>
      </c>
      <c r="L64" s="7">
        <v>14.55</v>
      </c>
      <c r="M64" s="8">
        <v>29.29</v>
      </c>
      <c r="N64" s="8">
        <v>0</v>
      </c>
      <c r="O64" s="2" t="s">
        <v>390</v>
      </c>
      <c r="P64" s="2" t="s">
        <v>124</v>
      </c>
      <c r="Q64" s="2" t="s">
        <v>0</v>
      </c>
      <c r="S64" s="2" t="s">
        <v>133</v>
      </c>
      <c r="T64" s="2" t="s">
        <v>134</v>
      </c>
      <c r="U64" s="2" t="s">
        <v>135</v>
      </c>
      <c r="Z64" s="2" t="s">
        <v>438</v>
      </c>
      <c r="AA64" s="2" t="s">
        <v>134</v>
      </c>
      <c r="AB64" s="2" t="s">
        <v>135</v>
      </c>
      <c r="AF64" s="6">
        <v>46023</v>
      </c>
      <c r="AG64" s="6">
        <v>46387</v>
      </c>
      <c r="AH64" s="2" t="s">
        <v>124</v>
      </c>
      <c r="AI64" s="2" t="s">
        <v>124</v>
      </c>
      <c r="AJ64" s="2" t="s">
        <v>124</v>
      </c>
      <c r="AL64">
        <v>37405248</v>
      </c>
    </row>
    <row r="65" spans="1:38" x14ac:dyDescent="0.25">
      <c r="A65" s="2" t="s">
        <v>594</v>
      </c>
      <c r="B65" s="2" t="s">
        <v>3648</v>
      </c>
      <c r="C65" s="2" t="s">
        <v>73</v>
      </c>
      <c r="D65" s="2" t="s">
        <v>468</v>
      </c>
      <c r="E65" s="2" t="s">
        <v>66</v>
      </c>
      <c r="F65" s="2" t="s">
        <v>10</v>
      </c>
      <c r="G65" s="2" t="s">
        <v>10</v>
      </c>
      <c r="H65" s="2" t="s">
        <v>65</v>
      </c>
      <c r="J65" s="2" t="s">
        <v>124</v>
      </c>
      <c r="K65" s="2" t="s">
        <v>125</v>
      </c>
      <c r="L65" s="7">
        <v>14.99</v>
      </c>
      <c r="M65" s="8">
        <v>546</v>
      </c>
      <c r="N65" s="8">
        <v>0</v>
      </c>
      <c r="O65" s="2" t="s">
        <v>390</v>
      </c>
      <c r="P65" s="2" t="s">
        <v>124</v>
      </c>
      <c r="Q65" s="2" t="s">
        <v>0</v>
      </c>
      <c r="S65" s="2" t="s">
        <v>192</v>
      </c>
      <c r="T65" s="2" t="s">
        <v>138</v>
      </c>
      <c r="U65" s="2" t="s">
        <v>135</v>
      </c>
      <c r="Z65" s="2" t="s">
        <v>483</v>
      </c>
      <c r="AA65" s="2" t="s">
        <v>138</v>
      </c>
      <c r="AB65" s="2" t="s">
        <v>135</v>
      </c>
      <c r="AF65" s="6">
        <v>46023</v>
      </c>
      <c r="AG65" s="6">
        <v>46387</v>
      </c>
      <c r="AH65" s="2" t="s">
        <v>124</v>
      </c>
      <c r="AI65" s="2" t="s">
        <v>124</v>
      </c>
      <c r="AJ65" s="2" t="s">
        <v>124</v>
      </c>
      <c r="AL65">
        <v>37405249</v>
      </c>
    </row>
    <row r="66" spans="1:38" x14ac:dyDescent="0.25">
      <c r="A66" s="2" t="s">
        <v>595</v>
      </c>
      <c r="B66" s="2" t="s">
        <v>3648</v>
      </c>
      <c r="C66" s="2" t="s">
        <v>73</v>
      </c>
      <c r="D66" s="2" t="s">
        <v>468</v>
      </c>
      <c r="E66" s="2" t="s">
        <v>66</v>
      </c>
      <c r="F66" s="2" t="s">
        <v>10</v>
      </c>
      <c r="G66" s="2" t="s">
        <v>10</v>
      </c>
      <c r="H66" s="2" t="s">
        <v>65</v>
      </c>
      <c r="J66" s="2" t="s">
        <v>124</v>
      </c>
      <c r="K66" s="2" t="s">
        <v>125</v>
      </c>
      <c r="L66" s="7">
        <v>14.99</v>
      </c>
      <c r="M66" s="8">
        <v>385</v>
      </c>
      <c r="N66" s="8">
        <v>0</v>
      </c>
      <c r="O66" s="2" t="s">
        <v>390</v>
      </c>
      <c r="P66" s="2" t="s">
        <v>124</v>
      </c>
      <c r="Q66" s="2" t="s">
        <v>0</v>
      </c>
      <c r="S66" s="2" t="s">
        <v>520</v>
      </c>
      <c r="T66" s="2" t="s">
        <v>138</v>
      </c>
      <c r="U66" s="2" t="s">
        <v>135</v>
      </c>
      <c r="Z66" s="2" t="s">
        <v>137</v>
      </c>
      <c r="AA66" s="2" t="s">
        <v>138</v>
      </c>
      <c r="AB66" s="2" t="s">
        <v>135</v>
      </c>
      <c r="AF66" s="6">
        <v>46023</v>
      </c>
      <c r="AG66" s="6">
        <v>46387</v>
      </c>
      <c r="AH66" s="2" t="s">
        <v>124</v>
      </c>
      <c r="AI66" s="2" t="s">
        <v>124</v>
      </c>
      <c r="AJ66" s="2" t="s">
        <v>124</v>
      </c>
      <c r="AL66">
        <v>37405250</v>
      </c>
    </row>
    <row r="67" spans="1:38" x14ac:dyDescent="0.25">
      <c r="A67" s="2" t="s">
        <v>596</v>
      </c>
      <c r="B67" s="2" t="s">
        <v>3648</v>
      </c>
      <c r="C67" s="2" t="s">
        <v>73</v>
      </c>
      <c r="D67" s="2" t="s">
        <v>265</v>
      </c>
      <c r="E67" s="2" t="s">
        <v>66</v>
      </c>
      <c r="F67" s="2" t="s">
        <v>10</v>
      </c>
      <c r="G67" s="2" t="s">
        <v>10</v>
      </c>
      <c r="H67" s="2" t="s">
        <v>65</v>
      </c>
      <c r="J67" s="2" t="s">
        <v>124</v>
      </c>
      <c r="K67" s="2" t="s">
        <v>125</v>
      </c>
      <c r="L67" s="7">
        <v>15</v>
      </c>
      <c r="M67" s="8">
        <v>496.18</v>
      </c>
      <c r="N67" s="8">
        <v>0</v>
      </c>
      <c r="O67" s="2" t="s">
        <v>390</v>
      </c>
      <c r="P67" s="2" t="s">
        <v>124</v>
      </c>
      <c r="Q67" s="2" t="s">
        <v>0</v>
      </c>
      <c r="S67" s="2" t="s">
        <v>192</v>
      </c>
      <c r="T67" s="2" t="s">
        <v>138</v>
      </c>
      <c r="U67" s="2" t="s">
        <v>135</v>
      </c>
      <c r="Z67" s="2" t="s">
        <v>483</v>
      </c>
      <c r="AA67" s="2" t="s">
        <v>138</v>
      </c>
      <c r="AB67" s="2" t="s">
        <v>135</v>
      </c>
      <c r="AF67" s="6">
        <v>46023</v>
      </c>
      <c r="AG67" s="6">
        <v>46387</v>
      </c>
      <c r="AH67" s="2" t="s">
        <v>124</v>
      </c>
      <c r="AI67" s="2" t="s">
        <v>124</v>
      </c>
      <c r="AJ67" s="2" t="s">
        <v>124</v>
      </c>
      <c r="AL67">
        <v>37405251</v>
      </c>
    </row>
    <row r="68" spans="1:38" x14ac:dyDescent="0.25">
      <c r="A68" s="2" t="s">
        <v>597</v>
      </c>
      <c r="B68" s="2" t="s">
        <v>3648</v>
      </c>
      <c r="C68" s="2" t="s">
        <v>73</v>
      </c>
      <c r="D68" s="2" t="s">
        <v>265</v>
      </c>
      <c r="E68" s="2" t="s">
        <v>66</v>
      </c>
      <c r="F68" s="2" t="s">
        <v>10</v>
      </c>
      <c r="G68" s="2" t="s">
        <v>10</v>
      </c>
      <c r="H68" s="2" t="s">
        <v>65</v>
      </c>
      <c r="J68" s="2" t="s">
        <v>124</v>
      </c>
      <c r="K68" s="2" t="s">
        <v>125</v>
      </c>
      <c r="L68" s="7">
        <v>15</v>
      </c>
      <c r="M68" s="8">
        <v>496.02</v>
      </c>
      <c r="N68" s="8">
        <v>0</v>
      </c>
      <c r="O68" s="2" t="s">
        <v>390</v>
      </c>
      <c r="P68" s="2" t="s">
        <v>124</v>
      </c>
      <c r="Q68" s="2" t="s">
        <v>0</v>
      </c>
      <c r="S68" s="2" t="s">
        <v>483</v>
      </c>
      <c r="T68" s="2" t="s">
        <v>138</v>
      </c>
      <c r="U68" s="2" t="s">
        <v>135</v>
      </c>
      <c r="Z68" s="2" t="s">
        <v>192</v>
      </c>
      <c r="AA68" s="2" t="s">
        <v>138</v>
      </c>
      <c r="AB68" s="2" t="s">
        <v>135</v>
      </c>
      <c r="AF68" s="6">
        <v>46023</v>
      </c>
      <c r="AG68" s="6">
        <v>46387</v>
      </c>
      <c r="AH68" s="2" t="s">
        <v>124</v>
      </c>
      <c r="AI68" s="2" t="s">
        <v>124</v>
      </c>
      <c r="AJ68" s="2" t="s">
        <v>124</v>
      </c>
      <c r="AL68">
        <v>37405252</v>
      </c>
    </row>
    <row r="69" spans="1:38" x14ac:dyDescent="0.25">
      <c r="A69" s="2" t="s">
        <v>598</v>
      </c>
      <c r="B69" s="2" t="s">
        <v>3648</v>
      </c>
      <c r="C69" s="2" t="s">
        <v>73</v>
      </c>
      <c r="D69" s="2" t="s">
        <v>516</v>
      </c>
      <c r="E69" s="2" t="s">
        <v>66</v>
      </c>
      <c r="F69" s="2" t="s">
        <v>10</v>
      </c>
      <c r="G69" s="2" t="s">
        <v>10</v>
      </c>
      <c r="H69" s="2" t="s">
        <v>65</v>
      </c>
      <c r="J69" s="2" t="s">
        <v>124</v>
      </c>
      <c r="K69" s="2" t="s">
        <v>455</v>
      </c>
      <c r="L69" s="7">
        <v>249</v>
      </c>
      <c r="M69" s="8">
        <v>0</v>
      </c>
      <c r="N69" s="8">
        <v>0</v>
      </c>
      <c r="O69" s="2" t="s">
        <v>390</v>
      </c>
      <c r="P69" s="2" t="s">
        <v>124</v>
      </c>
      <c r="Q69" s="2" t="s">
        <v>0</v>
      </c>
      <c r="S69" s="2" t="s">
        <v>133</v>
      </c>
      <c r="T69" s="2" t="s">
        <v>134</v>
      </c>
      <c r="U69" s="2" t="s">
        <v>135</v>
      </c>
      <c r="Z69" s="2" t="s">
        <v>424</v>
      </c>
      <c r="AA69" s="2" t="s">
        <v>134</v>
      </c>
      <c r="AB69" s="2" t="s">
        <v>135</v>
      </c>
      <c r="AF69" s="6">
        <v>46023</v>
      </c>
      <c r="AG69" s="6">
        <v>46387</v>
      </c>
      <c r="AH69" s="2" t="s">
        <v>124</v>
      </c>
      <c r="AI69" s="2" t="s">
        <v>124</v>
      </c>
      <c r="AJ69" s="2" t="s">
        <v>124</v>
      </c>
      <c r="AL69">
        <v>37405253</v>
      </c>
    </row>
    <row r="70" spans="1:38" x14ac:dyDescent="0.25">
      <c r="A70" s="2" t="s">
        <v>599</v>
      </c>
      <c r="B70" s="2" t="s">
        <v>3648</v>
      </c>
      <c r="C70" s="2" t="s">
        <v>73</v>
      </c>
      <c r="D70" s="2" t="s">
        <v>516</v>
      </c>
      <c r="E70" s="2" t="s">
        <v>66</v>
      </c>
      <c r="F70" s="2" t="s">
        <v>10</v>
      </c>
      <c r="G70" s="2" t="s">
        <v>10</v>
      </c>
      <c r="H70" s="2" t="s">
        <v>65</v>
      </c>
      <c r="J70" s="2" t="s">
        <v>124</v>
      </c>
      <c r="K70" s="2" t="s">
        <v>455</v>
      </c>
      <c r="L70" s="7">
        <v>249</v>
      </c>
      <c r="M70" s="8">
        <v>0</v>
      </c>
      <c r="N70" s="8">
        <v>0</v>
      </c>
      <c r="O70" s="2" t="s">
        <v>390</v>
      </c>
      <c r="P70" s="2" t="s">
        <v>124</v>
      </c>
      <c r="Q70" s="2" t="s">
        <v>0</v>
      </c>
      <c r="S70" s="2" t="s">
        <v>416</v>
      </c>
      <c r="T70" s="2" t="s">
        <v>415</v>
      </c>
      <c r="U70" s="2" t="s">
        <v>135</v>
      </c>
      <c r="Z70" s="2" t="s">
        <v>416</v>
      </c>
      <c r="AA70" s="2" t="s">
        <v>415</v>
      </c>
      <c r="AB70" s="2" t="s">
        <v>135</v>
      </c>
      <c r="AF70" s="6">
        <v>46023</v>
      </c>
      <c r="AG70" s="6">
        <v>46387</v>
      </c>
      <c r="AH70" s="2" t="s">
        <v>124</v>
      </c>
      <c r="AI70" s="2" t="s">
        <v>124</v>
      </c>
      <c r="AJ70" s="2" t="s">
        <v>124</v>
      </c>
      <c r="AL70">
        <v>37405254</v>
      </c>
    </row>
    <row r="71" spans="1:38" x14ac:dyDescent="0.25">
      <c r="A71" s="2" t="s">
        <v>600</v>
      </c>
      <c r="B71" s="2" t="s">
        <v>3648</v>
      </c>
      <c r="C71" s="2" t="s">
        <v>73</v>
      </c>
      <c r="D71" s="2" t="s">
        <v>516</v>
      </c>
      <c r="E71" s="2" t="s">
        <v>66</v>
      </c>
      <c r="F71" s="2" t="s">
        <v>10</v>
      </c>
      <c r="G71" s="2" t="s">
        <v>10</v>
      </c>
      <c r="H71" s="2" t="s">
        <v>65</v>
      </c>
      <c r="J71" s="2" t="s">
        <v>124</v>
      </c>
      <c r="K71" s="2" t="s">
        <v>455</v>
      </c>
      <c r="L71" s="7">
        <v>249</v>
      </c>
      <c r="M71" s="8">
        <v>0</v>
      </c>
      <c r="N71" s="8">
        <v>0</v>
      </c>
      <c r="O71" s="2" t="s">
        <v>390</v>
      </c>
      <c r="P71" s="2" t="s">
        <v>124</v>
      </c>
      <c r="Q71" s="2" t="s">
        <v>0</v>
      </c>
      <c r="S71" s="2" t="s">
        <v>133</v>
      </c>
      <c r="T71" s="2" t="s">
        <v>134</v>
      </c>
      <c r="U71" s="2" t="s">
        <v>135</v>
      </c>
      <c r="Z71" s="2" t="s">
        <v>223</v>
      </c>
      <c r="AA71" s="2" t="s">
        <v>134</v>
      </c>
      <c r="AB71" s="2" t="s">
        <v>135</v>
      </c>
      <c r="AF71" s="6">
        <v>46023</v>
      </c>
      <c r="AG71" s="6">
        <v>46387</v>
      </c>
      <c r="AH71" s="2" t="s">
        <v>124</v>
      </c>
      <c r="AI71" s="2" t="s">
        <v>124</v>
      </c>
      <c r="AJ71" s="2" t="s">
        <v>124</v>
      </c>
      <c r="AL71">
        <v>37405255</v>
      </c>
    </row>
    <row r="72" spans="1:38" x14ac:dyDescent="0.25">
      <c r="A72" s="2" t="s">
        <v>601</v>
      </c>
      <c r="B72" s="2" t="s">
        <v>3648</v>
      </c>
      <c r="C72" s="2" t="s">
        <v>73</v>
      </c>
      <c r="D72" s="2" t="s">
        <v>516</v>
      </c>
      <c r="E72" s="2" t="s">
        <v>66</v>
      </c>
      <c r="F72" s="2" t="s">
        <v>10</v>
      </c>
      <c r="G72" s="2" t="s">
        <v>10</v>
      </c>
      <c r="H72" s="2" t="s">
        <v>65</v>
      </c>
      <c r="J72" s="2" t="s">
        <v>124</v>
      </c>
      <c r="K72" s="2" t="s">
        <v>455</v>
      </c>
      <c r="L72" s="7">
        <v>265</v>
      </c>
      <c r="M72" s="8">
        <v>0</v>
      </c>
      <c r="N72" s="8">
        <v>0</v>
      </c>
      <c r="O72" s="2" t="s">
        <v>390</v>
      </c>
      <c r="P72" s="2" t="s">
        <v>124</v>
      </c>
      <c r="Q72" s="2" t="s">
        <v>0</v>
      </c>
      <c r="S72" s="2" t="s">
        <v>133</v>
      </c>
      <c r="T72" s="2" t="s">
        <v>134</v>
      </c>
      <c r="U72" s="2" t="s">
        <v>135</v>
      </c>
      <c r="Z72" s="2" t="s">
        <v>436</v>
      </c>
      <c r="AA72" s="2" t="s">
        <v>134</v>
      </c>
      <c r="AB72" s="2" t="s">
        <v>135</v>
      </c>
      <c r="AF72" s="6">
        <v>46023</v>
      </c>
      <c r="AG72" s="6">
        <v>46387</v>
      </c>
      <c r="AH72" s="2" t="s">
        <v>124</v>
      </c>
      <c r="AI72" s="2" t="s">
        <v>124</v>
      </c>
      <c r="AJ72" s="2" t="s">
        <v>124</v>
      </c>
      <c r="AL72">
        <v>37405256</v>
      </c>
    </row>
    <row r="73" spans="1:38" x14ac:dyDescent="0.25">
      <c r="A73" s="2" t="s">
        <v>602</v>
      </c>
      <c r="B73" s="2" t="s">
        <v>3648</v>
      </c>
      <c r="C73" s="2" t="s">
        <v>73</v>
      </c>
      <c r="D73" s="2" t="s">
        <v>147</v>
      </c>
      <c r="E73" s="2" t="s">
        <v>66</v>
      </c>
      <c r="F73" s="2" t="s">
        <v>10</v>
      </c>
      <c r="G73" s="2" t="s">
        <v>10</v>
      </c>
      <c r="H73" s="2" t="s">
        <v>65</v>
      </c>
      <c r="J73" s="2" t="s">
        <v>124</v>
      </c>
      <c r="K73" s="2" t="s">
        <v>455</v>
      </c>
      <c r="L73" s="7">
        <v>300</v>
      </c>
      <c r="M73" s="8">
        <v>0</v>
      </c>
      <c r="N73" s="8">
        <v>0</v>
      </c>
      <c r="O73" s="2" t="s">
        <v>390</v>
      </c>
      <c r="P73" s="2" t="s">
        <v>124</v>
      </c>
      <c r="Q73" s="2" t="s">
        <v>0</v>
      </c>
      <c r="S73" s="2" t="s">
        <v>393</v>
      </c>
      <c r="T73" s="2" t="s">
        <v>138</v>
      </c>
      <c r="U73" s="2" t="s">
        <v>135</v>
      </c>
      <c r="Z73" s="2" t="s">
        <v>393</v>
      </c>
      <c r="AA73" s="2" t="s">
        <v>138</v>
      </c>
      <c r="AB73" s="2" t="s">
        <v>135</v>
      </c>
      <c r="AF73" s="6">
        <v>46023</v>
      </c>
      <c r="AG73" s="6">
        <v>46387</v>
      </c>
      <c r="AH73" s="2" t="s">
        <v>124</v>
      </c>
      <c r="AI73" s="2" t="s">
        <v>124</v>
      </c>
      <c r="AJ73" s="2" t="s">
        <v>124</v>
      </c>
      <c r="AL73">
        <v>37405257</v>
      </c>
    </row>
    <row r="74" spans="1:38" x14ac:dyDescent="0.25">
      <c r="A74" s="2" t="s">
        <v>603</v>
      </c>
      <c r="B74" s="2" t="s">
        <v>3648</v>
      </c>
      <c r="C74" s="2" t="s">
        <v>73</v>
      </c>
      <c r="D74" s="2" t="s">
        <v>147</v>
      </c>
      <c r="E74" s="2" t="s">
        <v>66</v>
      </c>
      <c r="F74" s="2" t="s">
        <v>10</v>
      </c>
      <c r="G74" s="2" t="s">
        <v>10</v>
      </c>
      <c r="H74" s="2" t="s">
        <v>65</v>
      </c>
      <c r="J74" s="2" t="s">
        <v>124</v>
      </c>
      <c r="K74" s="2" t="s">
        <v>455</v>
      </c>
      <c r="L74" s="7">
        <v>325</v>
      </c>
      <c r="M74" s="8">
        <v>0</v>
      </c>
      <c r="N74" s="8">
        <v>0</v>
      </c>
      <c r="O74" s="2" t="s">
        <v>390</v>
      </c>
      <c r="P74" s="2" t="s">
        <v>124</v>
      </c>
      <c r="Q74" s="2" t="s">
        <v>0</v>
      </c>
      <c r="S74" s="2" t="s">
        <v>483</v>
      </c>
      <c r="T74" s="2" t="s">
        <v>138</v>
      </c>
      <c r="U74" s="2" t="s">
        <v>135</v>
      </c>
      <c r="Z74" s="2" t="s">
        <v>401</v>
      </c>
      <c r="AA74" s="2" t="s">
        <v>138</v>
      </c>
      <c r="AB74" s="2" t="s">
        <v>135</v>
      </c>
      <c r="AF74" s="6">
        <v>46023</v>
      </c>
      <c r="AG74" s="6">
        <v>46387</v>
      </c>
      <c r="AH74" s="2" t="s">
        <v>124</v>
      </c>
      <c r="AI74" s="2" t="s">
        <v>124</v>
      </c>
      <c r="AJ74" s="2" t="s">
        <v>124</v>
      </c>
      <c r="AL74">
        <v>37405258</v>
      </c>
    </row>
    <row r="75" spans="1:38" x14ac:dyDescent="0.25">
      <c r="A75" s="2" t="s">
        <v>604</v>
      </c>
      <c r="B75" s="2" t="s">
        <v>3648</v>
      </c>
      <c r="C75" s="2" t="s">
        <v>73</v>
      </c>
      <c r="D75" s="2" t="s">
        <v>147</v>
      </c>
      <c r="E75" s="2" t="s">
        <v>66</v>
      </c>
      <c r="F75" s="2" t="s">
        <v>10</v>
      </c>
      <c r="G75" s="2" t="s">
        <v>10</v>
      </c>
      <c r="H75" s="2" t="s">
        <v>65</v>
      </c>
      <c r="J75" s="2" t="s">
        <v>124</v>
      </c>
      <c r="K75" s="2" t="s">
        <v>455</v>
      </c>
      <c r="L75" s="7">
        <v>344.4</v>
      </c>
      <c r="M75" s="8">
        <v>0</v>
      </c>
      <c r="N75" s="8">
        <v>0</v>
      </c>
      <c r="O75" s="2" t="s">
        <v>390</v>
      </c>
      <c r="P75" s="2" t="s">
        <v>124</v>
      </c>
      <c r="Q75" s="2" t="s">
        <v>0</v>
      </c>
      <c r="S75" s="2" t="s">
        <v>192</v>
      </c>
      <c r="T75" s="2" t="s">
        <v>138</v>
      </c>
      <c r="U75" s="2" t="s">
        <v>135</v>
      </c>
      <c r="Z75" s="2" t="s">
        <v>483</v>
      </c>
      <c r="AA75" s="2" t="s">
        <v>138</v>
      </c>
      <c r="AB75" s="2" t="s">
        <v>135</v>
      </c>
      <c r="AF75" s="6">
        <v>46023</v>
      </c>
      <c r="AG75" s="6">
        <v>46387</v>
      </c>
      <c r="AH75" s="2" t="s">
        <v>124</v>
      </c>
      <c r="AI75" s="2" t="s">
        <v>124</v>
      </c>
      <c r="AJ75" s="2" t="s">
        <v>124</v>
      </c>
      <c r="AL75">
        <v>37405259</v>
      </c>
    </row>
    <row r="76" spans="1:38" x14ac:dyDescent="0.25">
      <c r="A76" s="2" t="s">
        <v>605</v>
      </c>
      <c r="B76" s="2" t="s">
        <v>3648</v>
      </c>
      <c r="C76" s="2" t="s">
        <v>73</v>
      </c>
      <c r="D76" s="2" t="s">
        <v>147</v>
      </c>
      <c r="E76" s="2" t="s">
        <v>66</v>
      </c>
      <c r="F76" s="2" t="s">
        <v>10</v>
      </c>
      <c r="G76" s="2" t="s">
        <v>10</v>
      </c>
      <c r="H76" s="2" t="s">
        <v>65</v>
      </c>
      <c r="J76" s="2" t="s">
        <v>124</v>
      </c>
      <c r="K76" s="2" t="s">
        <v>455</v>
      </c>
      <c r="L76" s="7">
        <v>344.4</v>
      </c>
      <c r="M76" s="8">
        <v>0</v>
      </c>
      <c r="N76" s="8">
        <v>0</v>
      </c>
      <c r="O76" s="2" t="s">
        <v>390</v>
      </c>
      <c r="P76" s="2" t="s">
        <v>124</v>
      </c>
      <c r="Q76" s="2" t="s">
        <v>0</v>
      </c>
      <c r="S76" s="2" t="s">
        <v>483</v>
      </c>
      <c r="T76" s="2" t="s">
        <v>138</v>
      </c>
      <c r="U76" s="2" t="s">
        <v>135</v>
      </c>
      <c r="Z76" s="2" t="s">
        <v>192</v>
      </c>
      <c r="AA76" s="2" t="s">
        <v>138</v>
      </c>
      <c r="AB76" s="2" t="s">
        <v>135</v>
      </c>
      <c r="AF76" s="6">
        <v>46023</v>
      </c>
      <c r="AG76" s="6">
        <v>46387</v>
      </c>
      <c r="AH76" s="2" t="s">
        <v>124</v>
      </c>
      <c r="AI76" s="2" t="s">
        <v>124</v>
      </c>
      <c r="AJ76" s="2" t="s">
        <v>124</v>
      </c>
      <c r="AL76">
        <v>37405260</v>
      </c>
    </row>
    <row r="77" spans="1:38" x14ac:dyDescent="0.25">
      <c r="A77" s="2" t="s">
        <v>606</v>
      </c>
      <c r="B77" s="2" t="s">
        <v>3648</v>
      </c>
      <c r="C77" s="2" t="s">
        <v>73</v>
      </c>
      <c r="D77" s="2" t="s">
        <v>141</v>
      </c>
      <c r="E77" s="2" t="s">
        <v>66</v>
      </c>
      <c r="F77" s="2" t="s">
        <v>10</v>
      </c>
      <c r="G77" s="2" t="s">
        <v>10</v>
      </c>
      <c r="H77" s="2" t="s">
        <v>65</v>
      </c>
      <c r="J77" s="2" t="s">
        <v>124</v>
      </c>
      <c r="K77" s="2" t="s">
        <v>455</v>
      </c>
      <c r="L77" s="7">
        <v>350</v>
      </c>
      <c r="M77" s="8">
        <v>0</v>
      </c>
      <c r="N77" s="8">
        <v>0</v>
      </c>
      <c r="O77" s="2" t="s">
        <v>390</v>
      </c>
      <c r="P77" s="2" t="s">
        <v>124</v>
      </c>
      <c r="Q77" s="2" t="s">
        <v>0</v>
      </c>
      <c r="S77" s="2" t="s">
        <v>393</v>
      </c>
      <c r="T77" s="2" t="s">
        <v>138</v>
      </c>
      <c r="U77" s="2" t="s">
        <v>135</v>
      </c>
      <c r="Z77" s="2" t="s">
        <v>393</v>
      </c>
      <c r="AA77" s="2" t="s">
        <v>138</v>
      </c>
      <c r="AB77" s="2" t="s">
        <v>135</v>
      </c>
      <c r="AF77" s="6">
        <v>46023</v>
      </c>
      <c r="AG77" s="6">
        <v>46387</v>
      </c>
      <c r="AH77" s="2" t="s">
        <v>124</v>
      </c>
      <c r="AI77" s="2" t="s">
        <v>124</v>
      </c>
      <c r="AJ77" s="2" t="s">
        <v>124</v>
      </c>
      <c r="AL77">
        <v>37405261</v>
      </c>
    </row>
    <row r="78" spans="1:38" x14ac:dyDescent="0.25">
      <c r="A78" s="2" t="s">
        <v>607</v>
      </c>
      <c r="B78" s="2" t="s">
        <v>3648</v>
      </c>
      <c r="C78" s="2" t="s">
        <v>73</v>
      </c>
      <c r="D78" s="2" t="s">
        <v>147</v>
      </c>
      <c r="E78" s="2" t="s">
        <v>66</v>
      </c>
      <c r="F78" s="2" t="s">
        <v>10</v>
      </c>
      <c r="G78" s="2" t="s">
        <v>10</v>
      </c>
      <c r="H78" s="2" t="s">
        <v>65</v>
      </c>
      <c r="J78" s="2" t="s">
        <v>124</v>
      </c>
      <c r="K78" s="2" t="s">
        <v>455</v>
      </c>
      <c r="L78" s="7">
        <v>350</v>
      </c>
      <c r="M78" s="8">
        <v>0</v>
      </c>
      <c r="N78" s="8">
        <v>0</v>
      </c>
      <c r="O78" s="2" t="s">
        <v>390</v>
      </c>
      <c r="P78" s="2" t="s">
        <v>124</v>
      </c>
      <c r="Q78" s="2" t="s">
        <v>0</v>
      </c>
      <c r="S78" s="2" t="s">
        <v>520</v>
      </c>
      <c r="T78" s="2" t="s">
        <v>138</v>
      </c>
      <c r="U78" s="2" t="s">
        <v>135</v>
      </c>
      <c r="Z78" s="2" t="s">
        <v>137</v>
      </c>
      <c r="AA78" s="2" t="s">
        <v>138</v>
      </c>
      <c r="AB78" s="2" t="s">
        <v>135</v>
      </c>
      <c r="AF78" s="6">
        <v>46023</v>
      </c>
      <c r="AG78" s="6">
        <v>46387</v>
      </c>
      <c r="AH78" s="2" t="s">
        <v>124</v>
      </c>
      <c r="AI78" s="2" t="s">
        <v>124</v>
      </c>
      <c r="AJ78" s="2" t="s">
        <v>124</v>
      </c>
      <c r="AL78">
        <v>37405262</v>
      </c>
    </row>
    <row r="79" spans="1:38" x14ac:dyDescent="0.25">
      <c r="A79" s="2" t="s">
        <v>608</v>
      </c>
      <c r="B79" s="2" t="s">
        <v>3648</v>
      </c>
      <c r="C79" s="2" t="s">
        <v>73</v>
      </c>
      <c r="D79" s="2" t="s">
        <v>392</v>
      </c>
      <c r="E79" s="2" t="s">
        <v>66</v>
      </c>
      <c r="F79" s="2" t="s">
        <v>10</v>
      </c>
      <c r="G79" s="2" t="s">
        <v>10</v>
      </c>
      <c r="H79" s="2" t="s">
        <v>65</v>
      </c>
      <c r="J79" s="2" t="s">
        <v>124</v>
      </c>
      <c r="K79" s="2" t="s">
        <v>455</v>
      </c>
      <c r="L79" s="7">
        <v>365</v>
      </c>
      <c r="M79" s="8">
        <v>0</v>
      </c>
      <c r="N79" s="8">
        <v>0</v>
      </c>
      <c r="O79" s="2" t="s">
        <v>390</v>
      </c>
      <c r="P79" s="2" t="s">
        <v>124</v>
      </c>
      <c r="Q79" s="2" t="s">
        <v>0</v>
      </c>
      <c r="S79" s="2" t="s">
        <v>393</v>
      </c>
      <c r="T79" s="2" t="s">
        <v>138</v>
      </c>
      <c r="U79" s="2" t="s">
        <v>135</v>
      </c>
      <c r="Z79" s="2" t="s">
        <v>393</v>
      </c>
      <c r="AA79" s="2" t="s">
        <v>138</v>
      </c>
      <c r="AB79" s="2" t="s">
        <v>135</v>
      </c>
      <c r="AF79" s="6">
        <v>46023</v>
      </c>
      <c r="AG79" s="6">
        <v>46387</v>
      </c>
      <c r="AH79" s="2" t="s">
        <v>124</v>
      </c>
      <c r="AI79" s="2" t="s">
        <v>124</v>
      </c>
      <c r="AJ79" s="2" t="s">
        <v>124</v>
      </c>
      <c r="AL79">
        <v>37405263</v>
      </c>
    </row>
    <row r="80" spans="1:38" x14ac:dyDescent="0.25">
      <c r="A80" s="2" t="s">
        <v>609</v>
      </c>
      <c r="B80" s="2" t="s">
        <v>3648</v>
      </c>
      <c r="C80" s="2" t="s">
        <v>73</v>
      </c>
      <c r="D80" s="2" t="s">
        <v>141</v>
      </c>
      <c r="E80" s="2" t="s">
        <v>66</v>
      </c>
      <c r="F80" s="2" t="s">
        <v>10</v>
      </c>
      <c r="G80" s="2" t="s">
        <v>10</v>
      </c>
      <c r="H80" s="2" t="s">
        <v>65</v>
      </c>
      <c r="J80" s="2" t="s">
        <v>124</v>
      </c>
      <c r="K80" s="2" t="s">
        <v>455</v>
      </c>
      <c r="L80" s="7">
        <v>400</v>
      </c>
      <c r="M80" s="8">
        <v>0</v>
      </c>
      <c r="N80" s="8">
        <v>0</v>
      </c>
      <c r="O80" s="2" t="s">
        <v>390</v>
      </c>
      <c r="P80" s="2" t="s">
        <v>124</v>
      </c>
      <c r="Q80" s="2" t="s">
        <v>0</v>
      </c>
      <c r="S80" s="2" t="s">
        <v>483</v>
      </c>
      <c r="T80" s="2" t="s">
        <v>138</v>
      </c>
      <c r="U80" s="2" t="s">
        <v>135</v>
      </c>
      <c r="Z80" s="2" t="s">
        <v>401</v>
      </c>
      <c r="AA80" s="2" t="s">
        <v>138</v>
      </c>
      <c r="AB80" s="2" t="s">
        <v>135</v>
      </c>
      <c r="AF80" s="6">
        <v>46023</v>
      </c>
      <c r="AG80" s="6">
        <v>46387</v>
      </c>
      <c r="AH80" s="2" t="s">
        <v>124</v>
      </c>
      <c r="AI80" s="2" t="s">
        <v>124</v>
      </c>
      <c r="AJ80" s="2" t="s">
        <v>124</v>
      </c>
      <c r="AL80">
        <v>37405264</v>
      </c>
    </row>
    <row r="81" spans="1:38" x14ac:dyDescent="0.25">
      <c r="A81" s="2" t="s">
        <v>610</v>
      </c>
      <c r="B81" s="2" t="s">
        <v>3648</v>
      </c>
      <c r="C81" s="2" t="s">
        <v>73</v>
      </c>
      <c r="D81" s="2" t="s">
        <v>141</v>
      </c>
      <c r="E81" s="2" t="s">
        <v>66</v>
      </c>
      <c r="F81" s="2" t="s">
        <v>10</v>
      </c>
      <c r="G81" s="2" t="s">
        <v>10</v>
      </c>
      <c r="H81" s="2" t="s">
        <v>65</v>
      </c>
      <c r="J81" s="2" t="s">
        <v>124</v>
      </c>
      <c r="K81" s="2" t="s">
        <v>455</v>
      </c>
      <c r="L81" s="7">
        <v>400</v>
      </c>
      <c r="M81" s="8">
        <v>0</v>
      </c>
      <c r="N81" s="8">
        <v>0</v>
      </c>
      <c r="O81" s="2" t="s">
        <v>390</v>
      </c>
      <c r="P81" s="2" t="s">
        <v>124</v>
      </c>
      <c r="Q81" s="2" t="s">
        <v>0</v>
      </c>
      <c r="S81" s="2" t="s">
        <v>470</v>
      </c>
      <c r="T81" s="2" t="s">
        <v>138</v>
      </c>
      <c r="U81" s="2" t="s">
        <v>135</v>
      </c>
      <c r="Z81" s="2" t="s">
        <v>137</v>
      </c>
      <c r="AA81" s="2" t="s">
        <v>138</v>
      </c>
      <c r="AB81" s="2" t="s">
        <v>135</v>
      </c>
      <c r="AF81" s="6">
        <v>46023</v>
      </c>
      <c r="AG81" s="6">
        <v>46387</v>
      </c>
      <c r="AH81" s="2" t="s">
        <v>124</v>
      </c>
      <c r="AI81" s="2" t="s">
        <v>124</v>
      </c>
      <c r="AJ81" s="2" t="s">
        <v>124</v>
      </c>
      <c r="AL81">
        <v>37405265</v>
      </c>
    </row>
    <row r="82" spans="1:38" x14ac:dyDescent="0.25">
      <c r="A82" s="2" t="s">
        <v>611</v>
      </c>
      <c r="B82" s="2" t="s">
        <v>3648</v>
      </c>
      <c r="C82" s="2" t="s">
        <v>73</v>
      </c>
      <c r="D82" s="2" t="s">
        <v>141</v>
      </c>
      <c r="E82" s="2" t="s">
        <v>66</v>
      </c>
      <c r="F82" s="2" t="s">
        <v>10</v>
      </c>
      <c r="G82" s="2" t="s">
        <v>10</v>
      </c>
      <c r="H82" s="2" t="s">
        <v>65</v>
      </c>
      <c r="J82" s="2" t="s">
        <v>124</v>
      </c>
      <c r="K82" s="2" t="s">
        <v>455</v>
      </c>
      <c r="L82" s="7">
        <v>400</v>
      </c>
      <c r="M82" s="8">
        <v>0</v>
      </c>
      <c r="N82" s="8">
        <v>0</v>
      </c>
      <c r="O82" s="2" t="s">
        <v>390</v>
      </c>
      <c r="P82" s="2" t="s">
        <v>124</v>
      </c>
      <c r="Q82" s="2" t="s">
        <v>0</v>
      </c>
      <c r="S82" s="2" t="s">
        <v>393</v>
      </c>
      <c r="T82" s="2" t="s">
        <v>138</v>
      </c>
      <c r="U82" s="2" t="s">
        <v>135</v>
      </c>
      <c r="Z82" s="2" t="s">
        <v>137</v>
      </c>
      <c r="AA82" s="2" t="s">
        <v>138</v>
      </c>
      <c r="AB82" s="2" t="s">
        <v>135</v>
      </c>
      <c r="AF82" s="6">
        <v>46023</v>
      </c>
      <c r="AG82" s="6">
        <v>46387</v>
      </c>
      <c r="AH82" s="2" t="s">
        <v>124</v>
      </c>
      <c r="AI82" s="2" t="s">
        <v>124</v>
      </c>
      <c r="AJ82" s="2" t="s">
        <v>124</v>
      </c>
      <c r="AL82">
        <v>37405266</v>
      </c>
    </row>
    <row r="83" spans="1:38" x14ac:dyDescent="0.25">
      <c r="A83" s="2" t="s">
        <v>612</v>
      </c>
      <c r="B83" s="2" t="s">
        <v>3648</v>
      </c>
      <c r="C83" s="2" t="s">
        <v>73</v>
      </c>
      <c r="D83" s="2" t="s">
        <v>516</v>
      </c>
      <c r="E83" s="2" t="s">
        <v>66</v>
      </c>
      <c r="F83" s="2" t="s">
        <v>10</v>
      </c>
      <c r="G83" s="2" t="s">
        <v>10</v>
      </c>
      <c r="H83" s="2" t="s">
        <v>65</v>
      </c>
      <c r="J83" s="2" t="s">
        <v>124</v>
      </c>
      <c r="K83" s="2" t="s">
        <v>455</v>
      </c>
      <c r="L83" s="7">
        <v>405</v>
      </c>
      <c r="M83" s="8">
        <v>0</v>
      </c>
      <c r="N83" s="8">
        <v>0</v>
      </c>
      <c r="O83" s="2" t="s">
        <v>390</v>
      </c>
      <c r="P83" s="2" t="s">
        <v>124</v>
      </c>
      <c r="Q83" s="2" t="s">
        <v>0</v>
      </c>
      <c r="S83" s="2" t="s">
        <v>223</v>
      </c>
      <c r="T83" s="2" t="s">
        <v>134</v>
      </c>
      <c r="U83" s="2" t="s">
        <v>135</v>
      </c>
      <c r="Z83" s="2" t="s">
        <v>133</v>
      </c>
      <c r="AA83" s="2" t="s">
        <v>134</v>
      </c>
      <c r="AB83" s="2" t="s">
        <v>135</v>
      </c>
      <c r="AF83" s="6">
        <v>46023</v>
      </c>
      <c r="AG83" s="6">
        <v>46387</v>
      </c>
      <c r="AH83" s="2" t="s">
        <v>124</v>
      </c>
      <c r="AI83" s="2" t="s">
        <v>124</v>
      </c>
      <c r="AJ83" s="2" t="s">
        <v>124</v>
      </c>
      <c r="AL83">
        <v>37405267</v>
      </c>
    </row>
    <row r="84" spans="1:38" x14ac:dyDescent="0.25">
      <c r="A84" s="2" t="s">
        <v>613</v>
      </c>
      <c r="B84" s="2" t="s">
        <v>3648</v>
      </c>
      <c r="C84" s="2" t="s">
        <v>73</v>
      </c>
      <c r="D84" s="2" t="s">
        <v>465</v>
      </c>
      <c r="E84" s="2" t="s">
        <v>66</v>
      </c>
      <c r="F84" s="2" t="s">
        <v>10</v>
      </c>
      <c r="G84" s="2" t="s">
        <v>10</v>
      </c>
      <c r="H84" s="2" t="s">
        <v>65</v>
      </c>
      <c r="J84" s="2" t="s">
        <v>124</v>
      </c>
      <c r="K84" s="2" t="s">
        <v>455</v>
      </c>
      <c r="L84" s="7">
        <v>425</v>
      </c>
      <c r="M84" s="8">
        <v>0</v>
      </c>
      <c r="N84" s="8">
        <v>0</v>
      </c>
      <c r="O84" s="2" t="s">
        <v>390</v>
      </c>
      <c r="P84" s="2" t="s">
        <v>124</v>
      </c>
      <c r="Q84" s="2" t="s">
        <v>0</v>
      </c>
      <c r="S84" s="2" t="s">
        <v>133</v>
      </c>
      <c r="T84" s="2" t="s">
        <v>134</v>
      </c>
      <c r="U84" s="2" t="s">
        <v>135</v>
      </c>
      <c r="Z84" s="2" t="s">
        <v>436</v>
      </c>
      <c r="AA84" s="2" t="s">
        <v>134</v>
      </c>
      <c r="AB84" s="2" t="s">
        <v>135</v>
      </c>
      <c r="AF84" s="6">
        <v>46023</v>
      </c>
      <c r="AG84" s="6">
        <v>46387</v>
      </c>
      <c r="AH84" s="2" t="s">
        <v>124</v>
      </c>
      <c r="AI84" s="2" t="s">
        <v>124</v>
      </c>
      <c r="AJ84" s="2" t="s">
        <v>124</v>
      </c>
      <c r="AL84">
        <v>37405268</v>
      </c>
    </row>
    <row r="85" spans="1:38" x14ac:dyDescent="0.25">
      <c r="A85" s="2" t="s">
        <v>614</v>
      </c>
      <c r="B85" s="2" t="s">
        <v>3648</v>
      </c>
      <c r="C85" s="2" t="s">
        <v>73</v>
      </c>
      <c r="D85" s="2" t="s">
        <v>465</v>
      </c>
      <c r="E85" s="2" t="s">
        <v>66</v>
      </c>
      <c r="F85" s="2" t="s">
        <v>10</v>
      </c>
      <c r="G85" s="2" t="s">
        <v>10</v>
      </c>
      <c r="H85" s="2" t="s">
        <v>65</v>
      </c>
      <c r="J85" s="2" t="s">
        <v>124</v>
      </c>
      <c r="K85" s="2" t="s">
        <v>455</v>
      </c>
      <c r="L85" s="7">
        <v>425</v>
      </c>
      <c r="M85" s="8">
        <v>0</v>
      </c>
      <c r="N85" s="8">
        <v>0</v>
      </c>
      <c r="O85" s="2" t="s">
        <v>390</v>
      </c>
      <c r="P85" s="2" t="s">
        <v>124</v>
      </c>
      <c r="Q85" s="2" t="s">
        <v>0</v>
      </c>
      <c r="S85" s="2" t="s">
        <v>133</v>
      </c>
      <c r="T85" s="2" t="s">
        <v>134</v>
      </c>
      <c r="U85" s="2" t="s">
        <v>135</v>
      </c>
      <c r="Z85" s="2" t="s">
        <v>424</v>
      </c>
      <c r="AA85" s="2" t="s">
        <v>134</v>
      </c>
      <c r="AB85" s="2" t="s">
        <v>135</v>
      </c>
      <c r="AF85" s="6">
        <v>46023</v>
      </c>
      <c r="AG85" s="6">
        <v>46387</v>
      </c>
      <c r="AH85" s="2" t="s">
        <v>124</v>
      </c>
      <c r="AI85" s="2" t="s">
        <v>124</v>
      </c>
      <c r="AJ85" s="2" t="s">
        <v>124</v>
      </c>
      <c r="AL85">
        <v>37405269</v>
      </c>
    </row>
    <row r="86" spans="1:38" x14ac:dyDescent="0.25">
      <c r="A86" s="2" t="s">
        <v>615</v>
      </c>
      <c r="B86" s="2" t="s">
        <v>3648</v>
      </c>
      <c r="C86" s="2" t="s">
        <v>73</v>
      </c>
      <c r="D86" s="2" t="s">
        <v>465</v>
      </c>
      <c r="E86" s="2" t="s">
        <v>66</v>
      </c>
      <c r="F86" s="2" t="s">
        <v>10</v>
      </c>
      <c r="G86" s="2" t="s">
        <v>10</v>
      </c>
      <c r="H86" s="2" t="s">
        <v>65</v>
      </c>
      <c r="J86" s="2" t="s">
        <v>124</v>
      </c>
      <c r="K86" s="2" t="s">
        <v>455</v>
      </c>
      <c r="L86" s="7">
        <v>425</v>
      </c>
      <c r="M86" s="8">
        <v>0</v>
      </c>
      <c r="N86" s="8">
        <v>0</v>
      </c>
      <c r="O86" s="2" t="s">
        <v>390</v>
      </c>
      <c r="P86" s="2" t="s">
        <v>124</v>
      </c>
      <c r="Q86" s="2" t="s">
        <v>0</v>
      </c>
      <c r="S86" s="2" t="s">
        <v>416</v>
      </c>
      <c r="T86" s="2" t="s">
        <v>415</v>
      </c>
      <c r="U86" s="2" t="s">
        <v>135</v>
      </c>
      <c r="Z86" s="2" t="s">
        <v>416</v>
      </c>
      <c r="AA86" s="2" t="s">
        <v>415</v>
      </c>
      <c r="AB86" s="2" t="s">
        <v>135</v>
      </c>
      <c r="AF86" s="6">
        <v>46023</v>
      </c>
      <c r="AG86" s="6">
        <v>46387</v>
      </c>
      <c r="AH86" s="2" t="s">
        <v>124</v>
      </c>
      <c r="AI86" s="2" t="s">
        <v>124</v>
      </c>
      <c r="AJ86" s="2" t="s">
        <v>124</v>
      </c>
      <c r="AL86">
        <v>37405270</v>
      </c>
    </row>
    <row r="87" spans="1:38" x14ac:dyDescent="0.25">
      <c r="A87" s="2" t="s">
        <v>616</v>
      </c>
      <c r="B87" s="2" t="s">
        <v>3648</v>
      </c>
      <c r="C87" s="2" t="s">
        <v>73</v>
      </c>
      <c r="D87" s="2" t="s">
        <v>141</v>
      </c>
      <c r="E87" s="2" t="s">
        <v>66</v>
      </c>
      <c r="F87" s="2" t="s">
        <v>10</v>
      </c>
      <c r="G87" s="2" t="s">
        <v>10</v>
      </c>
      <c r="H87" s="2" t="s">
        <v>65</v>
      </c>
      <c r="J87" s="2" t="s">
        <v>124</v>
      </c>
      <c r="K87" s="2" t="s">
        <v>455</v>
      </c>
      <c r="L87" s="7">
        <v>435</v>
      </c>
      <c r="M87" s="8">
        <v>0</v>
      </c>
      <c r="N87" s="8">
        <v>0</v>
      </c>
      <c r="O87" s="2" t="s">
        <v>390</v>
      </c>
      <c r="P87" s="2" t="s">
        <v>124</v>
      </c>
      <c r="Q87" s="2" t="s">
        <v>0</v>
      </c>
      <c r="S87" s="2" t="s">
        <v>223</v>
      </c>
      <c r="T87" s="2" t="s">
        <v>134</v>
      </c>
      <c r="U87" s="2" t="s">
        <v>135</v>
      </c>
      <c r="Z87" s="2" t="s">
        <v>133</v>
      </c>
      <c r="AA87" s="2" t="s">
        <v>134</v>
      </c>
      <c r="AB87" s="2" t="s">
        <v>135</v>
      </c>
      <c r="AF87" s="6">
        <v>46023</v>
      </c>
      <c r="AG87" s="6">
        <v>46387</v>
      </c>
      <c r="AH87" s="2" t="s">
        <v>124</v>
      </c>
      <c r="AI87" s="2" t="s">
        <v>124</v>
      </c>
      <c r="AJ87" s="2" t="s">
        <v>124</v>
      </c>
      <c r="AL87">
        <v>37405271</v>
      </c>
    </row>
    <row r="88" spans="1:38" x14ac:dyDescent="0.25">
      <c r="A88" s="2" t="s">
        <v>617</v>
      </c>
      <c r="B88" s="2" t="s">
        <v>3648</v>
      </c>
      <c r="C88" s="2" t="s">
        <v>73</v>
      </c>
      <c r="D88" s="2" t="s">
        <v>297</v>
      </c>
      <c r="E88" s="2" t="s">
        <v>66</v>
      </c>
      <c r="F88" s="2" t="s">
        <v>10</v>
      </c>
      <c r="G88" s="2" t="s">
        <v>10</v>
      </c>
      <c r="H88" s="2" t="s">
        <v>65</v>
      </c>
      <c r="J88" s="2" t="s">
        <v>124</v>
      </c>
      <c r="K88" s="2" t="s">
        <v>455</v>
      </c>
      <c r="L88" s="7">
        <v>450</v>
      </c>
      <c r="M88" s="8">
        <v>0</v>
      </c>
      <c r="N88" s="8">
        <v>0</v>
      </c>
      <c r="O88" s="2" t="s">
        <v>390</v>
      </c>
      <c r="P88" s="2" t="s">
        <v>124</v>
      </c>
      <c r="Q88" s="2" t="s">
        <v>0</v>
      </c>
      <c r="S88" s="2" t="s">
        <v>223</v>
      </c>
      <c r="T88" s="2" t="s">
        <v>134</v>
      </c>
      <c r="U88" s="2" t="s">
        <v>135</v>
      </c>
      <c r="Z88" s="2" t="s">
        <v>133</v>
      </c>
      <c r="AA88" s="2" t="s">
        <v>134</v>
      </c>
      <c r="AB88" s="2" t="s">
        <v>135</v>
      </c>
      <c r="AF88" s="6">
        <v>46023</v>
      </c>
      <c r="AG88" s="6">
        <v>46387</v>
      </c>
      <c r="AH88" s="2" t="s">
        <v>124</v>
      </c>
      <c r="AI88" s="2" t="s">
        <v>124</v>
      </c>
      <c r="AJ88" s="2" t="s">
        <v>124</v>
      </c>
      <c r="AL88">
        <v>37405272</v>
      </c>
    </row>
    <row r="89" spans="1:38" x14ac:dyDescent="0.25">
      <c r="A89" s="2" t="s">
        <v>618</v>
      </c>
      <c r="B89" s="2" t="s">
        <v>3648</v>
      </c>
      <c r="C89" s="2" t="s">
        <v>73</v>
      </c>
      <c r="D89" s="2" t="s">
        <v>465</v>
      </c>
      <c r="E89" s="2" t="s">
        <v>66</v>
      </c>
      <c r="F89" s="2" t="s">
        <v>10</v>
      </c>
      <c r="G89" s="2" t="s">
        <v>10</v>
      </c>
      <c r="H89" s="2" t="s">
        <v>65</v>
      </c>
      <c r="J89" s="2" t="s">
        <v>124</v>
      </c>
      <c r="K89" s="2" t="s">
        <v>455</v>
      </c>
      <c r="L89" s="7">
        <v>450</v>
      </c>
      <c r="M89" s="8">
        <v>0</v>
      </c>
      <c r="N89" s="8">
        <v>0</v>
      </c>
      <c r="O89" s="2" t="s">
        <v>390</v>
      </c>
      <c r="P89" s="2" t="s">
        <v>124</v>
      </c>
      <c r="Q89" s="2" t="s">
        <v>0</v>
      </c>
      <c r="S89" s="2" t="s">
        <v>416</v>
      </c>
      <c r="T89" s="2" t="s">
        <v>415</v>
      </c>
      <c r="U89" s="2" t="s">
        <v>135</v>
      </c>
      <c r="Z89" s="2" t="s">
        <v>417</v>
      </c>
      <c r="AA89" s="2" t="s">
        <v>415</v>
      </c>
      <c r="AB89" s="2" t="s">
        <v>135</v>
      </c>
      <c r="AF89" s="6">
        <v>46023</v>
      </c>
      <c r="AG89" s="6">
        <v>46387</v>
      </c>
      <c r="AH89" s="2" t="s">
        <v>124</v>
      </c>
      <c r="AI89" s="2" t="s">
        <v>124</v>
      </c>
      <c r="AJ89" s="2" t="s">
        <v>124</v>
      </c>
      <c r="AL89">
        <v>37405273</v>
      </c>
    </row>
    <row r="90" spans="1:38" x14ac:dyDescent="0.25">
      <c r="A90" s="2" t="s">
        <v>619</v>
      </c>
      <c r="B90" s="2" t="s">
        <v>3648</v>
      </c>
      <c r="C90" s="2" t="s">
        <v>73</v>
      </c>
      <c r="D90" s="2" t="s">
        <v>297</v>
      </c>
      <c r="E90" s="2" t="s">
        <v>66</v>
      </c>
      <c r="F90" s="2" t="s">
        <v>10</v>
      </c>
      <c r="G90" s="2" t="s">
        <v>10</v>
      </c>
      <c r="H90" s="2" t="s">
        <v>65</v>
      </c>
      <c r="J90" s="2" t="s">
        <v>124</v>
      </c>
      <c r="K90" s="2" t="s">
        <v>455</v>
      </c>
      <c r="L90" s="7">
        <v>450</v>
      </c>
      <c r="M90" s="8">
        <v>0</v>
      </c>
      <c r="N90" s="8">
        <v>0</v>
      </c>
      <c r="O90" s="2" t="s">
        <v>390</v>
      </c>
      <c r="P90" s="2" t="s">
        <v>124</v>
      </c>
      <c r="Q90" s="2" t="s">
        <v>0</v>
      </c>
      <c r="S90" s="2" t="s">
        <v>133</v>
      </c>
      <c r="T90" s="2" t="s">
        <v>134</v>
      </c>
      <c r="U90" s="2" t="s">
        <v>135</v>
      </c>
      <c r="Z90" s="2" t="s">
        <v>436</v>
      </c>
      <c r="AA90" s="2" t="s">
        <v>134</v>
      </c>
      <c r="AB90" s="2" t="s">
        <v>135</v>
      </c>
      <c r="AF90" s="6">
        <v>46023</v>
      </c>
      <c r="AG90" s="6">
        <v>46387</v>
      </c>
      <c r="AH90" s="2" t="s">
        <v>124</v>
      </c>
      <c r="AI90" s="2" t="s">
        <v>124</v>
      </c>
      <c r="AJ90" s="2" t="s">
        <v>124</v>
      </c>
      <c r="AL90">
        <v>37405274</v>
      </c>
    </row>
    <row r="91" spans="1:38" x14ac:dyDescent="0.25">
      <c r="A91" s="2" t="s">
        <v>620</v>
      </c>
      <c r="B91" s="2" t="s">
        <v>3648</v>
      </c>
      <c r="C91" s="2" t="s">
        <v>73</v>
      </c>
      <c r="D91" s="2" t="s">
        <v>297</v>
      </c>
      <c r="E91" s="2" t="s">
        <v>66</v>
      </c>
      <c r="F91" s="2" t="s">
        <v>10</v>
      </c>
      <c r="G91" s="2" t="s">
        <v>10</v>
      </c>
      <c r="H91" s="2" t="s">
        <v>65</v>
      </c>
      <c r="J91" s="2" t="s">
        <v>124</v>
      </c>
      <c r="K91" s="2" t="s">
        <v>455</v>
      </c>
      <c r="L91" s="7">
        <v>450</v>
      </c>
      <c r="M91" s="8">
        <v>0</v>
      </c>
      <c r="N91" s="8">
        <v>0</v>
      </c>
      <c r="O91" s="2" t="s">
        <v>390</v>
      </c>
      <c r="P91" s="2" t="s">
        <v>124</v>
      </c>
      <c r="Q91" s="2" t="s">
        <v>0</v>
      </c>
      <c r="S91" s="2" t="s">
        <v>133</v>
      </c>
      <c r="T91" s="2" t="s">
        <v>134</v>
      </c>
      <c r="U91" s="2" t="s">
        <v>135</v>
      </c>
      <c r="Z91" s="2" t="s">
        <v>424</v>
      </c>
      <c r="AA91" s="2" t="s">
        <v>134</v>
      </c>
      <c r="AB91" s="2" t="s">
        <v>135</v>
      </c>
      <c r="AF91" s="6">
        <v>46023</v>
      </c>
      <c r="AG91" s="6">
        <v>46387</v>
      </c>
      <c r="AH91" s="2" t="s">
        <v>124</v>
      </c>
      <c r="AI91" s="2" t="s">
        <v>124</v>
      </c>
      <c r="AJ91" s="2" t="s">
        <v>124</v>
      </c>
      <c r="AL91">
        <v>37405275</v>
      </c>
    </row>
    <row r="92" spans="1:38" x14ac:dyDescent="0.25">
      <c r="A92" s="2" t="s">
        <v>621</v>
      </c>
      <c r="B92" s="2" t="s">
        <v>3648</v>
      </c>
      <c r="C92" s="2" t="s">
        <v>73</v>
      </c>
      <c r="D92" s="2" t="s">
        <v>297</v>
      </c>
      <c r="E92" s="2" t="s">
        <v>66</v>
      </c>
      <c r="F92" s="2" t="s">
        <v>10</v>
      </c>
      <c r="G92" s="2" t="s">
        <v>10</v>
      </c>
      <c r="H92" s="2" t="s">
        <v>65</v>
      </c>
      <c r="J92" s="2" t="s">
        <v>124</v>
      </c>
      <c r="K92" s="2" t="s">
        <v>455</v>
      </c>
      <c r="L92" s="7">
        <v>450</v>
      </c>
      <c r="M92" s="8">
        <v>0</v>
      </c>
      <c r="N92" s="8">
        <v>0</v>
      </c>
      <c r="O92" s="2" t="s">
        <v>390</v>
      </c>
      <c r="P92" s="2" t="s">
        <v>124</v>
      </c>
      <c r="Q92" s="2" t="s">
        <v>0</v>
      </c>
      <c r="S92" s="2" t="s">
        <v>133</v>
      </c>
      <c r="T92" s="2" t="s">
        <v>134</v>
      </c>
      <c r="U92" s="2" t="s">
        <v>135</v>
      </c>
      <c r="Z92" s="2" t="s">
        <v>223</v>
      </c>
      <c r="AA92" s="2" t="s">
        <v>134</v>
      </c>
      <c r="AB92" s="2" t="s">
        <v>135</v>
      </c>
      <c r="AF92" s="6">
        <v>46023</v>
      </c>
      <c r="AG92" s="6">
        <v>46387</v>
      </c>
      <c r="AH92" s="2" t="s">
        <v>124</v>
      </c>
      <c r="AI92" s="2" t="s">
        <v>124</v>
      </c>
      <c r="AJ92" s="2" t="s">
        <v>124</v>
      </c>
      <c r="AL92">
        <v>37405276</v>
      </c>
    </row>
    <row r="93" spans="1:38" x14ac:dyDescent="0.25">
      <c r="A93" s="2" t="s">
        <v>622</v>
      </c>
      <c r="B93" s="2" t="s">
        <v>3648</v>
      </c>
      <c r="C93" s="2" t="s">
        <v>73</v>
      </c>
      <c r="D93" s="2" t="s">
        <v>141</v>
      </c>
      <c r="E93" s="2" t="s">
        <v>66</v>
      </c>
      <c r="F93" s="2" t="s">
        <v>10</v>
      </c>
      <c r="G93" s="2" t="s">
        <v>10</v>
      </c>
      <c r="H93" s="2" t="s">
        <v>65</v>
      </c>
      <c r="J93" s="2" t="s">
        <v>124</v>
      </c>
      <c r="K93" s="2" t="s">
        <v>455</v>
      </c>
      <c r="L93" s="7">
        <v>450</v>
      </c>
      <c r="M93" s="8">
        <v>0</v>
      </c>
      <c r="N93" s="8">
        <v>0</v>
      </c>
      <c r="O93" s="2" t="s">
        <v>390</v>
      </c>
      <c r="P93" s="2" t="s">
        <v>124</v>
      </c>
      <c r="Q93" s="2" t="s">
        <v>0</v>
      </c>
      <c r="S93" s="2" t="s">
        <v>449</v>
      </c>
      <c r="T93" s="2" t="s">
        <v>138</v>
      </c>
      <c r="U93" s="2" t="s">
        <v>135</v>
      </c>
      <c r="Z93" s="2" t="s">
        <v>137</v>
      </c>
      <c r="AA93" s="2" t="s">
        <v>138</v>
      </c>
      <c r="AB93" s="2" t="s">
        <v>135</v>
      </c>
      <c r="AF93" s="6">
        <v>46023</v>
      </c>
      <c r="AG93" s="6">
        <v>46387</v>
      </c>
      <c r="AH93" s="2" t="s">
        <v>124</v>
      </c>
      <c r="AI93" s="2" t="s">
        <v>124</v>
      </c>
      <c r="AJ93" s="2" t="s">
        <v>124</v>
      </c>
      <c r="AL93">
        <v>37405277</v>
      </c>
    </row>
    <row r="94" spans="1:38" x14ac:dyDescent="0.25">
      <c r="A94" s="2" t="s">
        <v>623</v>
      </c>
      <c r="B94" s="2" t="s">
        <v>3648</v>
      </c>
      <c r="C94" s="2" t="s">
        <v>73</v>
      </c>
      <c r="D94" s="2" t="s">
        <v>147</v>
      </c>
      <c r="E94" s="2" t="s">
        <v>66</v>
      </c>
      <c r="F94" s="2" t="s">
        <v>10</v>
      </c>
      <c r="G94" s="2" t="s">
        <v>10</v>
      </c>
      <c r="H94" s="2" t="s">
        <v>65</v>
      </c>
      <c r="J94" s="2" t="s">
        <v>124</v>
      </c>
      <c r="K94" s="2" t="s">
        <v>455</v>
      </c>
      <c r="L94" s="7">
        <v>450</v>
      </c>
      <c r="M94" s="8">
        <v>0</v>
      </c>
      <c r="N94" s="8">
        <v>0</v>
      </c>
      <c r="O94" s="2" t="s">
        <v>390</v>
      </c>
      <c r="P94" s="2" t="s">
        <v>124</v>
      </c>
      <c r="Q94" s="2" t="s">
        <v>0</v>
      </c>
      <c r="S94" s="2" t="s">
        <v>391</v>
      </c>
      <c r="T94" s="2" t="s">
        <v>138</v>
      </c>
      <c r="U94" s="2" t="s">
        <v>135</v>
      </c>
      <c r="Z94" s="2" t="s">
        <v>137</v>
      </c>
      <c r="AA94" s="2" t="s">
        <v>138</v>
      </c>
      <c r="AB94" s="2" t="s">
        <v>135</v>
      </c>
      <c r="AF94" s="6">
        <v>46023</v>
      </c>
      <c r="AG94" s="6">
        <v>46387</v>
      </c>
      <c r="AH94" s="2" t="s">
        <v>124</v>
      </c>
      <c r="AI94" s="2" t="s">
        <v>124</v>
      </c>
      <c r="AJ94" s="2" t="s">
        <v>124</v>
      </c>
      <c r="AL94">
        <v>37405278</v>
      </c>
    </row>
    <row r="95" spans="1:38" x14ac:dyDescent="0.25">
      <c r="A95" s="2" t="s">
        <v>624</v>
      </c>
      <c r="B95" s="2" t="s">
        <v>3648</v>
      </c>
      <c r="C95" s="2" t="s">
        <v>73</v>
      </c>
      <c r="D95" s="2" t="s">
        <v>392</v>
      </c>
      <c r="E95" s="2" t="s">
        <v>66</v>
      </c>
      <c r="F95" s="2" t="s">
        <v>10</v>
      </c>
      <c r="G95" s="2" t="s">
        <v>10</v>
      </c>
      <c r="H95" s="2" t="s">
        <v>65</v>
      </c>
      <c r="J95" s="2" t="s">
        <v>124</v>
      </c>
      <c r="K95" s="2" t="s">
        <v>455</v>
      </c>
      <c r="L95" s="7">
        <v>465</v>
      </c>
      <c r="M95" s="8">
        <v>0</v>
      </c>
      <c r="N95" s="8">
        <v>0</v>
      </c>
      <c r="O95" s="2" t="s">
        <v>390</v>
      </c>
      <c r="P95" s="2" t="s">
        <v>124</v>
      </c>
      <c r="Q95" s="2" t="s">
        <v>0</v>
      </c>
      <c r="S95" s="2" t="s">
        <v>449</v>
      </c>
      <c r="T95" s="2" t="s">
        <v>138</v>
      </c>
      <c r="U95" s="2" t="s">
        <v>135</v>
      </c>
      <c r="Z95" s="2" t="s">
        <v>137</v>
      </c>
      <c r="AA95" s="2" t="s">
        <v>138</v>
      </c>
      <c r="AB95" s="2" t="s">
        <v>135</v>
      </c>
      <c r="AF95" s="6">
        <v>46023</v>
      </c>
      <c r="AG95" s="6">
        <v>46387</v>
      </c>
      <c r="AH95" s="2" t="s">
        <v>124</v>
      </c>
      <c r="AI95" s="2" t="s">
        <v>124</v>
      </c>
      <c r="AJ95" s="2" t="s">
        <v>124</v>
      </c>
      <c r="AL95">
        <v>37405279</v>
      </c>
    </row>
    <row r="96" spans="1:38" x14ac:dyDescent="0.25">
      <c r="A96" s="2" t="s">
        <v>625</v>
      </c>
      <c r="B96" s="2" t="s">
        <v>3648</v>
      </c>
      <c r="C96" s="2" t="s">
        <v>73</v>
      </c>
      <c r="D96" s="2" t="s">
        <v>392</v>
      </c>
      <c r="E96" s="2" t="s">
        <v>66</v>
      </c>
      <c r="F96" s="2" t="s">
        <v>10</v>
      </c>
      <c r="G96" s="2" t="s">
        <v>10</v>
      </c>
      <c r="H96" s="2" t="s">
        <v>65</v>
      </c>
      <c r="J96" s="2" t="s">
        <v>124</v>
      </c>
      <c r="K96" s="2" t="s">
        <v>455</v>
      </c>
      <c r="L96" s="7">
        <v>465</v>
      </c>
      <c r="M96" s="8">
        <v>0</v>
      </c>
      <c r="N96" s="8">
        <v>0</v>
      </c>
      <c r="O96" s="2" t="s">
        <v>390</v>
      </c>
      <c r="P96" s="2" t="s">
        <v>124</v>
      </c>
      <c r="Q96" s="2" t="s">
        <v>0</v>
      </c>
      <c r="S96" s="2" t="s">
        <v>393</v>
      </c>
      <c r="T96" s="2" t="s">
        <v>138</v>
      </c>
      <c r="U96" s="2" t="s">
        <v>135</v>
      </c>
      <c r="Z96" s="2" t="s">
        <v>137</v>
      </c>
      <c r="AA96" s="2" t="s">
        <v>138</v>
      </c>
      <c r="AB96" s="2" t="s">
        <v>135</v>
      </c>
      <c r="AF96" s="6">
        <v>46023</v>
      </c>
      <c r="AG96" s="6">
        <v>46387</v>
      </c>
      <c r="AH96" s="2" t="s">
        <v>124</v>
      </c>
      <c r="AI96" s="2" t="s">
        <v>124</v>
      </c>
      <c r="AJ96" s="2" t="s">
        <v>124</v>
      </c>
      <c r="AL96">
        <v>37405280</v>
      </c>
    </row>
    <row r="97" spans="1:38" x14ac:dyDescent="0.25">
      <c r="A97" s="2" t="s">
        <v>626</v>
      </c>
      <c r="B97" s="2" t="s">
        <v>3648</v>
      </c>
      <c r="C97" s="2" t="s">
        <v>73</v>
      </c>
      <c r="D97" s="2" t="s">
        <v>465</v>
      </c>
      <c r="E97" s="2" t="s">
        <v>66</v>
      </c>
      <c r="F97" s="2" t="s">
        <v>10</v>
      </c>
      <c r="G97" s="2" t="s">
        <v>10</v>
      </c>
      <c r="H97" s="2" t="s">
        <v>65</v>
      </c>
      <c r="J97" s="2" t="s">
        <v>124</v>
      </c>
      <c r="K97" s="2" t="s">
        <v>455</v>
      </c>
      <c r="L97" s="7">
        <v>475</v>
      </c>
      <c r="M97" s="8">
        <v>0</v>
      </c>
      <c r="N97" s="8">
        <v>0</v>
      </c>
      <c r="O97" s="2" t="s">
        <v>390</v>
      </c>
      <c r="P97" s="2" t="s">
        <v>124</v>
      </c>
      <c r="Q97" s="2" t="s">
        <v>0</v>
      </c>
      <c r="S97" s="2" t="s">
        <v>416</v>
      </c>
      <c r="T97" s="2" t="s">
        <v>415</v>
      </c>
      <c r="U97" s="2" t="s">
        <v>135</v>
      </c>
      <c r="Z97" s="2" t="s">
        <v>414</v>
      </c>
      <c r="AA97" s="2" t="s">
        <v>415</v>
      </c>
      <c r="AB97" s="2" t="s">
        <v>135</v>
      </c>
      <c r="AF97" s="6">
        <v>46023</v>
      </c>
      <c r="AG97" s="6">
        <v>46387</v>
      </c>
      <c r="AH97" s="2" t="s">
        <v>124</v>
      </c>
      <c r="AI97" s="2" t="s">
        <v>124</v>
      </c>
      <c r="AJ97" s="2" t="s">
        <v>124</v>
      </c>
      <c r="AL97">
        <v>37405281</v>
      </c>
    </row>
    <row r="98" spans="1:38" x14ac:dyDescent="0.25">
      <c r="A98" s="2" t="s">
        <v>627</v>
      </c>
      <c r="B98" s="2" t="s">
        <v>3648</v>
      </c>
      <c r="C98" s="2" t="s">
        <v>73</v>
      </c>
      <c r="D98" s="2" t="s">
        <v>147</v>
      </c>
      <c r="E98" s="2" t="s">
        <v>66</v>
      </c>
      <c r="F98" s="2" t="s">
        <v>10</v>
      </c>
      <c r="G98" s="2" t="s">
        <v>10</v>
      </c>
      <c r="H98" s="2" t="s">
        <v>65</v>
      </c>
      <c r="J98" s="2" t="s">
        <v>124</v>
      </c>
      <c r="K98" s="2" t="s">
        <v>455</v>
      </c>
      <c r="L98" s="7">
        <v>475</v>
      </c>
      <c r="M98" s="8">
        <v>0</v>
      </c>
      <c r="N98" s="8">
        <v>0</v>
      </c>
      <c r="O98" s="2" t="s">
        <v>390</v>
      </c>
      <c r="P98" s="2" t="s">
        <v>124</v>
      </c>
      <c r="Q98" s="2" t="s">
        <v>0</v>
      </c>
      <c r="S98" s="2" t="s">
        <v>511</v>
      </c>
      <c r="T98" s="2" t="s">
        <v>138</v>
      </c>
      <c r="U98" s="2" t="s">
        <v>135</v>
      </c>
      <c r="Z98" s="2" t="s">
        <v>192</v>
      </c>
      <c r="AA98" s="2" t="s">
        <v>138</v>
      </c>
      <c r="AB98" s="2" t="s">
        <v>135</v>
      </c>
      <c r="AF98" s="6">
        <v>46023</v>
      </c>
      <c r="AG98" s="6">
        <v>46387</v>
      </c>
      <c r="AH98" s="2" t="s">
        <v>124</v>
      </c>
      <c r="AI98" s="2" t="s">
        <v>124</v>
      </c>
      <c r="AJ98" s="2" t="s">
        <v>124</v>
      </c>
      <c r="AL98">
        <v>37405282</v>
      </c>
    </row>
    <row r="99" spans="1:38" x14ac:dyDescent="0.25">
      <c r="A99" s="2" t="s">
        <v>628</v>
      </c>
      <c r="B99" s="2" t="s">
        <v>3648</v>
      </c>
      <c r="C99" s="2" t="s">
        <v>73</v>
      </c>
      <c r="D99" s="2" t="s">
        <v>141</v>
      </c>
      <c r="E99" s="2" t="s">
        <v>66</v>
      </c>
      <c r="F99" s="2" t="s">
        <v>10</v>
      </c>
      <c r="G99" s="2" t="s">
        <v>10</v>
      </c>
      <c r="H99" s="2" t="s">
        <v>65</v>
      </c>
      <c r="J99" s="2" t="s">
        <v>124</v>
      </c>
      <c r="K99" s="2" t="s">
        <v>455</v>
      </c>
      <c r="L99" s="7">
        <v>490</v>
      </c>
      <c r="M99" s="8">
        <v>0</v>
      </c>
      <c r="N99" s="8">
        <v>0</v>
      </c>
      <c r="O99" s="2" t="s">
        <v>390</v>
      </c>
      <c r="P99" s="2" t="s">
        <v>124</v>
      </c>
      <c r="Q99" s="2" t="s">
        <v>0</v>
      </c>
      <c r="S99" s="2" t="s">
        <v>416</v>
      </c>
      <c r="T99" s="2" t="s">
        <v>415</v>
      </c>
      <c r="U99" s="2" t="s">
        <v>135</v>
      </c>
      <c r="Z99" s="2" t="s">
        <v>414</v>
      </c>
      <c r="AA99" s="2" t="s">
        <v>415</v>
      </c>
      <c r="AB99" s="2" t="s">
        <v>135</v>
      </c>
      <c r="AF99" s="6">
        <v>46023</v>
      </c>
      <c r="AG99" s="6">
        <v>46387</v>
      </c>
      <c r="AH99" s="2" t="s">
        <v>124</v>
      </c>
      <c r="AI99" s="2" t="s">
        <v>124</v>
      </c>
      <c r="AJ99" s="2" t="s">
        <v>124</v>
      </c>
      <c r="AL99">
        <v>37405283</v>
      </c>
    </row>
    <row r="100" spans="1:38" x14ac:dyDescent="0.25">
      <c r="A100" s="2" t="s">
        <v>629</v>
      </c>
      <c r="B100" s="2" t="s">
        <v>3648</v>
      </c>
      <c r="C100" s="2" t="s">
        <v>73</v>
      </c>
      <c r="D100" s="2" t="s">
        <v>141</v>
      </c>
      <c r="E100" s="2" t="s">
        <v>66</v>
      </c>
      <c r="F100" s="2" t="s">
        <v>10</v>
      </c>
      <c r="G100" s="2" t="s">
        <v>10</v>
      </c>
      <c r="H100" s="2" t="s">
        <v>65</v>
      </c>
      <c r="J100" s="2" t="s">
        <v>124</v>
      </c>
      <c r="K100" s="2" t="s">
        <v>455</v>
      </c>
      <c r="L100" s="7">
        <v>500</v>
      </c>
      <c r="M100" s="8">
        <v>0</v>
      </c>
      <c r="N100" s="8">
        <v>0</v>
      </c>
      <c r="O100" s="2" t="s">
        <v>390</v>
      </c>
      <c r="P100" s="2" t="s">
        <v>124</v>
      </c>
      <c r="Q100" s="2" t="s">
        <v>0</v>
      </c>
      <c r="S100" s="2" t="s">
        <v>483</v>
      </c>
      <c r="T100" s="2" t="s">
        <v>138</v>
      </c>
      <c r="U100" s="2" t="s">
        <v>135</v>
      </c>
      <c r="Z100" s="2" t="s">
        <v>391</v>
      </c>
      <c r="AA100" s="2" t="s">
        <v>138</v>
      </c>
      <c r="AB100" s="2" t="s">
        <v>135</v>
      </c>
      <c r="AF100" s="6">
        <v>46023</v>
      </c>
      <c r="AG100" s="6">
        <v>46387</v>
      </c>
      <c r="AH100" s="2" t="s">
        <v>124</v>
      </c>
      <c r="AI100" s="2" t="s">
        <v>124</v>
      </c>
      <c r="AJ100" s="2" t="s">
        <v>124</v>
      </c>
      <c r="AL100">
        <v>37405284</v>
      </c>
    </row>
    <row r="101" spans="1:38" x14ac:dyDescent="0.25">
      <c r="A101" s="2" t="s">
        <v>630</v>
      </c>
      <c r="B101" s="2" t="s">
        <v>3648</v>
      </c>
      <c r="C101" s="2" t="s">
        <v>73</v>
      </c>
      <c r="D101" s="2" t="s">
        <v>141</v>
      </c>
      <c r="E101" s="2" t="s">
        <v>66</v>
      </c>
      <c r="F101" s="2" t="s">
        <v>10</v>
      </c>
      <c r="G101" s="2" t="s">
        <v>10</v>
      </c>
      <c r="H101" s="2" t="s">
        <v>65</v>
      </c>
      <c r="J101" s="2" t="s">
        <v>124</v>
      </c>
      <c r="K101" s="2" t="s">
        <v>455</v>
      </c>
      <c r="L101" s="7">
        <v>500</v>
      </c>
      <c r="M101" s="8">
        <v>0</v>
      </c>
      <c r="N101" s="8">
        <v>0</v>
      </c>
      <c r="O101" s="2" t="s">
        <v>390</v>
      </c>
      <c r="P101" s="2" t="s">
        <v>124</v>
      </c>
      <c r="Q101" s="2" t="s">
        <v>0</v>
      </c>
      <c r="S101" s="2" t="s">
        <v>393</v>
      </c>
      <c r="T101" s="2" t="s">
        <v>138</v>
      </c>
      <c r="U101" s="2" t="s">
        <v>135</v>
      </c>
      <c r="Z101" s="2" t="s">
        <v>192</v>
      </c>
      <c r="AA101" s="2" t="s">
        <v>138</v>
      </c>
      <c r="AB101" s="2" t="s">
        <v>135</v>
      </c>
      <c r="AF101" s="6">
        <v>46023</v>
      </c>
      <c r="AG101" s="6">
        <v>46387</v>
      </c>
      <c r="AH101" s="2" t="s">
        <v>124</v>
      </c>
      <c r="AI101" s="2" t="s">
        <v>124</v>
      </c>
      <c r="AJ101" s="2" t="s">
        <v>124</v>
      </c>
      <c r="AL101">
        <v>37405285</v>
      </c>
    </row>
    <row r="102" spans="1:38" x14ac:dyDescent="0.25">
      <c r="A102" s="2" t="s">
        <v>631</v>
      </c>
      <c r="B102" s="2" t="s">
        <v>3648</v>
      </c>
      <c r="C102" s="2" t="s">
        <v>73</v>
      </c>
      <c r="D102" s="2" t="s">
        <v>141</v>
      </c>
      <c r="E102" s="2" t="s">
        <v>66</v>
      </c>
      <c r="F102" s="2" t="s">
        <v>10</v>
      </c>
      <c r="G102" s="2" t="s">
        <v>10</v>
      </c>
      <c r="H102" s="2" t="s">
        <v>65</v>
      </c>
      <c r="J102" s="2" t="s">
        <v>124</v>
      </c>
      <c r="K102" s="2" t="s">
        <v>455</v>
      </c>
      <c r="L102" s="7">
        <v>500</v>
      </c>
      <c r="M102" s="8">
        <v>0</v>
      </c>
      <c r="N102" s="8">
        <v>0</v>
      </c>
      <c r="O102" s="2" t="s">
        <v>390</v>
      </c>
      <c r="P102" s="2" t="s">
        <v>124</v>
      </c>
      <c r="Q102" s="2" t="s">
        <v>0</v>
      </c>
      <c r="S102" s="2" t="s">
        <v>521</v>
      </c>
      <c r="T102" s="2" t="s">
        <v>138</v>
      </c>
      <c r="U102" s="2" t="s">
        <v>135</v>
      </c>
      <c r="Z102" s="2" t="s">
        <v>192</v>
      </c>
      <c r="AA102" s="2" t="s">
        <v>138</v>
      </c>
      <c r="AB102" s="2" t="s">
        <v>135</v>
      </c>
      <c r="AF102" s="6">
        <v>46023</v>
      </c>
      <c r="AG102" s="6">
        <v>46387</v>
      </c>
      <c r="AH102" s="2" t="s">
        <v>124</v>
      </c>
      <c r="AI102" s="2" t="s">
        <v>124</v>
      </c>
      <c r="AJ102" s="2" t="s">
        <v>124</v>
      </c>
      <c r="AL102">
        <v>37405286</v>
      </c>
    </row>
    <row r="103" spans="1:38" x14ac:dyDescent="0.25">
      <c r="A103" s="2" t="s">
        <v>632</v>
      </c>
      <c r="B103" s="2" t="s">
        <v>3648</v>
      </c>
      <c r="C103" s="2" t="s">
        <v>73</v>
      </c>
      <c r="D103" s="2" t="s">
        <v>141</v>
      </c>
      <c r="E103" s="2" t="s">
        <v>66</v>
      </c>
      <c r="F103" s="2" t="s">
        <v>10</v>
      </c>
      <c r="G103" s="2" t="s">
        <v>10</v>
      </c>
      <c r="H103" s="2" t="s">
        <v>65</v>
      </c>
      <c r="J103" s="2" t="s">
        <v>124</v>
      </c>
      <c r="K103" s="2" t="s">
        <v>455</v>
      </c>
      <c r="L103" s="7">
        <v>500</v>
      </c>
      <c r="M103" s="8">
        <v>0</v>
      </c>
      <c r="N103" s="8">
        <v>0</v>
      </c>
      <c r="O103" s="2" t="s">
        <v>390</v>
      </c>
      <c r="P103" s="2" t="s">
        <v>124</v>
      </c>
      <c r="Q103" s="2" t="s">
        <v>0</v>
      </c>
      <c r="S103" s="2" t="s">
        <v>470</v>
      </c>
      <c r="T103" s="2" t="s">
        <v>138</v>
      </c>
      <c r="U103" s="2" t="s">
        <v>135</v>
      </c>
      <c r="Z103" s="2" t="s">
        <v>192</v>
      </c>
      <c r="AA103" s="2" t="s">
        <v>138</v>
      </c>
      <c r="AB103" s="2" t="s">
        <v>135</v>
      </c>
      <c r="AF103" s="6">
        <v>46023</v>
      </c>
      <c r="AG103" s="6">
        <v>46387</v>
      </c>
      <c r="AH103" s="2" t="s">
        <v>124</v>
      </c>
      <c r="AI103" s="2" t="s">
        <v>124</v>
      </c>
      <c r="AJ103" s="2" t="s">
        <v>124</v>
      </c>
      <c r="AL103">
        <v>37405287</v>
      </c>
    </row>
    <row r="104" spans="1:38" x14ac:dyDescent="0.25">
      <c r="A104" s="2" t="s">
        <v>633</v>
      </c>
      <c r="B104" s="2" t="s">
        <v>3648</v>
      </c>
      <c r="C104" s="2" t="s">
        <v>73</v>
      </c>
      <c r="D104" s="2" t="s">
        <v>141</v>
      </c>
      <c r="E104" s="2" t="s">
        <v>66</v>
      </c>
      <c r="F104" s="2" t="s">
        <v>10</v>
      </c>
      <c r="G104" s="2" t="s">
        <v>10</v>
      </c>
      <c r="H104" s="2" t="s">
        <v>65</v>
      </c>
      <c r="J104" s="2" t="s">
        <v>124</v>
      </c>
      <c r="K104" s="2" t="s">
        <v>455</v>
      </c>
      <c r="L104" s="7">
        <v>500</v>
      </c>
      <c r="M104" s="8">
        <v>0</v>
      </c>
      <c r="N104" s="8">
        <v>0</v>
      </c>
      <c r="O104" s="2" t="s">
        <v>390</v>
      </c>
      <c r="P104" s="2" t="s">
        <v>124</v>
      </c>
      <c r="Q104" s="2" t="s">
        <v>0</v>
      </c>
      <c r="S104" s="2" t="s">
        <v>515</v>
      </c>
      <c r="T104" s="2" t="s">
        <v>138</v>
      </c>
      <c r="U104" s="2" t="s">
        <v>135</v>
      </c>
      <c r="Z104" s="2" t="s">
        <v>192</v>
      </c>
      <c r="AA104" s="2" t="s">
        <v>138</v>
      </c>
      <c r="AB104" s="2" t="s">
        <v>135</v>
      </c>
      <c r="AF104" s="6">
        <v>46023</v>
      </c>
      <c r="AG104" s="6">
        <v>46387</v>
      </c>
      <c r="AH104" s="2" t="s">
        <v>124</v>
      </c>
      <c r="AI104" s="2" t="s">
        <v>124</v>
      </c>
      <c r="AJ104" s="2" t="s">
        <v>124</v>
      </c>
      <c r="AL104">
        <v>37405288</v>
      </c>
    </row>
    <row r="105" spans="1:38" x14ac:dyDescent="0.25">
      <c r="A105" s="2" t="s">
        <v>634</v>
      </c>
      <c r="B105" s="2" t="s">
        <v>3648</v>
      </c>
      <c r="C105" s="2" t="s">
        <v>73</v>
      </c>
      <c r="D105" s="2" t="s">
        <v>141</v>
      </c>
      <c r="E105" s="2" t="s">
        <v>66</v>
      </c>
      <c r="F105" s="2" t="s">
        <v>10</v>
      </c>
      <c r="G105" s="2" t="s">
        <v>10</v>
      </c>
      <c r="H105" s="2" t="s">
        <v>65</v>
      </c>
      <c r="J105" s="2" t="s">
        <v>124</v>
      </c>
      <c r="K105" s="2" t="s">
        <v>455</v>
      </c>
      <c r="L105" s="7">
        <v>500</v>
      </c>
      <c r="M105" s="8">
        <v>0</v>
      </c>
      <c r="N105" s="8">
        <v>0</v>
      </c>
      <c r="O105" s="2" t="s">
        <v>390</v>
      </c>
      <c r="P105" s="2" t="s">
        <v>124</v>
      </c>
      <c r="Q105" s="2" t="s">
        <v>0</v>
      </c>
      <c r="S105" s="2" t="s">
        <v>449</v>
      </c>
      <c r="T105" s="2" t="s">
        <v>138</v>
      </c>
      <c r="U105" s="2" t="s">
        <v>135</v>
      </c>
      <c r="Z105" s="2" t="s">
        <v>192</v>
      </c>
      <c r="AA105" s="2" t="s">
        <v>138</v>
      </c>
      <c r="AB105" s="2" t="s">
        <v>135</v>
      </c>
      <c r="AF105" s="6">
        <v>46023</v>
      </c>
      <c r="AG105" s="6">
        <v>46387</v>
      </c>
      <c r="AH105" s="2" t="s">
        <v>124</v>
      </c>
      <c r="AI105" s="2" t="s">
        <v>124</v>
      </c>
      <c r="AJ105" s="2" t="s">
        <v>124</v>
      </c>
      <c r="AL105">
        <v>37405289</v>
      </c>
    </row>
    <row r="106" spans="1:38" x14ac:dyDescent="0.25">
      <c r="A106" s="2" t="s">
        <v>635</v>
      </c>
      <c r="B106" s="2" t="s">
        <v>3648</v>
      </c>
      <c r="C106" s="2" t="s">
        <v>73</v>
      </c>
      <c r="D106" s="2" t="s">
        <v>392</v>
      </c>
      <c r="E106" s="2" t="s">
        <v>66</v>
      </c>
      <c r="F106" s="2" t="s">
        <v>10</v>
      </c>
      <c r="G106" s="2" t="s">
        <v>10</v>
      </c>
      <c r="H106" s="2" t="s">
        <v>65</v>
      </c>
      <c r="J106" s="2" t="s">
        <v>124</v>
      </c>
      <c r="K106" s="2" t="s">
        <v>455</v>
      </c>
      <c r="L106" s="7">
        <v>505</v>
      </c>
      <c r="M106" s="8">
        <v>0</v>
      </c>
      <c r="N106" s="8">
        <v>0</v>
      </c>
      <c r="O106" s="2" t="s">
        <v>390</v>
      </c>
      <c r="P106" s="2" t="s">
        <v>124</v>
      </c>
      <c r="Q106" s="2" t="s">
        <v>0</v>
      </c>
      <c r="S106" s="2" t="s">
        <v>483</v>
      </c>
      <c r="T106" s="2" t="s">
        <v>138</v>
      </c>
      <c r="U106" s="2" t="s">
        <v>135</v>
      </c>
      <c r="Z106" s="2" t="s">
        <v>399</v>
      </c>
      <c r="AA106" s="2" t="s">
        <v>138</v>
      </c>
      <c r="AB106" s="2" t="s">
        <v>135</v>
      </c>
      <c r="AF106" s="6">
        <v>46023</v>
      </c>
      <c r="AG106" s="6">
        <v>46387</v>
      </c>
      <c r="AH106" s="2" t="s">
        <v>124</v>
      </c>
      <c r="AI106" s="2" t="s">
        <v>124</v>
      </c>
      <c r="AJ106" s="2" t="s">
        <v>124</v>
      </c>
      <c r="AL106">
        <v>37405290</v>
      </c>
    </row>
    <row r="107" spans="1:38" x14ac:dyDescent="0.25">
      <c r="A107" s="2" t="s">
        <v>636</v>
      </c>
      <c r="B107" s="2" t="s">
        <v>3648</v>
      </c>
      <c r="C107" s="2" t="s">
        <v>73</v>
      </c>
      <c r="D107" s="2" t="s">
        <v>392</v>
      </c>
      <c r="E107" s="2" t="s">
        <v>66</v>
      </c>
      <c r="F107" s="2" t="s">
        <v>10</v>
      </c>
      <c r="G107" s="2" t="s">
        <v>10</v>
      </c>
      <c r="H107" s="2" t="s">
        <v>65</v>
      </c>
      <c r="J107" s="2" t="s">
        <v>124</v>
      </c>
      <c r="K107" s="2" t="s">
        <v>455</v>
      </c>
      <c r="L107" s="7">
        <v>505</v>
      </c>
      <c r="M107" s="8">
        <v>0</v>
      </c>
      <c r="N107" s="8">
        <v>0</v>
      </c>
      <c r="O107" s="2" t="s">
        <v>390</v>
      </c>
      <c r="P107" s="2" t="s">
        <v>124</v>
      </c>
      <c r="Q107" s="2" t="s">
        <v>0</v>
      </c>
      <c r="S107" s="2" t="s">
        <v>483</v>
      </c>
      <c r="T107" s="2" t="s">
        <v>138</v>
      </c>
      <c r="U107" s="2" t="s">
        <v>135</v>
      </c>
      <c r="Z107" s="2" t="s">
        <v>393</v>
      </c>
      <c r="AA107" s="2" t="s">
        <v>138</v>
      </c>
      <c r="AB107" s="2" t="s">
        <v>135</v>
      </c>
      <c r="AF107" s="6">
        <v>46023</v>
      </c>
      <c r="AG107" s="6">
        <v>46387</v>
      </c>
      <c r="AH107" s="2" t="s">
        <v>124</v>
      </c>
      <c r="AI107" s="2" t="s">
        <v>124</v>
      </c>
      <c r="AJ107" s="2" t="s">
        <v>124</v>
      </c>
      <c r="AL107">
        <v>37405291</v>
      </c>
    </row>
    <row r="108" spans="1:38" x14ac:dyDescent="0.25">
      <c r="A108" s="2" t="s">
        <v>637</v>
      </c>
      <c r="B108" s="2" t="s">
        <v>3648</v>
      </c>
      <c r="C108" s="2" t="s">
        <v>73</v>
      </c>
      <c r="D108" s="2" t="s">
        <v>392</v>
      </c>
      <c r="E108" s="2" t="s">
        <v>66</v>
      </c>
      <c r="F108" s="2" t="s">
        <v>10</v>
      </c>
      <c r="G108" s="2" t="s">
        <v>10</v>
      </c>
      <c r="H108" s="2" t="s">
        <v>65</v>
      </c>
      <c r="J108" s="2" t="s">
        <v>124</v>
      </c>
      <c r="K108" s="2" t="s">
        <v>455</v>
      </c>
      <c r="L108" s="7">
        <v>505</v>
      </c>
      <c r="M108" s="8">
        <v>0</v>
      </c>
      <c r="N108" s="8">
        <v>0</v>
      </c>
      <c r="O108" s="2" t="s">
        <v>390</v>
      </c>
      <c r="P108" s="2" t="s">
        <v>124</v>
      </c>
      <c r="Q108" s="2" t="s">
        <v>0</v>
      </c>
      <c r="S108" s="2" t="s">
        <v>449</v>
      </c>
      <c r="T108" s="2" t="s">
        <v>138</v>
      </c>
      <c r="U108" s="2" t="s">
        <v>135</v>
      </c>
      <c r="Z108" s="2" t="s">
        <v>192</v>
      </c>
      <c r="AA108" s="2" t="s">
        <v>138</v>
      </c>
      <c r="AB108" s="2" t="s">
        <v>135</v>
      </c>
      <c r="AF108" s="6">
        <v>46023</v>
      </c>
      <c r="AG108" s="6">
        <v>46387</v>
      </c>
      <c r="AH108" s="2" t="s">
        <v>124</v>
      </c>
      <c r="AI108" s="2" t="s">
        <v>124</v>
      </c>
      <c r="AJ108" s="2" t="s">
        <v>124</v>
      </c>
      <c r="AL108">
        <v>37405292</v>
      </c>
    </row>
    <row r="109" spans="1:38" x14ac:dyDescent="0.25">
      <c r="A109" s="2" t="s">
        <v>638</v>
      </c>
      <c r="B109" s="2" t="s">
        <v>3648</v>
      </c>
      <c r="C109" s="2" t="s">
        <v>73</v>
      </c>
      <c r="D109" s="2" t="s">
        <v>392</v>
      </c>
      <c r="E109" s="2" t="s">
        <v>66</v>
      </c>
      <c r="F109" s="2" t="s">
        <v>10</v>
      </c>
      <c r="G109" s="2" t="s">
        <v>10</v>
      </c>
      <c r="H109" s="2" t="s">
        <v>65</v>
      </c>
      <c r="J109" s="2" t="s">
        <v>124</v>
      </c>
      <c r="K109" s="2" t="s">
        <v>455</v>
      </c>
      <c r="L109" s="7">
        <v>505</v>
      </c>
      <c r="M109" s="8">
        <v>0</v>
      </c>
      <c r="N109" s="8">
        <v>0</v>
      </c>
      <c r="O109" s="2" t="s">
        <v>390</v>
      </c>
      <c r="P109" s="2" t="s">
        <v>124</v>
      </c>
      <c r="Q109" s="2" t="s">
        <v>0</v>
      </c>
      <c r="S109" s="2" t="s">
        <v>483</v>
      </c>
      <c r="T109" s="2" t="s">
        <v>138</v>
      </c>
      <c r="U109" s="2" t="s">
        <v>135</v>
      </c>
      <c r="Z109" s="2" t="s">
        <v>400</v>
      </c>
      <c r="AA109" s="2" t="s">
        <v>138</v>
      </c>
      <c r="AB109" s="2" t="s">
        <v>135</v>
      </c>
      <c r="AF109" s="6">
        <v>46023</v>
      </c>
      <c r="AG109" s="6">
        <v>46387</v>
      </c>
      <c r="AH109" s="2" t="s">
        <v>124</v>
      </c>
      <c r="AI109" s="2" t="s">
        <v>124</v>
      </c>
      <c r="AJ109" s="2" t="s">
        <v>124</v>
      </c>
      <c r="AL109">
        <v>37405293</v>
      </c>
    </row>
    <row r="110" spans="1:38" x14ac:dyDescent="0.25">
      <c r="A110" s="2" t="s">
        <v>639</v>
      </c>
      <c r="B110" s="2" t="s">
        <v>3648</v>
      </c>
      <c r="C110" s="2" t="s">
        <v>73</v>
      </c>
      <c r="D110" s="2" t="s">
        <v>392</v>
      </c>
      <c r="E110" s="2" t="s">
        <v>66</v>
      </c>
      <c r="F110" s="2" t="s">
        <v>10</v>
      </c>
      <c r="G110" s="2" t="s">
        <v>10</v>
      </c>
      <c r="H110" s="2" t="s">
        <v>65</v>
      </c>
      <c r="J110" s="2" t="s">
        <v>124</v>
      </c>
      <c r="K110" s="2" t="s">
        <v>455</v>
      </c>
      <c r="L110" s="7">
        <v>505</v>
      </c>
      <c r="M110" s="8">
        <v>0</v>
      </c>
      <c r="N110" s="8">
        <v>0</v>
      </c>
      <c r="O110" s="2" t="s">
        <v>390</v>
      </c>
      <c r="P110" s="2" t="s">
        <v>124</v>
      </c>
      <c r="Q110" s="2" t="s">
        <v>0</v>
      </c>
      <c r="S110" s="2" t="s">
        <v>192</v>
      </c>
      <c r="T110" s="2" t="s">
        <v>138</v>
      </c>
      <c r="U110" s="2" t="s">
        <v>135</v>
      </c>
      <c r="Z110" s="2" t="s">
        <v>399</v>
      </c>
      <c r="AA110" s="2" t="s">
        <v>138</v>
      </c>
      <c r="AB110" s="2" t="s">
        <v>135</v>
      </c>
      <c r="AF110" s="6">
        <v>46023</v>
      </c>
      <c r="AG110" s="6">
        <v>46387</v>
      </c>
      <c r="AH110" s="2" t="s">
        <v>124</v>
      </c>
      <c r="AI110" s="2" t="s">
        <v>124</v>
      </c>
      <c r="AJ110" s="2" t="s">
        <v>124</v>
      </c>
      <c r="AL110">
        <v>37405294</v>
      </c>
    </row>
    <row r="111" spans="1:38" x14ac:dyDescent="0.25">
      <c r="A111" s="2" t="s">
        <v>640</v>
      </c>
      <c r="B111" s="2" t="s">
        <v>3648</v>
      </c>
      <c r="C111" s="2" t="s">
        <v>73</v>
      </c>
      <c r="D111" s="2" t="s">
        <v>392</v>
      </c>
      <c r="E111" s="2" t="s">
        <v>66</v>
      </c>
      <c r="F111" s="2" t="s">
        <v>10</v>
      </c>
      <c r="G111" s="2" t="s">
        <v>10</v>
      </c>
      <c r="H111" s="2" t="s">
        <v>65</v>
      </c>
      <c r="J111" s="2" t="s">
        <v>124</v>
      </c>
      <c r="K111" s="2" t="s">
        <v>455</v>
      </c>
      <c r="L111" s="7">
        <v>505</v>
      </c>
      <c r="M111" s="8">
        <v>0</v>
      </c>
      <c r="N111" s="8">
        <v>0</v>
      </c>
      <c r="O111" s="2" t="s">
        <v>390</v>
      </c>
      <c r="P111" s="2" t="s">
        <v>124</v>
      </c>
      <c r="Q111" s="2" t="s">
        <v>0</v>
      </c>
      <c r="S111" s="2" t="s">
        <v>483</v>
      </c>
      <c r="T111" s="2" t="s">
        <v>138</v>
      </c>
      <c r="U111" s="2" t="s">
        <v>135</v>
      </c>
      <c r="Z111" s="2" t="s">
        <v>470</v>
      </c>
      <c r="AA111" s="2" t="s">
        <v>138</v>
      </c>
      <c r="AB111" s="2" t="s">
        <v>135</v>
      </c>
      <c r="AF111" s="6">
        <v>46023</v>
      </c>
      <c r="AG111" s="6">
        <v>46387</v>
      </c>
      <c r="AH111" s="2" t="s">
        <v>124</v>
      </c>
      <c r="AI111" s="2" t="s">
        <v>124</v>
      </c>
      <c r="AJ111" s="2" t="s">
        <v>124</v>
      </c>
      <c r="AL111">
        <v>37405295</v>
      </c>
    </row>
    <row r="112" spans="1:38" x14ac:dyDescent="0.25">
      <c r="A112" s="2" t="s">
        <v>641</v>
      </c>
      <c r="B112" s="2" t="s">
        <v>3648</v>
      </c>
      <c r="C112" s="2" t="s">
        <v>73</v>
      </c>
      <c r="D112" s="2" t="s">
        <v>392</v>
      </c>
      <c r="E112" s="2" t="s">
        <v>66</v>
      </c>
      <c r="F112" s="2" t="s">
        <v>10</v>
      </c>
      <c r="G112" s="2" t="s">
        <v>10</v>
      </c>
      <c r="H112" s="2" t="s">
        <v>65</v>
      </c>
      <c r="J112" s="2" t="s">
        <v>124</v>
      </c>
      <c r="K112" s="2" t="s">
        <v>455</v>
      </c>
      <c r="L112" s="7">
        <v>505</v>
      </c>
      <c r="M112" s="8">
        <v>0</v>
      </c>
      <c r="N112" s="8">
        <v>0</v>
      </c>
      <c r="O112" s="2" t="s">
        <v>390</v>
      </c>
      <c r="P112" s="2" t="s">
        <v>124</v>
      </c>
      <c r="Q112" s="2" t="s">
        <v>0</v>
      </c>
      <c r="S112" s="2" t="s">
        <v>483</v>
      </c>
      <c r="T112" s="2" t="s">
        <v>138</v>
      </c>
      <c r="U112" s="2" t="s">
        <v>135</v>
      </c>
      <c r="Z112" s="2" t="s">
        <v>391</v>
      </c>
      <c r="AA112" s="2" t="s">
        <v>138</v>
      </c>
      <c r="AB112" s="2" t="s">
        <v>135</v>
      </c>
      <c r="AF112" s="6">
        <v>46023</v>
      </c>
      <c r="AG112" s="6">
        <v>46387</v>
      </c>
      <c r="AH112" s="2" t="s">
        <v>124</v>
      </c>
      <c r="AI112" s="2" t="s">
        <v>124</v>
      </c>
      <c r="AJ112" s="2" t="s">
        <v>124</v>
      </c>
      <c r="AL112">
        <v>37405296</v>
      </c>
    </row>
    <row r="113" spans="1:38" x14ac:dyDescent="0.25">
      <c r="A113" s="2" t="s">
        <v>642</v>
      </c>
      <c r="B113" s="2" t="s">
        <v>3648</v>
      </c>
      <c r="C113" s="2" t="s">
        <v>73</v>
      </c>
      <c r="D113" s="2" t="s">
        <v>141</v>
      </c>
      <c r="E113" s="2" t="s">
        <v>66</v>
      </c>
      <c r="F113" s="2" t="s">
        <v>10</v>
      </c>
      <c r="G113" s="2" t="s">
        <v>10</v>
      </c>
      <c r="H113" s="2" t="s">
        <v>65</v>
      </c>
      <c r="J113" s="2" t="s">
        <v>124</v>
      </c>
      <c r="K113" s="2" t="s">
        <v>455</v>
      </c>
      <c r="L113" s="7">
        <v>525</v>
      </c>
      <c r="M113" s="8">
        <v>0</v>
      </c>
      <c r="N113" s="8">
        <v>0</v>
      </c>
      <c r="O113" s="2" t="s">
        <v>390</v>
      </c>
      <c r="P113" s="2" t="s">
        <v>124</v>
      </c>
      <c r="Q113" s="2" t="s">
        <v>0</v>
      </c>
      <c r="S113" s="2" t="s">
        <v>483</v>
      </c>
      <c r="T113" s="2" t="s">
        <v>138</v>
      </c>
      <c r="U113" s="2" t="s">
        <v>135</v>
      </c>
      <c r="Z113" s="2" t="s">
        <v>393</v>
      </c>
      <c r="AA113" s="2" t="s">
        <v>138</v>
      </c>
      <c r="AB113" s="2" t="s">
        <v>135</v>
      </c>
      <c r="AF113" s="6">
        <v>46023</v>
      </c>
      <c r="AG113" s="6">
        <v>46387</v>
      </c>
      <c r="AH113" s="2" t="s">
        <v>124</v>
      </c>
      <c r="AI113" s="2" t="s">
        <v>124</v>
      </c>
      <c r="AJ113" s="2" t="s">
        <v>124</v>
      </c>
      <c r="AL113">
        <v>37405297</v>
      </c>
    </row>
    <row r="114" spans="1:38" x14ac:dyDescent="0.25">
      <c r="A114" s="2" t="s">
        <v>643</v>
      </c>
      <c r="B114" s="2" t="s">
        <v>3648</v>
      </c>
      <c r="C114" s="2" t="s">
        <v>73</v>
      </c>
      <c r="D114" s="2" t="s">
        <v>141</v>
      </c>
      <c r="E114" s="2" t="s">
        <v>66</v>
      </c>
      <c r="F114" s="2" t="s">
        <v>10</v>
      </c>
      <c r="G114" s="2" t="s">
        <v>10</v>
      </c>
      <c r="H114" s="2" t="s">
        <v>65</v>
      </c>
      <c r="J114" s="2" t="s">
        <v>124</v>
      </c>
      <c r="K114" s="2" t="s">
        <v>455</v>
      </c>
      <c r="L114" s="7">
        <v>525</v>
      </c>
      <c r="M114" s="8">
        <v>0</v>
      </c>
      <c r="N114" s="8">
        <v>0</v>
      </c>
      <c r="O114" s="2" t="s">
        <v>390</v>
      </c>
      <c r="P114" s="2" t="s">
        <v>124</v>
      </c>
      <c r="Q114" s="2" t="s">
        <v>0</v>
      </c>
      <c r="S114" s="2" t="s">
        <v>449</v>
      </c>
      <c r="T114" s="2" t="s">
        <v>138</v>
      </c>
      <c r="U114" s="2" t="s">
        <v>135</v>
      </c>
      <c r="Z114" s="2" t="s">
        <v>192</v>
      </c>
      <c r="AA114" s="2" t="s">
        <v>138</v>
      </c>
      <c r="AB114" s="2" t="s">
        <v>135</v>
      </c>
      <c r="AF114" s="6">
        <v>46023</v>
      </c>
      <c r="AG114" s="6">
        <v>46387</v>
      </c>
      <c r="AH114" s="2" t="s">
        <v>124</v>
      </c>
      <c r="AI114" s="2" t="s">
        <v>124</v>
      </c>
      <c r="AJ114" s="2" t="s">
        <v>124</v>
      </c>
      <c r="AL114">
        <v>37405298</v>
      </c>
    </row>
    <row r="115" spans="1:38" x14ac:dyDescent="0.25">
      <c r="A115" s="2" t="s">
        <v>644</v>
      </c>
      <c r="B115" s="2" t="s">
        <v>3648</v>
      </c>
      <c r="C115" s="2" t="s">
        <v>73</v>
      </c>
      <c r="D115" s="2" t="s">
        <v>141</v>
      </c>
      <c r="E115" s="2" t="s">
        <v>66</v>
      </c>
      <c r="F115" s="2" t="s">
        <v>10</v>
      </c>
      <c r="G115" s="2" t="s">
        <v>10</v>
      </c>
      <c r="H115" s="2" t="s">
        <v>65</v>
      </c>
      <c r="J115" s="2" t="s">
        <v>124</v>
      </c>
      <c r="K115" s="2" t="s">
        <v>455</v>
      </c>
      <c r="L115" s="7">
        <v>525</v>
      </c>
      <c r="M115" s="8">
        <v>0</v>
      </c>
      <c r="N115" s="8">
        <v>0</v>
      </c>
      <c r="O115" s="2" t="s">
        <v>390</v>
      </c>
      <c r="P115" s="2" t="s">
        <v>124</v>
      </c>
      <c r="Q115" s="2" t="s">
        <v>0</v>
      </c>
      <c r="S115" s="2" t="s">
        <v>483</v>
      </c>
      <c r="T115" s="2" t="s">
        <v>138</v>
      </c>
      <c r="U115" s="2" t="s">
        <v>135</v>
      </c>
      <c r="Z115" s="2" t="s">
        <v>400</v>
      </c>
      <c r="AA115" s="2" t="s">
        <v>138</v>
      </c>
      <c r="AB115" s="2" t="s">
        <v>135</v>
      </c>
      <c r="AF115" s="6">
        <v>46023</v>
      </c>
      <c r="AG115" s="6">
        <v>46387</v>
      </c>
      <c r="AH115" s="2" t="s">
        <v>124</v>
      </c>
      <c r="AI115" s="2" t="s">
        <v>124</v>
      </c>
      <c r="AJ115" s="2" t="s">
        <v>124</v>
      </c>
      <c r="AL115">
        <v>37405299</v>
      </c>
    </row>
    <row r="116" spans="1:38" x14ac:dyDescent="0.25">
      <c r="A116" s="2" t="s">
        <v>645</v>
      </c>
      <c r="B116" s="2" t="s">
        <v>3648</v>
      </c>
      <c r="C116" s="2" t="s">
        <v>73</v>
      </c>
      <c r="D116" s="2" t="s">
        <v>141</v>
      </c>
      <c r="E116" s="2" t="s">
        <v>66</v>
      </c>
      <c r="F116" s="2" t="s">
        <v>10</v>
      </c>
      <c r="G116" s="2" t="s">
        <v>10</v>
      </c>
      <c r="H116" s="2" t="s">
        <v>65</v>
      </c>
      <c r="J116" s="2" t="s">
        <v>124</v>
      </c>
      <c r="K116" s="2" t="s">
        <v>455</v>
      </c>
      <c r="L116" s="7">
        <v>525</v>
      </c>
      <c r="M116" s="8">
        <v>0</v>
      </c>
      <c r="N116" s="8">
        <v>0</v>
      </c>
      <c r="O116" s="2" t="s">
        <v>390</v>
      </c>
      <c r="P116" s="2" t="s">
        <v>124</v>
      </c>
      <c r="Q116" s="2" t="s">
        <v>0</v>
      </c>
      <c r="S116" s="2" t="s">
        <v>192</v>
      </c>
      <c r="T116" s="2" t="s">
        <v>138</v>
      </c>
      <c r="U116" s="2" t="s">
        <v>135</v>
      </c>
      <c r="Z116" s="2" t="s">
        <v>399</v>
      </c>
      <c r="AA116" s="2" t="s">
        <v>138</v>
      </c>
      <c r="AB116" s="2" t="s">
        <v>135</v>
      </c>
      <c r="AF116" s="6">
        <v>46023</v>
      </c>
      <c r="AG116" s="6">
        <v>46387</v>
      </c>
      <c r="AH116" s="2" t="s">
        <v>124</v>
      </c>
      <c r="AI116" s="2" t="s">
        <v>124</v>
      </c>
      <c r="AJ116" s="2" t="s">
        <v>124</v>
      </c>
      <c r="AL116">
        <v>37405300</v>
      </c>
    </row>
    <row r="117" spans="1:38" x14ac:dyDescent="0.25">
      <c r="A117" s="2" t="s">
        <v>646</v>
      </c>
      <c r="B117" s="2" t="s">
        <v>3648</v>
      </c>
      <c r="C117" s="2" t="s">
        <v>73</v>
      </c>
      <c r="D117" s="2" t="s">
        <v>219</v>
      </c>
      <c r="E117" s="2" t="s">
        <v>66</v>
      </c>
      <c r="F117" s="2" t="s">
        <v>10</v>
      </c>
      <c r="G117" s="2" t="s">
        <v>10</v>
      </c>
      <c r="H117" s="2" t="s">
        <v>65</v>
      </c>
      <c r="J117" s="2" t="s">
        <v>124</v>
      </c>
      <c r="K117" s="2" t="s">
        <v>455</v>
      </c>
      <c r="L117" s="7">
        <v>550</v>
      </c>
      <c r="M117" s="8">
        <v>0</v>
      </c>
      <c r="N117" s="8">
        <v>0</v>
      </c>
      <c r="O117" s="2" t="s">
        <v>390</v>
      </c>
      <c r="P117" s="2" t="s">
        <v>124</v>
      </c>
      <c r="Q117" s="2" t="s">
        <v>0</v>
      </c>
      <c r="S117" s="2" t="s">
        <v>470</v>
      </c>
      <c r="T117" s="2" t="s">
        <v>138</v>
      </c>
      <c r="U117" s="2" t="s">
        <v>135</v>
      </c>
      <c r="Z117" s="2" t="s">
        <v>192</v>
      </c>
      <c r="AA117" s="2" t="s">
        <v>138</v>
      </c>
      <c r="AB117" s="2" t="s">
        <v>135</v>
      </c>
      <c r="AF117" s="6">
        <v>46023</v>
      </c>
      <c r="AG117" s="6">
        <v>46387</v>
      </c>
      <c r="AH117" s="2" t="s">
        <v>124</v>
      </c>
      <c r="AI117" s="2" t="s">
        <v>124</v>
      </c>
      <c r="AJ117" s="2" t="s">
        <v>124</v>
      </c>
      <c r="AL117">
        <v>37405301</v>
      </c>
    </row>
    <row r="118" spans="1:38" x14ac:dyDescent="0.25">
      <c r="A118" s="2" t="s">
        <v>647</v>
      </c>
      <c r="B118" s="2" t="s">
        <v>3648</v>
      </c>
      <c r="C118" s="2" t="s">
        <v>73</v>
      </c>
      <c r="D118" s="2" t="s">
        <v>219</v>
      </c>
      <c r="E118" s="2" t="s">
        <v>66</v>
      </c>
      <c r="F118" s="2" t="s">
        <v>10</v>
      </c>
      <c r="G118" s="2" t="s">
        <v>10</v>
      </c>
      <c r="H118" s="2" t="s">
        <v>65</v>
      </c>
      <c r="J118" s="2" t="s">
        <v>124</v>
      </c>
      <c r="K118" s="2" t="s">
        <v>455</v>
      </c>
      <c r="L118" s="7">
        <v>550</v>
      </c>
      <c r="M118" s="8">
        <v>0</v>
      </c>
      <c r="N118" s="8">
        <v>0</v>
      </c>
      <c r="O118" s="2" t="s">
        <v>390</v>
      </c>
      <c r="P118" s="2" t="s">
        <v>124</v>
      </c>
      <c r="Q118" s="2" t="s">
        <v>0</v>
      </c>
      <c r="S118" s="2" t="s">
        <v>515</v>
      </c>
      <c r="T118" s="2" t="s">
        <v>138</v>
      </c>
      <c r="U118" s="2" t="s">
        <v>135</v>
      </c>
      <c r="Z118" s="2" t="s">
        <v>192</v>
      </c>
      <c r="AA118" s="2" t="s">
        <v>138</v>
      </c>
      <c r="AB118" s="2" t="s">
        <v>135</v>
      </c>
      <c r="AF118" s="6">
        <v>46023</v>
      </c>
      <c r="AG118" s="6">
        <v>46387</v>
      </c>
      <c r="AH118" s="2" t="s">
        <v>124</v>
      </c>
      <c r="AI118" s="2" t="s">
        <v>124</v>
      </c>
      <c r="AJ118" s="2" t="s">
        <v>124</v>
      </c>
      <c r="AL118">
        <v>37405302</v>
      </c>
    </row>
    <row r="119" spans="1:38" x14ac:dyDescent="0.25">
      <c r="A119" s="2" t="s">
        <v>648</v>
      </c>
      <c r="B119" s="2" t="s">
        <v>3648</v>
      </c>
      <c r="C119" s="2" t="s">
        <v>73</v>
      </c>
      <c r="D119" s="2" t="s">
        <v>141</v>
      </c>
      <c r="E119" s="2" t="s">
        <v>66</v>
      </c>
      <c r="F119" s="2" t="s">
        <v>10</v>
      </c>
      <c r="G119" s="2" t="s">
        <v>10</v>
      </c>
      <c r="H119" s="2" t="s">
        <v>65</v>
      </c>
      <c r="J119" s="2" t="s">
        <v>124</v>
      </c>
      <c r="K119" s="2" t="s">
        <v>455</v>
      </c>
      <c r="L119" s="7">
        <v>600</v>
      </c>
      <c r="M119" s="8">
        <v>0</v>
      </c>
      <c r="N119" s="8">
        <v>0</v>
      </c>
      <c r="O119" s="2" t="s">
        <v>390</v>
      </c>
      <c r="P119" s="2" t="s">
        <v>124</v>
      </c>
      <c r="Q119" s="2" t="s">
        <v>0</v>
      </c>
      <c r="S119" s="2" t="s">
        <v>518</v>
      </c>
      <c r="T119" s="2" t="s">
        <v>138</v>
      </c>
      <c r="U119" s="2" t="s">
        <v>135</v>
      </c>
      <c r="Z119" s="2" t="s">
        <v>137</v>
      </c>
      <c r="AA119" s="2" t="s">
        <v>138</v>
      </c>
      <c r="AB119" s="2" t="s">
        <v>135</v>
      </c>
      <c r="AF119" s="6">
        <v>46023</v>
      </c>
      <c r="AG119" s="6">
        <v>46387</v>
      </c>
      <c r="AH119" s="2" t="s">
        <v>124</v>
      </c>
      <c r="AI119" s="2" t="s">
        <v>124</v>
      </c>
      <c r="AJ119" s="2" t="s">
        <v>124</v>
      </c>
      <c r="AL119">
        <v>37405303</v>
      </c>
    </row>
    <row r="120" spans="1:38" x14ac:dyDescent="0.25">
      <c r="A120" s="2" t="s">
        <v>649</v>
      </c>
      <c r="B120" s="2" t="s">
        <v>3648</v>
      </c>
      <c r="C120" s="2" t="s">
        <v>73</v>
      </c>
      <c r="D120" s="2" t="s">
        <v>219</v>
      </c>
      <c r="E120" s="2" t="s">
        <v>66</v>
      </c>
      <c r="F120" s="2" t="s">
        <v>10</v>
      </c>
      <c r="G120" s="2" t="s">
        <v>10</v>
      </c>
      <c r="H120" s="2" t="s">
        <v>65</v>
      </c>
      <c r="J120" s="2" t="s">
        <v>124</v>
      </c>
      <c r="K120" s="2" t="s">
        <v>455</v>
      </c>
      <c r="L120" s="7">
        <v>600</v>
      </c>
      <c r="M120" s="8">
        <v>0</v>
      </c>
      <c r="N120" s="8">
        <v>0</v>
      </c>
      <c r="O120" s="2" t="s">
        <v>390</v>
      </c>
      <c r="P120" s="2" t="s">
        <v>124</v>
      </c>
      <c r="Q120" s="2" t="s">
        <v>0</v>
      </c>
      <c r="S120" s="2" t="s">
        <v>483</v>
      </c>
      <c r="T120" s="2" t="s">
        <v>138</v>
      </c>
      <c r="U120" s="2" t="s">
        <v>135</v>
      </c>
      <c r="Z120" s="2" t="s">
        <v>401</v>
      </c>
      <c r="AA120" s="2" t="s">
        <v>138</v>
      </c>
      <c r="AB120" s="2" t="s">
        <v>135</v>
      </c>
      <c r="AF120" s="6">
        <v>46023</v>
      </c>
      <c r="AG120" s="6">
        <v>46387</v>
      </c>
      <c r="AH120" s="2" t="s">
        <v>124</v>
      </c>
      <c r="AI120" s="2" t="s">
        <v>124</v>
      </c>
      <c r="AJ120" s="2" t="s">
        <v>124</v>
      </c>
      <c r="AL120">
        <v>37405304</v>
      </c>
    </row>
    <row r="121" spans="1:38" x14ac:dyDescent="0.25">
      <c r="A121" s="2" t="s">
        <v>650</v>
      </c>
      <c r="B121" s="2" t="s">
        <v>3648</v>
      </c>
      <c r="C121" s="2" t="s">
        <v>73</v>
      </c>
      <c r="D121" s="2" t="s">
        <v>219</v>
      </c>
      <c r="E121" s="2" t="s">
        <v>66</v>
      </c>
      <c r="F121" s="2" t="s">
        <v>10</v>
      </c>
      <c r="G121" s="2" t="s">
        <v>10</v>
      </c>
      <c r="H121" s="2" t="s">
        <v>65</v>
      </c>
      <c r="J121" s="2" t="s">
        <v>124</v>
      </c>
      <c r="K121" s="2" t="s">
        <v>455</v>
      </c>
      <c r="L121" s="7">
        <v>600</v>
      </c>
      <c r="M121" s="8">
        <v>0</v>
      </c>
      <c r="N121" s="8">
        <v>0</v>
      </c>
      <c r="O121" s="2" t="s">
        <v>390</v>
      </c>
      <c r="P121" s="2" t="s">
        <v>124</v>
      </c>
      <c r="Q121" s="2" t="s">
        <v>0</v>
      </c>
      <c r="S121" s="2" t="s">
        <v>483</v>
      </c>
      <c r="T121" s="2" t="s">
        <v>138</v>
      </c>
      <c r="U121" s="2" t="s">
        <v>135</v>
      </c>
      <c r="Z121" s="2" t="s">
        <v>391</v>
      </c>
      <c r="AA121" s="2" t="s">
        <v>138</v>
      </c>
      <c r="AB121" s="2" t="s">
        <v>135</v>
      </c>
      <c r="AF121" s="6">
        <v>46023</v>
      </c>
      <c r="AG121" s="6">
        <v>46387</v>
      </c>
      <c r="AH121" s="2" t="s">
        <v>124</v>
      </c>
      <c r="AI121" s="2" t="s">
        <v>124</v>
      </c>
      <c r="AJ121" s="2" t="s">
        <v>124</v>
      </c>
      <c r="AL121">
        <v>37405305</v>
      </c>
    </row>
    <row r="122" spans="1:38" x14ac:dyDescent="0.25">
      <c r="A122" s="2" t="s">
        <v>651</v>
      </c>
      <c r="B122" s="2" t="s">
        <v>3648</v>
      </c>
      <c r="C122" s="2" t="s">
        <v>73</v>
      </c>
      <c r="D122" s="2" t="s">
        <v>141</v>
      </c>
      <c r="E122" s="2" t="s">
        <v>66</v>
      </c>
      <c r="F122" s="2" t="s">
        <v>10</v>
      </c>
      <c r="G122" s="2" t="s">
        <v>10</v>
      </c>
      <c r="H122" s="2" t="s">
        <v>65</v>
      </c>
      <c r="J122" s="2" t="s">
        <v>124</v>
      </c>
      <c r="K122" s="2" t="s">
        <v>455</v>
      </c>
      <c r="L122" s="7">
        <v>600</v>
      </c>
      <c r="M122" s="8">
        <v>0</v>
      </c>
      <c r="N122" s="8">
        <v>0</v>
      </c>
      <c r="O122" s="2" t="s">
        <v>390</v>
      </c>
      <c r="P122" s="2" t="s">
        <v>124</v>
      </c>
      <c r="Q122" s="2" t="s">
        <v>0</v>
      </c>
      <c r="S122" s="2" t="s">
        <v>518</v>
      </c>
      <c r="T122" s="2" t="s">
        <v>138</v>
      </c>
      <c r="U122" s="2" t="s">
        <v>135</v>
      </c>
      <c r="Z122" s="2" t="s">
        <v>192</v>
      </c>
      <c r="AA122" s="2" t="s">
        <v>138</v>
      </c>
      <c r="AB122" s="2" t="s">
        <v>135</v>
      </c>
      <c r="AF122" s="6">
        <v>46023</v>
      </c>
      <c r="AG122" s="6">
        <v>46387</v>
      </c>
      <c r="AH122" s="2" t="s">
        <v>124</v>
      </c>
      <c r="AI122" s="2" t="s">
        <v>124</v>
      </c>
      <c r="AJ122" s="2" t="s">
        <v>124</v>
      </c>
      <c r="AL122">
        <v>37405306</v>
      </c>
    </row>
    <row r="123" spans="1:38" x14ac:dyDescent="0.25">
      <c r="A123" s="2" t="s">
        <v>652</v>
      </c>
      <c r="B123" s="2" t="s">
        <v>3648</v>
      </c>
      <c r="C123" s="2" t="s">
        <v>73</v>
      </c>
      <c r="D123" s="2" t="s">
        <v>219</v>
      </c>
      <c r="E123" s="2" t="s">
        <v>66</v>
      </c>
      <c r="F123" s="2" t="s">
        <v>10</v>
      </c>
      <c r="G123" s="2" t="s">
        <v>10</v>
      </c>
      <c r="H123" s="2" t="s">
        <v>65</v>
      </c>
      <c r="J123" s="2" t="s">
        <v>124</v>
      </c>
      <c r="K123" s="2" t="s">
        <v>455</v>
      </c>
      <c r="L123" s="7">
        <v>700</v>
      </c>
      <c r="M123" s="8">
        <v>0</v>
      </c>
      <c r="N123" s="8">
        <v>0</v>
      </c>
      <c r="O123" s="2" t="s">
        <v>390</v>
      </c>
      <c r="P123" s="2" t="s">
        <v>124</v>
      </c>
      <c r="Q123" s="2" t="s">
        <v>0</v>
      </c>
      <c r="S123" s="2" t="s">
        <v>511</v>
      </c>
      <c r="T123" s="2" t="s">
        <v>138</v>
      </c>
      <c r="U123" s="2" t="s">
        <v>135</v>
      </c>
      <c r="Z123" s="2" t="s">
        <v>192</v>
      </c>
      <c r="AA123" s="2" t="s">
        <v>138</v>
      </c>
      <c r="AB123" s="2" t="s">
        <v>135</v>
      </c>
      <c r="AF123" s="6">
        <v>46023</v>
      </c>
      <c r="AG123" s="6">
        <v>46387</v>
      </c>
      <c r="AH123" s="2" t="s">
        <v>124</v>
      </c>
      <c r="AI123" s="2" t="s">
        <v>124</v>
      </c>
      <c r="AJ123" s="2" t="s">
        <v>124</v>
      </c>
      <c r="AL123">
        <v>37405307</v>
      </c>
    </row>
    <row r="124" spans="1:38" x14ac:dyDescent="0.25">
      <c r="A124" s="2" t="s">
        <v>653</v>
      </c>
      <c r="B124" s="2" t="s">
        <v>3648</v>
      </c>
      <c r="C124" s="2" t="s">
        <v>73</v>
      </c>
      <c r="D124" s="2" t="s">
        <v>219</v>
      </c>
      <c r="E124" s="2" t="s">
        <v>66</v>
      </c>
      <c r="F124" s="2" t="s">
        <v>10</v>
      </c>
      <c r="G124" s="2" t="s">
        <v>10</v>
      </c>
      <c r="H124" s="2" t="s">
        <v>65</v>
      </c>
      <c r="J124" s="2" t="s">
        <v>124</v>
      </c>
      <c r="K124" s="2" t="s">
        <v>455</v>
      </c>
      <c r="L124" s="7">
        <v>700</v>
      </c>
      <c r="M124" s="8">
        <v>0</v>
      </c>
      <c r="N124" s="8">
        <v>0</v>
      </c>
      <c r="O124" s="2" t="s">
        <v>390</v>
      </c>
      <c r="P124" s="2" t="s">
        <v>124</v>
      </c>
      <c r="Q124" s="2" t="s">
        <v>0</v>
      </c>
      <c r="S124" s="2" t="s">
        <v>521</v>
      </c>
      <c r="T124" s="2" t="s">
        <v>138</v>
      </c>
      <c r="U124" s="2" t="s">
        <v>135</v>
      </c>
      <c r="Z124" s="2" t="s">
        <v>192</v>
      </c>
      <c r="AA124" s="2" t="s">
        <v>138</v>
      </c>
      <c r="AB124" s="2" t="s">
        <v>135</v>
      </c>
      <c r="AF124" s="6">
        <v>46023</v>
      </c>
      <c r="AG124" s="6">
        <v>46387</v>
      </c>
      <c r="AH124" s="2" t="s">
        <v>124</v>
      </c>
      <c r="AI124" s="2" t="s">
        <v>124</v>
      </c>
      <c r="AJ124" s="2" t="s">
        <v>124</v>
      </c>
      <c r="AL124">
        <v>37405308</v>
      </c>
    </row>
    <row r="125" spans="1:38" x14ac:dyDescent="0.25">
      <c r="A125" s="2" t="s">
        <v>654</v>
      </c>
      <c r="B125" s="2" t="s">
        <v>3648</v>
      </c>
      <c r="C125" s="2" t="s">
        <v>73</v>
      </c>
      <c r="D125" s="2" t="s">
        <v>219</v>
      </c>
      <c r="E125" s="2" t="s">
        <v>66</v>
      </c>
      <c r="F125" s="2" t="s">
        <v>10</v>
      </c>
      <c r="G125" s="2" t="s">
        <v>10</v>
      </c>
      <c r="H125" s="2" t="s">
        <v>65</v>
      </c>
      <c r="J125" s="2" t="s">
        <v>124</v>
      </c>
      <c r="K125" s="2" t="s">
        <v>455</v>
      </c>
      <c r="L125" s="7">
        <v>700</v>
      </c>
      <c r="M125" s="8">
        <v>0</v>
      </c>
      <c r="N125" s="8">
        <v>0</v>
      </c>
      <c r="O125" s="2" t="s">
        <v>390</v>
      </c>
      <c r="P125" s="2" t="s">
        <v>124</v>
      </c>
      <c r="Q125" s="2" t="s">
        <v>0</v>
      </c>
      <c r="S125" s="2" t="s">
        <v>521</v>
      </c>
      <c r="T125" s="2" t="s">
        <v>138</v>
      </c>
      <c r="U125" s="2" t="s">
        <v>135</v>
      </c>
      <c r="Z125" s="2" t="s">
        <v>137</v>
      </c>
      <c r="AA125" s="2" t="s">
        <v>138</v>
      </c>
      <c r="AB125" s="2" t="s">
        <v>135</v>
      </c>
      <c r="AF125" s="6">
        <v>46023</v>
      </c>
      <c r="AG125" s="6">
        <v>46387</v>
      </c>
      <c r="AH125" s="2" t="s">
        <v>124</v>
      </c>
      <c r="AI125" s="2" t="s">
        <v>124</v>
      </c>
      <c r="AJ125" s="2" t="s">
        <v>124</v>
      </c>
      <c r="AL125">
        <v>37405309</v>
      </c>
    </row>
    <row r="126" spans="1:38" x14ac:dyDescent="0.25">
      <c r="A126" s="2" t="s">
        <v>655</v>
      </c>
      <c r="B126" s="2" t="s">
        <v>3648</v>
      </c>
      <c r="C126" s="2" t="s">
        <v>73</v>
      </c>
      <c r="D126" s="2" t="s">
        <v>219</v>
      </c>
      <c r="E126" s="2" t="s">
        <v>66</v>
      </c>
      <c r="F126" s="2" t="s">
        <v>10</v>
      </c>
      <c r="G126" s="2" t="s">
        <v>10</v>
      </c>
      <c r="H126" s="2" t="s">
        <v>65</v>
      </c>
      <c r="J126" s="2" t="s">
        <v>124</v>
      </c>
      <c r="K126" s="2" t="s">
        <v>455</v>
      </c>
      <c r="L126" s="7">
        <v>775</v>
      </c>
      <c r="M126" s="8">
        <v>0</v>
      </c>
      <c r="N126" s="8">
        <v>0</v>
      </c>
      <c r="O126" s="2" t="s">
        <v>390</v>
      </c>
      <c r="P126" s="2" t="s">
        <v>124</v>
      </c>
      <c r="Q126" s="2" t="s">
        <v>0</v>
      </c>
      <c r="S126" s="2" t="s">
        <v>483</v>
      </c>
      <c r="T126" s="2" t="s">
        <v>138</v>
      </c>
      <c r="U126" s="2" t="s">
        <v>135</v>
      </c>
      <c r="Z126" s="2" t="s">
        <v>232</v>
      </c>
      <c r="AA126" s="2" t="s">
        <v>138</v>
      </c>
      <c r="AB126" s="2" t="s">
        <v>135</v>
      </c>
      <c r="AF126" s="6">
        <v>46023</v>
      </c>
      <c r="AG126" s="6">
        <v>46387</v>
      </c>
      <c r="AH126" s="2" t="s">
        <v>124</v>
      </c>
      <c r="AI126" s="2" t="s">
        <v>124</v>
      </c>
      <c r="AJ126" s="2" t="s">
        <v>124</v>
      </c>
      <c r="AL126">
        <v>37405310</v>
      </c>
    </row>
    <row r="127" spans="1:38" x14ac:dyDescent="0.25">
      <c r="A127" s="2" t="s">
        <v>656</v>
      </c>
      <c r="B127" s="2" t="s">
        <v>3648</v>
      </c>
      <c r="C127" s="2" t="s">
        <v>73</v>
      </c>
      <c r="D127" s="2" t="s">
        <v>516</v>
      </c>
      <c r="E127" s="2" t="s">
        <v>66</v>
      </c>
      <c r="F127" s="2" t="s">
        <v>10</v>
      </c>
      <c r="G127" s="2" t="s">
        <v>10</v>
      </c>
      <c r="H127" s="2" t="s">
        <v>65</v>
      </c>
      <c r="J127" s="2" t="s">
        <v>124</v>
      </c>
      <c r="K127" s="2" t="s">
        <v>455</v>
      </c>
      <c r="L127" s="7">
        <v>879</v>
      </c>
      <c r="M127" s="8">
        <v>0</v>
      </c>
      <c r="N127" s="8">
        <v>0</v>
      </c>
      <c r="O127" s="2" t="s">
        <v>390</v>
      </c>
      <c r="P127" s="2" t="s">
        <v>124</v>
      </c>
      <c r="Q127" s="2" t="s">
        <v>0</v>
      </c>
      <c r="S127" s="2" t="s">
        <v>416</v>
      </c>
      <c r="T127" s="2" t="s">
        <v>415</v>
      </c>
      <c r="U127" s="2" t="s">
        <v>135</v>
      </c>
      <c r="Z127" s="2" t="s">
        <v>421</v>
      </c>
      <c r="AA127" s="2" t="s">
        <v>415</v>
      </c>
      <c r="AB127" s="2" t="s">
        <v>135</v>
      </c>
      <c r="AF127" s="6">
        <v>46023</v>
      </c>
      <c r="AG127" s="6">
        <v>46387</v>
      </c>
      <c r="AH127" s="2" t="s">
        <v>124</v>
      </c>
      <c r="AI127" s="2" t="s">
        <v>124</v>
      </c>
      <c r="AJ127" s="2" t="s">
        <v>124</v>
      </c>
      <c r="AL127">
        <v>37405311</v>
      </c>
    </row>
    <row r="128" spans="1:38" x14ac:dyDescent="0.25">
      <c r="A128" s="2" t="s">
        <v>657</v>
      </c>
      <c r="B128" s="2" t="s">
        <v>3648</v>
      </c>
      <c r="C128" s="2" t="s">
        <v>73</v>
      </c>
      <c r="D128" s="2" t="s">
        <v>249</v>
      </c>
      <c r="E128" s="2" t="s">
        <v>66</v>
      </c>
      <c r="F128" s="2" t="s">
        <v>10</v>
      </c>
      <c r="G128" s="2" t="s">
        <v>10</v>
      </c>
      <c r="H128" s="2" t="s">
        <v>65</v>
      </c>
      <c r="J128" s="2" t="s">
        <v>124</v>
      </c>
      <c r="K128" s="2" t="s">
        <v>125</v>
      </c>
      <c r="L128" s="7">
        <v>0.97</v>
      </c>
      <c r="M128" s="8">
        <v>2731.05</v>
      </c>
      <c r="N128" s="8">
        <v>0</v>
      </c>
      <c r="O128" s="2" t="s">
        <v>390</v>
      </c>
      <c r="P128" s="2" t="s">
        <v>124</v>
      </c>
      <c r="Q128" s="2" t="s">
        <v>0</v>
      </c>
      <c r="S128" s="2" t="s">
        <v>133</v>
      </c>
      <c r="T128" s="2" t="s">
        <v>134</v>
      </c>
      <c r="U128" s="2" t="s">
        <v>135</v>
      </c>
      <c r="Z128" s="2" t="s">
        <v>483</v>
      </c>
      <c r="AA128" s="2" t="s">
        <v>138</v>
      </c>
      <c r="AB128" s="2" t="s">
        <v>135</v>
      </c>
      <c r="AF128" s="6">
        <v>46023</v>
      </c>
      <c r="AG128" s="6">
        <v>46387</v>
      </c>
      <c r="AH128" s="2" t="s">
        <v>124</v>
      </c>
      <c r="AI128" s="2" t="s">
        <v>124</v>
      </c>
      <c r="AJ128" s="2" t="s">
        <v>124</v>
      </c>
      <c r="AL128">
        <v>37405312</v>
      </c>
    </row>
    <row r="129" spans="1:38" x14ac:dyDescent="0.25">
      <c r="A129" s="2" t="s">
        <v>658</v>
      </c>
      <c r="B129" s="2" t="s">
        <v>3648</v>
      </c>
      <c r="C129" s="2" t="s">
        <v>73</v>
      </c>
      <c r="D129" s="2" t="s">
        <v>474</v>
      </c>
      <c r="E129" s="2" t="s">
        <v>66</v>
      </c>
      <c r="F129" s="2" t="s">
        <v>10</v>
      </c>
      <c r="G129" s="2" t="s">
        <v>10</v>
      </c>
      <c r="H129" s="2" t="s">
        <v>65</v>
      </c>
      <c r="J129" s="2" t="s">
        <v>124</v>
      </c>
      <c r="K129" s="2" t="s">
        <v>125</v>
      </c>
      <c r="L129" s="7">
        <v>1</v>
      </c>
      <c r="M129" s="8">
        <v>395</v>
      </c>
      <c r="N129" s="8">
        <v>0</v>
      </c>
      <c r="O129" s="2" t="s">
        <v>390</v>
      </c>
      <c r="P129" s="2" t="s">
        <v>124</v>
      </c>
      <c r="Q129" s="2" t="s">
        <v>0</v>
      </c>
      <c r="S129" s="2" t="s">
        <v>223</v>
      </c>
      <c r="T129" s="2" t="s">
        <v>134</v>
      </c>
      <c r="U129" s="2" t="s">
        <v>135</v>
      </c>
      <c r="Z129" s="2" t="s">
        <v>133</v>
      </c>
      <c r="AA129" s="2" t="s">
        <v>134</v>
      </c>
      <c r="AB129" s="2" t="s">
        <v>135</v>
      </c>
      <c r="AF129" s="6">
        <v>46023</v>
      </c>
      <c r="AG129" s="6">
        <v>46387</v>
      </c>
      <c r="AH129" s="2" t="s">
        <v>124</v>
      </c>
      <c r="AI129" s="2" t="s">
        <v>124</v>
      </c>
      <c r="AJ129" s="2" t="s">
        <v>124</v>
      </c>
      <c r="AL129">
        <v>37405313</v>
      </c>
    </row>
    <row r="130" spans="1:38" x14ac:dyDescent="0.25">
      <c r="A130" s="2" t="s">
        <v>659</v>
      </c>
      <c r="B130" s="2" t="s">
        <v>3648</v>
      </c>
      <c r="C130" s="2" t="s">
        <v>73</v>
      </c>
      <c r="D130" s="2" t="s">
        <v>474</v>
      </c>
      <c r="E130" s="2" t="s">
        <v>66</v>
      </c>
      <c r="F130" s="2" t="s">
        <v>10</v>
      </c>
      <c r="G130" s="2" t="s">
        <v>10</v>
      </c>
      <c r="H130" s="2" t="s">
        <v>65</v>
      </c>
      <c r="J130" s="2" t="s">
        <v>124</v>
      </c>
      <c r="K130" s="2" t="s">
        <v>125</v>
      </c>
      <c r="L130" s="7">
        <v>1</v>
      </c>
      <c r="M130" s="8">
        <v>465</v>
      </c>
      <c r="N130" s="8">
        <v>0</v>
      </c>
      <c r="O130" s="2" t="s">
        <v>390</v>
      </c>
      <c r="P130" s="2" t="s">
        <v>124</v>
      </c>
      <c r="Q130" s="2" t="s">
        <v>0</v>
      </c>
      <c r="S130" s="2" t="s">
        <v>192</v>
      </c>
      <c r="T130" s="2" t="s">
        <v>138</v>
      </c>
      <c r="U130" s="2" t="s">
        <v>135</v>
      </c>
      <c r="Z130" s="2" t="s">
        <v>483</v>
      </c>
      <c r="AA130" s="2" t="s">
        <v>138</v>
      </c>
      <c r="AB130" s="2" t="s">
        <v>135</v>
      </c>
      <c r="AF130" s="6">
        <v>46023</v>
      </c>
      <c r="AG130" s="6">
        <v>46387</v>
      </c>
      <c r="AH130" s="2" t="s">
        <v>124</v>
      </c>
      <c r="AI130" s="2" t="s">
        <v>124</v>
      </c>
      <c r="AJ130" s="2" t="s">
        <v>124</v>
      </c>
      <c r="AL130">
        <v>37405314</v>
      </c>
    </row>
    <row r="131" spans="1:38" x14ac:dyDescent="0.25">
      <c r="A131" s="2" t="s">
        <v>660</v>
      </c>
      <c r="B131" s="2" t="s">
        <v>3648</v>
      </c>
      <c r="C131" s="2" t="s">
        <v>73</v>
      </c>
      <c r="D131" s="2" t="s">
        <v>474</v>
      </c>
      <c r="E131" s="2" t="s">
        <v>66</v>
      </c>
      <c r="F131" s="2" t="s">
        <v>10</v>
      </c>
      <c r="G131" s="2" t="s">
        <v>10</v>
      </c>
      <c r="H131" s="2" t="s">
        <v>65</v>
      </c>
      <c r="J131" s="2" t="s">
        <v>124</v>
      </c>
      <c r="K131" s="2" t="s">
        <v>125</v>
      </c>
      <c r="L131" s="7">
        <v>1</v>
      </c>
      <c r="M131" s="8">
        <v>410</v>
      </c>
      <c r="N131" s="8">
        <v>0</v>
      </c>
      <c r="O131" s="2" t="s">
        <v>390</v>
      </c>
      <c r="P131" s="2" t="s">
        <v>124</v>
      </c>
      <c r="Q131" s="2" t="s">
        <v>0</v>
      </c>
      <c r="S131" s="2" t="s">
        <v>416</v>
      </c>
      <c r="T131" s="2" t="s">
        <v>415</v>
      </c>
      <c r="U131" s="2" t="s">
        <v>135</v>
      </c>
      <c r="Z131" s="2" t="s">
        <v>414</v>
      </c>
      <c r="AA131" s="2" t="s">
        <v>415</v>
      </c>
      <c r="AB131" s="2" t="s">
        <v>135</v>
      </c>
      <c r="AF131" s="6">
        <v>46023</v>
      </c>
      <c r="AG131" s="6">
        <v>46387</v>
      </c>
      <c r="AH131" s="2" t="s">
        <v>124</v>
      </c>
      <c r="AI131" s="2" t="s">
        <v>124</v>
      </c>
      <c r="AJ131" s="2" t="s">
        <v>124</v>
      </c>
      <c r="AL131">
        <v>37405315</v>
      </c>
    </row>
    <row r="132" spans="1:38" x14ac:dyDescent="0.25">
      <c r="A132" s="2" t="s">
        <v>661</v>
      </c>
      <c r="B132" s="2" t="s">
        <v>3648</v>
      </c>
      <c r="C132" s="2" t="s">
        <v>73</v>
      </c>
      <c r="D132" s="2" t="s">
        <v>474</v>
      </c>
      <c r="E132" s="2" t="s">
        <v>66</v>
      </c>
      <c r="F132" s="2" t="s">
        <v>10</v>
      </c>
      <c r="G132" s="2" t="s">
        <v>10</v>
      </c>
      <c r="H132" s="2" t="s">
        <v>65</v>
      </c>
      <c r="J132" s="2" t="s">
        <v>124</v>
      </c>
      <c r="K132" s="2" t="s">
        <v>125</v>
      </c>
      <c r="L132" s="7">
        <v>1</v>
      </c>
      <c r="M132" s="8">
        <v>425</v>
      </c>
      <c r="N132" s="8">
        <v>0</v>
      </c>
      <c r="O132" s="2" t="s">
        <v>390</v>
      </c>
      <c r="P132" s="2" t="s">
        <v>124</v>
      </c>
      <c r="Q132" s="2" t="s">
        <v>0</v>
      </c>
      <c r="S132" s="2" t="s">
        <v>416</v>
      </c>
      <c r="T132" s="2" t="s">
        <v>415</v>
      </c>
      <c r="U132" s="2" t="s">
        <v>135</v>
      </c>
      <c r="Z132" s="2" t="s">
        <v>417</v>
      </c>
      <c r="AA132" s="2" t="s">
        <v>415</v>
      </c>
      <c r="AB132" s="2" t="s">
        <v>135</v>
      </c>
      <c r="AF132" s="6">
        <v>46023</v>
      </c>
      <c r="AG132" s="6">
        <v>46387</v>
      </c>
      <c r="AH132" s="2" t="s">
        <v>124</v>
      </c>
      <c r="AI132" s="2" t="s">
        <v>124</v>
      </c>
      <c r="AJ132" s="2" t="s">
        <v>124</v>
      </c>
      <c r="AL132">
        <v>37405316</v>
      </c>
    </row>
    <row r="133" spans="1:38" x14ac:dyDescent="0.25">
      <c r="A133" s="2" t="s">
        <v>662</v>
      </c>
      <c r="B133" s="2" t="s">
        <v>3648</v>
      </c>
      <c r="C133" s="2" t="s">
        <v>73</v>
      </c>
      <c r="D133" s="2" t="s">
        <v>474</v>
      </c>
      <c r="E133" s="2" t="s">
        <v>66</v>
      </c>
      <c r="F133" s="2" t="s">
        <v>10</v>
      </c>
      <c r="G133" s="2" t="s">
        <v>10</v>
      </c>
      <c r="H133" s="2" t="s">
        <v>65</v>
      </c>
      <c r="J133" s="2" t="s">
        <v>124</v>
      </c>
      <c r="K133" s="2" t="s">
        <v>125</v>
      </c>
      <c r="L133" s="7">
        <v>1</v>
      </c>
      <c r="M133" s="8">
        <v>465</v>
      </c>
      <c r="N133" s="8">
        <v>0</v>
      </c>
      <c r="O133" s="2" t="s">
        <v>390</v>
      </c>
      <c r="P133" s="2" t="s">
        <v>124</v>
      </c>
      <c r="Q133" s="2" t="s">
        <v>0</v>
      </c>
      <c r="S133" s="2" t="s">
        <v>483</v>
      </c>
      <c r="T133" s="2" t="s">
        <v>138</v>
      </c>
      <c r="U133" s="2" t="s">
        <v>135</v>
      </c>
      <c r="Z133" s="2" t="s">
        <v>192</v>
      </c>
      <c r="AA133" s="2" t="s">
        <v>138</v>
      </c>
      <c r="AB133" s="2" t="s">
        <v>135</v>
      </c>
      <c r="AF133" s="6">
        <v>46023</v>
      </c>
      <c r="AG133" s="6">
        <v>46387</v>
      </c>
      <c r="AH133" s="2" t="s">
        <v>124</v>
      </c>
      <c r="AI133" s="2" t="s">
        <v>124</v>
      </c>
      <c r="AJ133" s="2" t="s">
        <v>124</v>
      </c>
      <c r="AL133">
        <v>37405317</v>
      </c>
    </row>
    <row r="134" spans="1:38" x14ac:dyDescent="0.25">
      <c r="A134" s="2" t="s">
        <v>663</v>
      </c>
      <c r="B134" s="2" t="s">
        <v>3648</v>
      </c>
      <c r="C134" s="2" t="s">
        <v>73</v>
      </c>
      <c r="D134" s="2" t="s">
        <v>474</v>
      </c>
      <c r="E134" s="2" t="s">
        <v>66</v>
      </c>
      <c r="F134" s="2" t="s">
        <v>10</v>
      </c>
      <c r="G134" s="2" t="s">
        <v>10</v>
      </c>
      <c r="H134" s="2" t="s">
        <v>65</v>
      </c>
      <c r="J134" s="2" t="s">
        <v>124</v>
      </c>
      <c r="K134" s="2" t="s">
        <v>125</v>
      </c>
      <c r="L134" s="7">
        <v>1</v>
      </c>
      <c r="M134" s="8">
        <v>425</v>
      </c>
      <c r="N134" s="8">
        <v>0</v>
      </c>
      <c r="O134" s="2" t="s">
        <v>390</v>
      </c>
      <c r="P134" s="2" t="s">
        <v>124</v>
      </c>
      <c r="Q134" s="2" t="s">
        <v>0</v>
      </c>
      <c r="S134" s="2" t="s">
        <v>391</v>
      </c>
      <c r="T134" s="2" t="s">
        <v>138</v>
      </c>
      <c r="U134" s="2" t="s">
        <v>135</v>
      </c>
      <c r="Z134" s="2" t="s">
        <v>137</v>
      </c>
      <c r="AA134" s="2" t="s">
        <v>138</v>
      </c>
      <c r="AB134" s="2" t="s">
        <v>135</v>
      </c>
      <c r="AF134" s="6">
        <v>46023</v>
      </c>
      <c r="AG134" s="6">
        <v>46387</v>
      </c>
      <c r="AH134" s="2" t="s">
        <v>124</v>
      </c>
      <c r="AI134" s="2" t="s">
        <v>124</v>
      </c>
      <c r="AJ134" s="2" t="s">
        <v>124</v>
      </c>
      <c r="AL134">
        <v>37405318</v>
      </c>
    </row>
    <row r="135" spans="1:38" x14ac:dyDescent="0.25">
      <c r="A135" s="2" t="s">
        <v>664</v>
      </c>
      <c r="B135" s="2" t="s">
        <v>3648</v>
      </c>
      <c r="C135" s="2" t="s">
        <v>73</v>
      </c>
      <c r="D135" s="2" t="s">
        <v>249</v>
      </c>
      <c r="E135" s="2" t="s">
        <v>66</v>
      </c>
      <c r="F135" s="2" t="s">
        <v>10</v>
      </c>
      <c r="G135" s="2" t="s">
        <v>10</v>
      </c>
      <c r="H135" s="2" t="s">
        <v>65</v>
      </c>
      <c r="J135" s="2" t="s">
        <v>124</v>
      </c>
      <c r="K135" s="2" t="s">
        <v>125</v>
      </c>
      <c r="L135" s="7">
        <v>1.05</v>
      </c>
      <c r="M135" s="8">
        <v>2928.45</v>
      </c>
      <c r="N135" s="8">
        <v>0</v>
      </c>
      <c r="O135" s="2" t="s">
        <v>390</v>
      </c>
      <c r="P135" s="2" t="s">
        <v>124</v>
      </c>
      <c r="Q135" s="2" t="s">
        <v>0</v>
      </c>
      <c r="S135" s="2" t="s">
        <v>223</v>
      </c>
      <c r="T135" s="2" t="s">
        <v>134</v>
      </c>
      <c r="U135" s="2" t="s">
        <v>135</v>
      </c>
      <c r="Z135" s="2" t="s">
        <v>483</v>
      </c>
      <c r="AA135" s="2" t="s">
        <v>138</v>
      </c>
      <c r="AB135" s="2" t="s">
        <v>135</v>
      </c>
      <c r="AF135" s="6">
        <v>46023</v>
      </c>
      <c r="AG135" s="6">
        <v>46387</v>
      </c>
      <c r="AH135" s="2" t="s">
        <v>124</v>
      </c>
      <c r="AI135" s="2" t="s">
        <v>124</v>
      </c>
      <c r="AJ135" s="2" t="s">
        <v>124</v>
      </c>
      <c r="AL135">
        <v>37405319</v>
      </c>
    </row>
    <row r="136" spans="1:38" x14ac:dyDescent="0.25">
      <c r="A136" s="2" t="s">
        <v>665</v>
      </c>
      <c r="B136" s="2" t="s">
        <v>3648</v>
      </c>
      <c r="C136" s="2" t="s">
        <v>73</v>
      </c>
      <c r="D136" s="2" t="s">
        <v>219</v>
      </c>
      <c r="E136" s="2" t="s">
        <v>66</v>
      </c>
      <c r="F136" s="2" t="s">
        <v>10</v>
      </c>
      <c r="G136" s="2" t="s">
        <v>10</v>
      </c>
      <c r="H136" s="2" t="s">
        <v>65</v>
      </c>
      <c r="J136" s="2" t="s">
        <v>124</v>
      </c>
      <c r="K136" s="2" t="s">
        <v>125</v>
      </c>
      <c r="L136" s="7">
        <v>1.26</v>
      </c>
      <c r="M136" s="8">
        <v>0</v>
      </c>
      <c r="N136" s="8">
        <v>0</v>
      </c>
      <c r="O136" s="2" t="s">
        <v>390</v>
      </c>
      <c r="P136" s="2" t="s">
        <v>124</v>
      </c>
      <c r="Q136" s="2" t="s">
        <v>0</v>
      </c>
      <c r="S136" s="2" t="s">
        <v>416</v>
      </c>
      <c r="T136" s="2" t="s">
        <v>415</v>
      </c>
      <c r="U136" s="2" t="s">
        <v>135</v>
      </c>
      <c r="Z136" s="2" t="s">
        <v>483</v>
      </c>
      <c r="AA136" s="2" t="s">
        <v>138</v>
      </c>
      <c r="AB136" s="2" t="s">
        <v>135</v>
      </c>
      <c r="AF136" s="6">
        <v>46023</v>
      </c>
      <c r="AG136" s="6">
        <v>46387</v>
      </c>
      <c r="AH136" s="2" t="s">
        <v>124</v>
      </c>
      <c r="AI136" s="2" t="s">
        <v>124</v>
      </c>
      <c r="AJ136" s="2" t="s">
        <v>124</v>
      </c>
      <c r="AL136">
        <v>37405320</v>
      </c>
    </row>
    <row r="137" spans="1:38" x14ac:dyDescent="0.25">
      <c r="A137" s="2" t="s">
        <v>666</v>
      </c>
      <c r="B137" s="2" t="s">
        <v>3648</v>
      </c>
      <c r="C137" s="2" t="s">
        <v>73</v>
      </c>
      <c r="D137" s="2" t="s">
        <v>396</v>
      </c>
      <c r="E137" s="2" t="s">
        <v>66</v>
      </c>
      <c r="F137" s="2" t="s">
        <v>10</v>
      </c>
      <c r="G137" s="2" t="s">
        <v>10</v>
      </c>
      <c r="H137" s="2" t="s">
        <v>65</v>
      </c>
      <c r="J137" s="2" t="s">
        <v>124</v>
      </c>
      <c r="K137" s="2" t="s">
        <v>125</v>
      </c>
      <c r="L137" s="7">
        <v>1.48</v>
      </c>
      <c r="M137" s="8">
        <v>4146</v>
      </c>
      <c r="N137" s="8">
        <v>0</v>
      </c>
      <c r="O137" s="2" t="s">
        <v>390</v>
      </c>
      <c r="P137" s="2" t="s">
        <v>124</v>
      </c>
      <c r="Q137" s="2" t="s">
        <v>0</v>
      </c>
      <c r="S137" s="2" t="s">
        <v>223</v>
      </c>
      <c r="T137" s="2" t="s">
        <v>134</v>
      </c>
      <c r="U137" s="2" t="s">
        <v>135</v>
      </c>
      <c r="Z137" s="2" t="s">
        <v>483</v>
      </c>
      <c r="AA137" s="2" t="s">
        <v>138</v>
      </c>
      <c r="AB137" s="2" t="s">
        <v>135</v>
      </c>
      <c r="AF137" s="6">
        <v>46023</v>
      </c>
      <c r="AG137" s="6">
        <v>46387</v>
      </c>
      <c r="AH137" s="2" t="s">
        <v>124</v>
      </c>
      <c r="AI137" s="2" t="s">
        <v>124</v>
      </c>
      <c r="AJ137" s="2" t="s">
        <v>124</v>
      </c>
      <c r="AL137">
        <v>37405321</v>
      </c>
    </row>
    <row r="138" spans="1:38" x14ac:dyDescent="0.25">
      <c r="A138" s="2" t="s">
        <v>667</v>
      </c>
      <c r="B138" s="2" t="s">
        <v>3648</v>
      </c>
      <c r="C138" s="2" t="s">
        <v>73</v>
      </c>
      <c r="D138" s="2" t="s">
        <v>396</v>
      </c>
      <c r="E138" s="2" t="s">
        <v>66</v>
      </c>
      <c r="F138" s="2" t="s">
        <v>10</v>
      </c>
      <c r="G138" s="2" t="s">
        <v>10</v>
      </c>
      <c r="H138" s="2" t="s">
        <v>65</v>
      </c>
      <c r="J138" s="2" t="s">
        <v>124</v>
      </c>
      <c r="K138" s="2" t="s">
        <v>125</v>
      </c>
      <c r="L138" s="7">
        <v>1.48</v>
      </c>
      <c r="M138" s="8">
        <v>4486</v>
      </c>
      <c r="N138" s="8">
        <v>0</v>
      </c>
      <c r="O138" s="2" t="s">
        <v>390</v>
      </c>
      <c r="P138" s="2" t="s">
        <v>124</v>
      </c>
      <c r="Q138" s="2" t="s">
        <v>0</v>
      </c>
      <c r="S138" s="2" t="s">
        <v>133</v>
      </c>
      <c r="T138" s="2" t="s">
        <v>134</v>
      </c>
      <c r="U138" s="2" t="s">
        <v>135</v>
      </c>
      <c r="Z138" s="2" t="s">
        <v>413</v>
      </c>
      <c r="AA138" s="2" t="s">
        <v>405</v>
      </c>
      <c r="AB138" s="2" t="s">
        <v>135</v>
      </c>
      <c r="AF138" s="6">
        <v>46023</v>
      </c>
      <c r="AG138" s="6">
        <v>46387</v>
      </c>
      <c r="AH138" s="2" t="s">
        <v>124</v>
      </c>
      <c r="AI138" s="2" t="s">
        <v>124</v>
      </c>
      <c r="AJ138" s="2" t="s">
        <v>124</v>
      </c>
      <c r="AL138">
        <v>37405322</v>
      </c>
    </row>
    <row r="139" spans="1:38" x14ac:dyDescent="0.25">
      <c r="A139" s="2" t="s">
        <v>668</v>
      </c>
      <c r="B139" s="2" t="s">
        <v>3648</v>
      </c>
      <c r="C139" s="2" t="s">
        <v>73</v>
      </c>
      <c r="D139" s="2" t="s">
        <v>396</v>
      </c>
      <c r="E139" s="2" t="s">
        <v>66</v>
      </c>
      <c r="F139" s="2" t="s">
        <v>10</v>
      </c>
      <c r="G139" s="2" t="s">
        <v>10</v>
      </c>
      <c r="H139" s="2" t="s">
        <v>65</v>
      </c>
      <c r="J139" s="2" t="s">
        <v>124</v>
      </c>
      <c r="K139" s="2" t="s">
        <v>125</v>
      </c>
      <c r="L139" s="7">
        <v>1.48</v>
      </c>
      <c r="M139" s="8">
        <v>4176</v>
      </c>
      <c r="N139" s="8">
        <v>0</v>
      </c>
      <c r="O139" s="2" t="s">
        <v>390</v>
      </c>
      <c r="P139" s="2" t="s">
        <v>124</v>
      </c>
      <c r="Q139" s="2" t="s">
        <v>0</v>
      </c>
      <c r="S139" s="2" t="s">
        <v>133</v>
      </c>
      <c r="T139" s="2" t="s">
        <v>134</v>
      </c>
      <c r="U139" s="2" t="s">
        <v>135</v>
      </c>
      <c r="Z139" s="2" t="s">
        <v>483</v>
      </c>
      <c r="AA139" s="2" t="s">
        <v>138</v>
      </c>
      <c r="AB139" s="2" t="s">
        <v>135</v>
      </c>
      <c r="AF139" s="6">
        <v>46023</v>
      </c>
      <c r="AG139" s="6">
        <v>46387</v>
      </c>
      <c r="AH139" s="2" t="s">
        <v>124</v>
      </c>
      <c r="AI139" s="2" t="s">
        <v>124</v>
      </c>
      <c r="AJ139" s="2" t="s">
        <v>124</v>
      </c>
      <c r="AL139">
        <v>37405323</v>
      </c>
    </row>
    <row r="140" spans="1:38" x14ac:dyDescent="0.25">
      <c r="A140" s="2" t="s">
        <v>669</v>
      </c>
      <c r="B140" s="2" t="s">
        <v>3648</v>
      </c>
      <c r="C140" s="2" t="s">
        <v>73</v>
      </c>
      <c r="D140" s="2" t="s">
        <v>474</v>
      </c>
      <c r="E140" s="2" t="s">
        <v>66</v>
      </c>
      <c r="F140" s="2" t="s">
        <v>10</v>
      </c>
      <c r="G140" s="2" t="s">
        <v>10</v>
      </c>
      <c r="H140" s="2" t="s">
        <v>65</v>
      </c>
      <c r="J140" s="2" t="s">
        <v>124</v>
      </c>
      <c r="K140" s="2" t="s">
        <v>125</v>
      </c>
      <c r="L140" s="7">
        <v>1.49</v>
      </c>
      <c r="M140" s="8">
        <v>4505</v>
      </c>
      <c r="N140" s="8">
        <v>0</v>
      </c>
      <c r="O140" s="2" t="s">
        <v>390</v>
      </c>
      <c r="P140" s="2" t="s">
        <v>124</v>
      </c>
      <c r="Q140" s="2" t="s">
        <v>0</v>
      </c>
      <c r="S140" s="2" t="s">
        <v>133</v>
      </c>
      <c r="T140" s="2" t="s">
        <v>134</v>
      </c>
      <c r="U140" s="2" t="s">
        <v>135</v>
      </c>
      <c r="Z140" s="2" t="s">
        <v>413</v>
      </c>
      <c r="AA140" s="2" t="s">
        <v>405</v>
      </c>
      <c r="AB140" s="2" t="s">
        <v>135</v>
      </c>
      <c r="AF140" s="6">
        <v>46023</v>
      </c>
      <c r="AG140" s="6">
        <v>46387</v>
      </c>
      <c r="AH140" s="2" t="s">
        <v>124</v>
      </c>
      <c r="AI140" s="2" t="s">
        <v>124</v>
      </c>
      <c r="AJ140" s="2" t="s">
        <v>124</v>
      </c>
      <c r="AL140">
        <v>37405325</v>
      </c>
    </row>
    <row r="141" spans="1:38" x14ac:dyDescent="0.25">
      <c r="A141" s="2" t="s">
        <v>670</v>
      </c>
      <c r="B141" s="2" t="s">
        <v>3648</v>
      </c>
      <c r="C141" s="2" t="s">
        <v>73</v>
      </c>
      <c r="D141" s="2" t="s">
        <v>396</v>
      </c>
      <c r="E141" s="2" t="s">
        <v>66</v>
      </c>
      <c r="F141" s="2" t="s">
        <v>10</v>
      </c>
      <c r="G141" s="2" t="s">
        <v>10</v>
      </c>
      <c r="H141" s="2" t="s">
        <v>65</v>
      </c>
      <c r="J141" s="2" t="s">
        <v>124</v>
      </c>
      <c r="K141" s="2" t="s">
        <v>125</v>
      </c>
      <c r="L141" s="7">
        <v>1.49</v>
      </c>
      <c r="M141" s="8">
        <v>3286</v>
      </c>
      <c r="N141" s="8">
        <v>0</v>
      </c>
      <c r="O141" s="2" t="s">
        <v>390</v>
      </c>
      <c r="P141" s="2" t="s">
        <v>124</v>
      </c>
      <c r="Q141" s="2" t="s">
        <v>0</v>
      </c>
      <c r="S141" s="2" t="s">
        <v>416</v>
      </c>
      <c r="T141" s="2" t="s">
        <v>415</v>
      </c>
      <c r="U141" s="2" t="s">
        <v>135</v>
      </c>
      <c r="Z141" s="2" t="s">
        <v>483</v>
      </c>
      <c r="AA141" s="2" t="s">
        <v>138</v>
      </c>
      <c r="AB141" s="2" t="s">
        <v>135</v>
      </c>
      <c r="AF141" s="6">
        <v>46023</v>
      </c>
      <c r="AG141" s="6">
        <v>46387</v>
      </c>
      <c r="AH141" s="2" t="s">
        <v>124</v>
      </c>
      <c r="AI141" s="2" t="s">
        <v>124</v>
      </c>
      <c r="AJ141" s="2" t="s">
        <v>124</v>
      </c>
      <c r="AL141">
        <v>37405326</v>
      </c>
    </row>
    <row r="142" spans="1:38" x14ac:dyDescent="0.25">
      <c r="A142" s="2" t="s">
        <v>671</v>
      </c>
      <c r="B142" s="2" t="s">
        <v>3648</v>
      </c>
      <c r="C142" s="2" t="s">
        <v>73</v>
      </c>
      <c r="D142" s="2" t="s">
        <v>396</v>
      </c>
      <c r="E142" s="2" t="s">
        <v>66</v>
      </c>
      <c r="F142" s="2" t="s">
        <v>10</v>
      </c>
      <c r="G142" s="2" t="s">
        <v>10</v>
      </c>
      <c r="H142" s="2" t="s">
        <v>65</v>
      </c>
      <c r="J142" s="2" t="s">
        <v>124</v>
      </c>
      <c r="K142" s="2" t="s">
        <v>125</v>
      </c>
      <c r="L142" s="7">
        <v>1.52</v>
      </c>
      <c r="M142" s="8">
        <v>4116</v>
      </c>
      <c r="N142" s="8">
        <v>0</v>
      </c>
      <c r="O142" s="2" t="s">
        <v>390</v>
      </c>
      <c r="P142" s="2" t="s">
        <v>124</v>
      </c>
      <c r="Q142" s="2" t="s">
        <v>0</v>
      </c>
      <c r="S142" s="2" t="s">
        <v>672</v>
      </c>
      <c r="T142" s="2" t="s">
        <v>134</v>
      </c>
      <c r="U142" s="2" t="s">
        <v>135</v>
      </c>
      <c r="Z142" s="2" t="s">
        <v>137</v>
      </c>
      <c r="AA142" s="2" t="s">
        <v>138</v>
      </c>
      <c r="AB142" s="2" t="s">
        <v>135</v>
      </c>
      <c r="AF142" s="6">
        <v>46023</v>
      </c>
      <c r="AG142" s="6">
        <v>46387</v>
      </c>
      <c r="AH142" s="2" t="s">
        <v>124</v>
      </c>
      <c r="AI142" s="2" t="s">
        <v>124</v>
      </c>
      <c r="AJ142" s="2" t="s">
        <v>124</v>
      </c>
      <c r="AL142">
        <v>37405327</v>
      </c>
    </row>
    <row r="143" spans="1:38" x14ac:dyDescent="0.25">
      <c r="A143" s="2" t="s">
        <v>673</v>
      </c>
      <c r="B143" s="2" t="s">
        <v>3648</v>
      </c>
      <c r="C143" s="2" t="s">
        <v>73</v>
      </c>
      <c r="D143" s="2" t="s">
        <v>468</v>
      </c>
      <c r="E143" s="2" t="s">
        <v>66</v>
      </c>
      <c r="F143" s="2" t="s">
        <v>10</v>
      </c>
      <c r="G143" s="2" t="s">
        <v>10</v>
      </c>
      <c r="H143" s="2" t="s">
        <v>65</v>
      </c>
      <c r="J143" s="2" t="s">
        <v>124</v>
      </c>
      <c r="K143" s="2" t="s">
        <v>125</v>
      </c>
      <c r="L143" s="7">
        <v>1.53</v>
      </c>
      <c r="M143" s="8">
        <v>1265</v>
      </c>
      <c r="N143" s="8">
        <v>0</v>
      </c>
      <c r="O143" s="2" t="s">
        <v>390</v>
      </c>
      <c r="P143" s="2" t="s">
        <v>124</v>
      </c>
      <c r="Q143" s="2" t="s">
        <v>0</v>
      </c>
      <c r="S143" s="2" t="s">
        <v>416</v>
      </c>
      <c r="T143" s="2" t="s">
        <v>415</v>
      </c>
      <c r="U143" s="2" t="s">
        <v>135</v>
      </c>
      <c r="Z143" s="2" t="s">
        <v>425</v>
      </c>
      <c r="AA143" s="2" t="s">
        <v>426</v>
      </c>
      <c r="AB143" s="2" t="s">
        <v>135</v>
      </c>
      <c r="AF143" s="6">
        <v>46023</v>
      </c>
      <c r="AG143" s="6">
        <v>46387</v>
      </c>
      <c r="AH143" s="2" t="s">
        <v>124</v>
      </c>
      <c r="AI143" s="2" t="s">
        <v>124</v>
      </c>
      <c r="AJ143" s="2" t="s">
        <v>124</v>
      </c>
      <c r="AL143">
        <v>37405328</v>
      </c>
    </row>
    <row r="144" spans="1:38" x14ac:dyDescent="0.25">
      <c r="A144" s="2" t="s">
        <v>674</v>
      </c>
      <c r="B144" s="2" t="s">
        <v>3648</v>
      </c>
      <c r="C144" s="2" t="s">
        <v>73</v>
      </c>
      <c r="D144" s="2" t="s">
        <v>219</v>
      </c>
      <c r="E144" s="2" t="s">
        <v>66</v>
      </c>
      <c r="F144" s="2" t="s">
        <v>10</v>
      </c>
      <c r="G144" s="2" t="s">
        <v>10</v>
      </c>
      <c r="H144" s="2" t="s">
        <v>65</v>
      </c>
      <c r="J144" s="2" t="s">
        <v>124</v>
      </c>
      <c r="K144" s="2" t="s">
        <v>125</v>
      </c>
      <c r="L144" s="7">
        <v>1.59</v>
      </c>
      <c r="M144" s="8">
        <v>0</v>
      </c>
      <c r="N144" s="8">
        <v>0</v>
      </c>
      <c r="O144" s="2" t="s">
        <v>390</v>
      </c>
      <c r="P144" s="2" t="s">
        <v>124</v>
      </c>
      <c r="Q144" s="2" t="s">
        <v>0</v>
      </c>
      <c r="S144" s="2" t="s">
        <v>133</v>
      </c>
      <c r="T144" s="2" t="s">
        <v>134</v>
      </c>
      <c r="U144" s="2" t="s">
        <v>135</v>
      </c>
      <c r="Z144" s="2" t="s">
        <v>483</v>
      </c>
      <c r="AA144" s="2" t="s">
        <v>138</v>
      </c>
      <c r="AB144" s="2" t="s">
        <v>135</v>
      </c>
      <c r="AF144" s="6">
        <v>46023</v>
      </c>
      <c r="AG144" s="6">
        <v>46387</v>
      </c>
      <c r="AH144" s="2" t="s">
        <v>124</v>
      </c>
      <c r="AI144" s="2" t="s">
        <v>124</v>
      </c>
      <c r="AJ144" s="2" t="s">
        <v>124</v>
      </c>
      <c r="AL144">
        <v>37405329</v>
      </c>
    </row>
    <row r="145" spans="1:38" x14ac:dyDescent="0.25">
      <c r="A145" s="2" t="s">
        <v>675</v>
      </c>
      <c r="B145" s="2" t="s">
        <v>3648</v>
      </c>
      <c r="C145" s="2" t="s">
        <v>73</v>
      </c>
      <c r="D145" s="2" t="s">
        <v>396</v>
      </c>
      <c r="E145" s="2" t="s">
        <v>66</v>
      </c>
      <c r="F145" s="2" t="s">
        <v>10</v>
      </c>
      <c r="G145" s="2" t="s">
        <v>10</v>
      </c>
      <c r="H145" s="2" t="s">
        <v>65</v>
      </c>
      <c r="J145" s="2" t="s">
        <v>124</v>
      </c>
      <c r="K145" s="2" t="s">
        <v>125</v>
      </c>
      <c r="L145" s="7">
        <v>1.6</v>
      </c>
      <c r="M145" s="8">
        <v>1336</v>
      </c>
      <c r="N145" s="8">
        <v>0</v>
      </c>
      <c r="O145" s="2" t="s">
        <v>390</v>
      </c>
      <c r="P145" s="2" t="s">
        <v>124</v>
      </c>
      <c r="Q145" s="2" t="s">
        <v>0</v>
      </c>
      <c r="S145" s="2" t="s">
        <v>416</v>
      </c>
      <c r="T145" s="2" t="s">
        <v>415</v>
      </c>
      <c r="U145" s="2" t="s">
        <v>135</v>
      </c>
      <c r="Z145" s="2" t="s">
        <v>425</v>
      </c>
      <c r="AA145" s="2" t="s">
        <v>426</v>
      </c>
      <c r="AB145" s="2" t="s">
        <v>135</v>
      </c>
      <c r="AF145" s="6">
        <v>46023</v>
      </c>
      <c r="AG145" s="6">
        <v>46387</v>
      </c>
      <c r="AH145" s="2" t="s">
        <v>124</v>
      </c>
      <c r="AI145" s="2" t="s">
        <v>124</v>
      </c>
      <c r="AJ145" s="2" t="s">
        <v>124</v>
      </c>
      <c r="AL145">
        <v>37405330</v>
      </c>
    </row>
    <row r="146" spans="1:38" x14ac:dyDescent="0.25">
      <c r="A146" s="2" t="s">
        <v>676</v>
      </c>
      <c r="B146" s="2" t="s">
        <v>3648</v>
      </c>
      <c r="C146" s="2" t="s">
        <v>73</v>
      </c>
      <c r="D146" s="2" t="s">
        <v>158</v>
      </c>
      <c r="E146" s="2" t="s">
        <v>66</v>
      </c>
      <c r="F146" s="2" t="s">
        <v>10</v>
      </c>
      <c r="G146" s="2" t="s">
        <v>10</v>
      </c>
      <c r="H146" s="2" t="s">
        <v>65</v>
      </c>
      <c r="J146" s="2" t="s">
        <v>124</v>
      </c>
      <c r="K146" s="2" t="s">
        <v>125</v>
      </c>
      <c r="L146" s="7">
        <v>1.62</v>
      </c>
      <c r="M146" s="8">
        <v>4521</v>
      </c>
      <c r="N146" s="8">
        <v>0</v>
      </c>
      <c r="O146" s="2" t="s">
        <v>390</v>
      </c>
      <c r="P146" s="2" t="s">
        <v>124</v>
      </c>
      <c r="Q146" s="2" t="s">
        <v>0</v>
      </c>
      <c r="S146" s="2" t="s">
        <v>223</v>
      </c>
      <c r="T146" s="2" t="s">
        <v>134</v>
      </c>
      <c r="U146" s="2" t="s">
        <v>135</v>
      </c>
      <c r="Z146" s="2" t="s">
        <v>483</v>
      </c>
      <c r="AA146" s="2" t="s">
        <v>138</v>
      </c>
      <c r="AB146" s="2" t="s">
        <v>135</v>
      </c>
      <c r="AF146" s="6">
        <v>46023</v>
      </c>
      <c r="AG146" s="6">
        <v>46387</v>
      </c>
      <c r="AH146" s="2" t="s">
        <v>124</v>
      </c>
      <c r="AI146" s="2" t="s">
        <v>124</v>
      </c>
      <c r="AJ146" s="2" t="s">
        <v>124</v>
      </c>
      <c r="AL146">
        <v>37405332</v>
      </c>
    </row>
    <row r="147" spans="1:38" x14ac:dyDescent="0.25">
      <c r="A147" s="2" t="s">
        <v>677</v>
      </c>
      <c r="B147" s="2" t="s">
        <v>3648</v>
      </c>
      <c r="C147" s="2" t="s">
        <v>73</v>
      </c>
      <c r="D147" s="2" t="s">
        <v>219</v>
      </c>
      <c r="E147" s="2" t="s">
        <v>66</v>
      </c>
      <c r="F147" s="2" t="s">
        <v>10</v>
      </c>
      <c r="G147" s="2" t="s">
        <v>10</v>
      </c>
      <c r="H147" s="2" t="s">
        <v>65</v>
      </c>
      <c r="J147" s="2" t="s">
        <v>124</v>
      </c>
      <c r="K147" s="2" t="s">
        <v>125</v>
      </c>
      <c r="L147" s="7">
        <v>1.69</v>
      </c>
      <c r="M147" s="8">
        <v>0</v>
      </c>
      <c r="N147" s="8">
        <v>0</v>
      </c>
      <c r="O147" s="2" t="s">
        <v>390</v>
      </c>
      <c r="P147" s="2" t="s">
        <v>124</v>
      </c>
      <c r="Q147" s="2" t="s">
        <v>0</v>
      </c>
      <c r="S147" s="2" t="s">
        <v>672</v>
      </c>
      <c r="T147" s="2" t="s">
        <v>134</v>
      </c>
      <c r="U147" s="2" t="s">
        <v>135</v>
      </c>
      <c r="Z147" s="2" t="s">
        <v>137</v>
      </c>
      <c r="AA147" s="2" t="s">
        <v>138</v>
      </c>
      <c r="AB147" s="2" t="s">
        <v>135</v>
      </c>
      <c r="AF147" s="6">
        <v>46023</v>
      </c>
      <c r="AG147" s="6">
        <v>46387</v>
      </c>
      <c r="AH147" s="2" t="s">
        <v>124</v>
      </c>
      <c r="AI147" s="2" t="s">
        <v>124</v>
      </c>
      <c r="AJ147" s="2" t="s">
        <v>124</v>
      </c>
      <c r="AL147">
        <v>37405333</v>
      </c>
    </row>
    <row r="148" spans="1:38" x14ac:dyDescent="0.25">
      <c r="A148" s="2" t="s">
        <v>678</v>
      </c>
      <c r="B148" s="2" t="s">
        <v>3648</v>
      </c>
      <c r="C148" s="2" t="s">
        <v>73</v>
      </c>
      <c r="D148" s="2" t="s">
        <v>141</v>
      </c>
      <c r="E148" s="2" t="s">
        <v>66</v>
      </c>
      <c r="F148" s="2" t="s">
        <v>10</v>
      </c>
      <c r="G148" s="2" t="s">
        <v>10</v>
      </c>
      <c r="H148" s="2" t="s">
        <v>65</v>
      </c>
      <c r="J148" s="2" t="s">
        <v>124</v>
      </c>
      <c r="K148" s="2" t="s">
        <v>125</v>
      </c>
      <c r="L148" s="7">
        <v>1.7</v>
      </c>
      <c r="M148" s="8">
        <v>0</v>
      </c>
      <c r="N148" s="8">
        <v>0</v>
      </c>
      <c r="O148" s="2" t="s">
        <v>390</v>
      </c>
      <c r="P148" s="2" t="s">
        <v>124</v>
      </c>
      <c r="Q148" s="2" t="s">
        <v>0</v>
      </c>
      <c r="S148" s="2" t="s">
        <v>133</v>
      </c>
      <c r="T148" s="2" t="s">
        <v>134</v>
      </c>
      <c r="U148" s="2" t="s">
        <v>135</v>
      </c>
      <c r="Z148" s="2" t="s">
        <v>483</v>
      </c>
      <c r="AA148" s="2" t="s">
        <v>138</v>
      </c>
      <c r="AB148" s="2" t="s">
        <v>135</v>
      </c>
      <c r="AF148" s="6">
        <v>46023</v>
      </c>
      <c r="AG148" s="6">
        <v>46387</v>
      </c>
      <c r="AH148" s="2" t="s">
        <v>124</v>
      </c>
      <c r="AI148" s="2" t="s">
        <v>124</v>
      </c>
      <c r="AJ148" s="2" t="s">
        <v>124</v>
      </c>
      <c r="AL148">
        <v>37405334</v>
      </c>
    </row>
    <row r="149" spans="1:38" x14ac:dyDescent="0.25">
      <c r="A149" s="2" t="s">
        <v>679</v>
      </c>
      <c r="B149" s="2" t="s">
        <v>3648</v>
      </c>
      <c r="C149" s="2" t="s">
        <v>73</v>
      </c>
      <c r="D149" s="2" t="s">
        <v>147</v>
      </c>
      <c r="E149" s="2" t="s">
        <v>66</v>
      </c>
      <c r="F149" s="2" t="s">
        <v>10</v>
      </c>
      <c r="G149" s="2" t="s">
        <v>10</v>
      </c>
      <c r="H149" s="2" t="s">
        <v>65</v>
      </c>
      <c r="J149" s="2" t="s">
        <v>124</v>
      </c>
      <c r="K149" s="2" t="s">
        <v>125</v>
      </c>
      <c r="L149" s="7">
        <v>1.7</v>
      </c>
      <c r="M149" s="8">
        <v>0</v>
      </c>
      <c r="N149" s="8">
        <v>0</v>
      </c>
      <c r="O149" s="2" t="s">
        <v>390</v>
      </c>
      <c r="P149" s="2" t="s">
        <v>124</v>
      </c>
      <c r="Q149" s="2" t="s">
        <v>0</v>
      </c>
      <c r="S149" s="2" t="s">
        <v>416</v>
      </c>
      <c r="T149" s="2" t="s">
        <v>415</v>
      </c>
      <c r="U149" s="2" t="s">
        <v>135</v>
      </c>
      <c r="Z149" s="2" t="s">
        <v>483</v>
      </c>
      <c r="AA149" s="2" t="s">
        <v>138</v>
      </c>
      <c r="AB149" s="2" t="s">
        <v>135</v>
      </c>
      <c r="AF149" s="6">
        <v>46023</v>
      </c>
      <c r="AG149" s="6">
        <v>46387</v>
      </c>
      <c r="AH149" s="2" t="s">
        <v>124</v>
      </c>
      <c r="AI149" s="2" t="s">
        <v>124</v>
      </c>
      <c r="AJ149" s="2" t="s">
        <v>124</v>
      </c>
      <c r="AL149">
        <v>37405335</v>
      </c>
    </row>
    <row r="150" spans="1:38" x14ac:dyDescent="0.25">
      <c r="A150" s="2" t="s">
        <v>680</v>
      </c>
      <c r="B150" s="2" t="s">
        <v>3648</v>
      </c>
      <c r="C150" s="2" t="s">
        <v>73</v>
      </c>
      <c r="D150" s="2" t="s">
        <v>219</v>
      </c>
      <c r="E150" s="2" t="s">
        <v>66</v>
      </c>
      <c r="F150" s="2" t="s">
        <v>10</v>
      </c>
      <c r="G150" s="2" t="s">
        <v>10</v>
      </c>
      <c r="H150" s="2" t="s">
        <v>65</v>
      </c>
      <c r="J150" s="2" t="s">
        <v>124</v>
      </c>
      <c r="K150" s="2" t="s">
        <v>125</v>
      </c>
      <c r="L150" s="7">
        <v>1.75</v>
      </c>
      <c r="M150" s="8">
        <v>0</v>
      </c>
      <c r="N150" s="8">
        <v>0</v>
      </c>
      <c r="O150" s="2" t="s">
        <v>390</v>
      </c>
      <c r="P150" s="2" t="s">
        <v>124</v>
      </c>
      <c r="Q150" s="2" t="s">
        <v>0</v>
      </c>
      <c r="S150" s="2" t="s">
        <v>223</v>
      </c>
      <c r="T150" s="2" t="s">
        <v>134</v>
      </c>
      <c r="U150" s="2" t="s">
        <v>135</v>
      </c>
      <c r="Z150" s="2" t="s">
        <v>483</v>
      </c>
      <c r="AA150" s="2" t="s">
        <v>138</v>
      </c>
      <c r="AB150" s="2" t="s">
        <v>135</v>
      </c>
      <c r="AF150" s="6">
        <v>46023</v>
      </c>
      <c r="AG150" s="6">
        <v>46387</v>
      </c>
      <c r="AH150" s="2" t="s">
        <v>124</v>
      </c>
      <c r="AI150" s="2" t="s">
        <v>124</v>
      </c>
      <c r="AJ150" s="2" t="s">
        <v>124</v>
      </c>
      <c r="AL150">
        <v>37405336</v>
      </c>
    </row>
    <row r="151" spans="1:38" x14ac:dyDescent="0.25">
      <c r="A151" s="2" t="s">
        <v>681</v>
      </c>
      <c r="B151" s="2" t="s">
        <v>3648</v>
      </c>
      <c r="C151" s="2" t="s">
        <v>73</v>
      </c>
      <c r="D151" s="2" t="s">
        <v>147</v>
      </c>
      <c r="E151" s="2" t="s">
        <v>66</v>
      </c>
      <c r="F151" s="2" t="s">
        <v>10</v>
      </c>
      <c r="G151" s="2" t="s">
        <v>10</v>
      </c>
      <c r="H151" s="2" t="s">
        <v>65</v>
      </c>
      <c r="J151" s="2" t="s">
        <v>124</v>
      </c>
      <c r="K151" s="2" t="s">
        <v>125</v>
      </c>
      <c r="L151" s="7">
        <v>1.75</v>
      </c>
      <c r="M151" s="8">
        <v>0</v>
      </c>
      <c r="N151" s="8">
        <v>0</v>
      </c>
      <c r="O151" s="2" t="s">
        <v>390</v>
      </c>
      <c r="P151" s="2" t="s">
        <v>124</v>
      </c>
      <c r="Q151" s="2" t="s">
        <v>0</v>
      </c>
      <c r="S151" s="2" t="s">
        <v>682</v>
      </c>
      <c r="T151" s="2" t="s">
        <v>405</v>
      </c>
      <c r="U151" s="2" t="s">
        <v>135</v>
      </c>
      <c r="Z151" s="2" t="s">
        <v>192</v>
      </c>
      <c r="AA151" s="2" t="s">
        <v>138</v>
      </c>
      <c r="AB151" s="2" t="s">
        <v>135</v>
      </c>
      <c r="AF151" s="6">
        <v>46023</v>
      </c>
      <c r="AG151" s="6">
        <v>46387</v>
      </c>
      <c r="AH151" s="2" t="s">
        <v>124</v>
      </c>
      <c r="AI151" s="2" t="s">
        <v>124</v>
      </c>
      <c r="AJ151" s="2" t="s">
        <v>124</v>
      </c>
      <c r="AL151">
        <v>37405337</v>
      </c>
    </row>
    <row r="152" spans="1:38" x14ac:dyDescent="0.25">
      <c r="A152" s="2" t="s">
        <v>683</v>
      </c>
      <c r="B152" s="2" t="s">
        <v>3648</v>
      </c>
      <c r="C152" s="2" t="s">
        <v>73</v>
      </c>
      <c r="D152" s="2" t="s">
        <v>219</v>
      </c>
      <c r="E152" s="2" t="s">
        <v>66</v>
      </c>
      <c r="F152" s="2" t="s">
        <v>10</v>
      </c>
      <c r="G152" s="2" t="s">
        <v>10</v>
      </c>
      <c r="H152" s="2" t="s">
        <v>65</v>
      </c>
      <c r="J152" s="2" t="s">
        <v>124</v>
      </c>
      <c r="K152" s="2" t="s">
        <v>125</v>
      </c>
      <c r="L152" s="7">
        <v>1.8</v>
      </c>
      <c r="M152" s="8">
        <v>0</v>
      </c>
      <c r="N152" s="8">
        <v>0</v>
      </c>
      <c r="O152" s="2" t="s">
        <v>390</v>
      </c>
      <c r="P152" s="2" t="s">
        <v>124</v>
      </c>
      <c r="Q152" s="2" t="s">
        <v>0</v>
      </c>
      <c r="S152" s="2" t="s">
        <v>416</v>
      </c>
      <c r="T152" s="2" t="s">
        <v>415</v>
      </c>
      <c r="U152" s="2" t="s">
        <v>135</v>
      </c>
      <c r="Z152" s="2" t="s">
        <v>425</v>
      </c>
      <c r="AA152" s="2" t="s">
        <v>426</v>
      </c>
      <c r="AB152" s="2" t="s">
        <v>135</v>
      </c>
      <c r="AF152" s="6">
        <v>46023</v>
      </c>
      <c r="AG152" s="6">
        <v>46387</v>
      </c>
      <c r="AH152" s="2" t="s">
        <v>124</v>
      </c>
      <c r="AI152" s="2" t="s">
        <v>124</v>
      </c>
      <c r="AJ152" s="2" t="s">
        <v>124</v>
      </c>
      <c r="AL152">
        <v>37405338</v>
      </c>
    </row>
    <row r="153" spans="1:38" x14ac:dyDescent="0.25">
      <c r="A153" s="2" t="s">
        <v>684</v>
      </c>
      <c r="B153" s="2" t="s">
        <v>3648</v>
      </c>
      <c r="C153" s="2" t="s">
        <v>73</v>
      </c>
      <c r="D153" s="2" t="s">
        <v>147</v>
      </c>
      <c r="E153" s="2" t="s">
        <v>66</v>
      </c>
      <c r="F153" s="2" t="s">
        <v>10</v>
      </c>
      <c r="G153" s="2" t="s">
        <v>10</v>
      </c>
      <c r="H153" s="2" t="s">
        <v>65</v>
      </c>
      <c r="J153" s="2" t="s">
        <v>124</v>
      </c>
      <c r="K153" s="2" t="s">
        <v>125</v>
      </c>
      <c r="L153" s="7">
        <v>1.8</v>
      </c>
      <c r="M153" s="8">
        <v>0</v>
      </c>
      <c r="N153" s="8">
        <v>0</v>
      </c>
      <c r="O153" s="2" t="s">
        <v>390</v>
      </c>
      <c r="P153" s="2" t="s">
        <v>124</v>
      </c>
      <c r="Q153" s="2" t="s">
        <v>0</v>
      </c>
      <c r="S153" s="2" t="s">
        <v>513</v>
      </c>
      <c r="T153" s="2" t="s">
        <v>134</v>
      </c>
      <c r="U153" s="2" t="s">
        <v>135</v>
      </c>
      <c r="Z153" s="2" t="s">
        <v>192</v>
      </c>
      <c r="AA153" s="2" t="s">
        <v>138</v>
      </c>
      <c r="AB153" s="2" t="s">
        <v>135</v>
      </c>
      <c r="AF153" s="6">
        <v>46023</v>
      </c>
      <c r="AG153" s="6">
        <v>46387</v>
      </c>
      <c r="AH153" s="2" t="s">
        <v>124</v>
      </c>
      <c r="AI153" s="2" t="s">
        <v>124</v>
      </c>
      <c r="AJ153" s="2" t="s">
        <v>124</v>
      </c>
      <c r="AL153">
        <v>37405339</v>
      </c>
    </row>
    <row r="154" spans="1:38" x14ac:dyDescent="0.25">
      <c r="A154" s="2" t="s">
        <v>685</v>
      </c>
      <c r="B154" s="2" t="s">
        <v>3648</v>
      </c>
      <c r="C154" s="2" t="s">
        <v>73</v>
      </c>
      <c r="D154" s="2" t="s">
        <v>147</v>
      </c>
      <c r="E154" s="2" t="s">
        <v>66</v>
      </c>
      <c r="F154" s="2" t="s">
        <v>10</v>
      </c>
      <c r="G154" s="2" t="s">
        <v>10</v>
      </c>
      <c r="H154" s="2" t="s">
        <v>65</v>
      </c>
      <c r="J154" s="2" t="s">
        <v>124</v>
      </c>
      <c r="K154" s="2" t="s">
        <v>125</v>
      </c>
      <c r="L154" s="7">
        <v>1.8</v>
      </c>
      <c r="M154" s="8">
        <v>0</v>
      </c>
      <c r="N154" s="8">
        <v>0</v>
      </c>
      <c r="O154" s="2" t="s">
        <v>390</v>
      </c>
      <c r="P154" s="2" t="s">
        <v>124</v>
      </c>
      <c r="Q154" s="2" t="s">
        <v>0</v>
      </c>
      <c r="S154" s="2" t="s">
        <v>338</v>
      </c>
      <c r="T154" s="2" t="s">
        <v>199</v>
      </c>
      <c r="U154" s="2" t="s">
        <v>129</v>
      </c>
      <c r="Z154" s="2" t="s">
        <v>192</v>
      </c>
      <c r="AA154" s="2" t="s">
        <v>138</v>
      </c>
      <c r="AB154" s="2" t="s">
        <v>135</v>
      </c>
      <c r="AF154" s="6">
        <v>46023</v>
      </c>
      <c r="AG154" s="6">
        <v>46387</v>
      </c>
      <c r="AH154" s="2" t="s">
        <v>124</v>
      </c>
      <c r="AI154" s="2" t="s">
        <v>124</v>
      </c>
      <c r="AJ154" s="2" t="s">
        <v>124</v>
      </c>
      <c r="AL154">
        <v>37405340</v>
      </c>
    </row>
    <row r="155" spans="1:38" x14ac:dyDescent="0.25">
      <c r="A155" s="2" t="s">
        <v>686</v>
      </c>
      <c r="B155" s="2" t="s">
        <v>3648</v>
      </c>
      <c r="C155" s="2" t="s">
        <v>73</v>
      </c>
      <c r="D155" s="2" t="s">
        <v>147</v>
      </c>
      <c r="E155" s="2" t="s">
        <v>66</v>
      </c>
      <c r="F155" s="2" t="s">
        <v>10</v>
      </c>
      <c r="G155" s="2" t="s">
        <v>10</v>
      </c>
      <c r="H155" s="2" t="s">
        <v>65</v>
      </c>
      <c r="J155" s="2" t="s">
        <v>124</v>
      </c>
      <c r="K155" s="2" t="s">
        <v>125</v>
      </c>
      <c r="L155" s="7">
        <v>1.8</v>
      </c>
      <c r="M155" s="8">
        <v>0</v>
      </c>
      <c r="N155" s="8">
        <v>0</v>
      </c>
      <c r="O155" s="2" t="s">
        <v>390</v>
      </c>
      <c r="P155" s="2" t="s">
        <v>124</v>
      </c>
      <c r="Q155" s="2" t="s">
        <v>0</v>
      </c>
      <c r="S155" s="2" t="s">
        <v>672</v>
      </c>
      <c r="T155" s="2" t="s">
        <v>134</v>
      </c>
      <c r="U155" s="2" t="s">
        <v>135</v>
      </c>
      <c r="Z155" s="2" t="s">
        <v>137</v>
      </c>
      <c r="AA155" s="2" t="s">
        <v>138</v>
      </c>
      <c r="AB155" s="2" t="s">
        <v>135</v>
      </c>
      <c r="AF155" s="6">
        <v>46023</v>
      </c>
      <c r="AG155" s="6">
        <v>46387</v>
      </c>
      <c r="AH155" s="2" t="s">
        <v>124</v>
      </c>
      <c r="AI155" s="2" t="s">
        <v>124</v>
      </c>
      <c r="AJ155" s="2" t="s">
        <v>124</v>
      </c>
      <c r="AL155">
        <v>37405341</v>
      </c>
    </row>
    <row r="156" spans="1:38" x14ac:dyDescent="0.25">
      <c r="A156" s="2" t="s">
        <v>687</v>
      </c>
      <c r="B156" s="2" t="s">
        <v>3648</v>
      </c>
      <c r="C156" s="2" t="s">
        <v>73</v>
      </c>
      <c r="D156" s="2" t="s">
        <v>147</v>
      </c>
      <c r="E156" s="2" t="s">
        <v>66</v>
      </c>
      <c r="F156" s="2" t="s">
        <v>10</v>
      </c>
      <c r="G156" s="2" t="s">
        <v>10</v>
      </c>
      <c r="H156" s="2" t="s">
        <v>65</v>
      </c>
      <c r="J156" s="2" t="s">
        <v>124</v>
      </c>
      <c r="K156" s="2" t="s">
        <v>125</v>
      </c>
      <c r="L156" s="7">
        <v>1.85</v>
      </c>
      <c r="M156" s="8">
        <v>0</v>
      </c>
      <c r="N156" s="8">
        <v>0</v>
      </c>
      <c r="O156" s="2" t="s">
        <v>390</v>
      </c>
      <c r="P156" s="2" t="s">
        <v>124</v>
      </c>
      <c r="Q156" s="2" t="s">
        <v>0</v>
      </c>
      <c r="S156" s="2" t="s">
        <v>173</v>
      </c>
      <c r="T156" s="2" t="s">
        <v>174</v>
      </c>
      <c r="U156" s="2" t="s">
        <v>129</v>
      </c>
      <c r="Z156" s="2" t="s">
        <v>137</v>
      </c>
      <c r="AA156" s="2" t="s">
        <v>138</v>
      </c>
      <c r="AB156" s="2" t="s">
        <v>135</v>
      </c>
      <c r="AF156" s="6">
        <v>46023</v>
      </c>
      <c r="AG156" s="6">
        <v>46387</v>
      </c>
      <c r="AH156" s="2" t="s">
        <v>124</v>
      </c>
      <c r="AI156" s="2" t="s">
        <v>124</v>
      </c>
      <c r="AJ156" s="2" t="s">
        <v>124</v>
      </c>
      <c r="AL156">
        <v>37405342</v>
      </c>
    </row>
    <row r="157" spans="1:38" x14ac:dyDescent="0.25">
      <c r="A157" s="2" t="s">
        <v>688</v>
      </c>
      <c r="B157" s="2" t="s">
        <v>3648</v>
      </c>
      <c r="C157" s="2" t="s">
        <v>73</v>
      </c>
      <c r="D157" s="2" t="s">
        <v>474</v>
      </c>
      <c r="E157" s="2" t="s">
        <v>66</v>
      </c>
      <c r="F157" s="2" t="s">
        <v>10</v>
      </c>
      <c r="G157" s="2" t="s">
        <v>10</v>
      </c>
      <c r="H157" s="2" t="s">
        <v>65</v>
      </c>
      <c r="J157" s="2" t="s">
        <v>124</v>
      </c>
      <c r="K157" s="2" t="s">
        <v>125</v>
      </c>
      <c r="L157" s="7">
        <v>1.85</v>
      </c>
      <c r="M157" s="8">
        <v>730</v>
      </c>
      <c r="N157" s="8">
        <v>0</v>
      </c>
      <c r="O157" s="2" t="s">
        <v>390</v>
      </c>
      <c r="P157" s="2" t="s">
        <v>124</v>
      </c>
      <c r="Q157" s="2" t="s">
        <v>0</v>
      </c>
      <c r="S157" s="2" t="s">
        <v>407</v>
      </c>
      <c r="T157" s="2" t="s">
        <v>405</v>
      </c>
      <c r="U157" s="2" t="s">
        <v>135</v>
      </c>
      <c r="Z157" s="2" t="s">
        <v>192</v>
      </c>
      <c r="AA157" s="2" t="s">
        <v>138</v>
      </c>
      <c r="AB157" s="2" t="s">
        <v>135</v>
      </c>
      <c r="AF157" s="6">
        <v>46023</v>
      </c>
      <c r="AG157" s="6">
        <v>46387</v>
      </c>
      <c r="AH157" s="2" t="s">
        <v>124</v>
      </c>
      <c r="AI157" s="2" t="s">
        <v>124</v>
      </c>
      <c r="AJ157" s="2" t="s">
        <v>124</v>
      </c>
      <c r="AL157">
        <v>37405343</v>
      </c>
    </row>
    <row r="158" spans="1:38" x14ac:dyDescent="0.25">
      <c r="A158" s="2" t="s">
        <v>689</v>
      </c>
      <c r="B158" s="2" t="s">
        <v>3648</v>
      </c>
      <c r="C158" s="2" t="s">
        <v>73</v>
      </c>
      <c r="D158" s="2" t="s">
        <v>162</v>
      </c>
      <c r="E158" s="2" t="s">
        <v>66</v>
      </c>
      <c r="F158" s="2" t="s">
        <v>10</v>
      </c>
      <c r="G158" s="2" t="s">
        <v>10</v>
      </c>
      <c r="H158" s="2" t="s">
        <v>65</v>
      </c>
      <c r="J158" s="2" t="s">
        <v>124</v>
      </c>
      <c r="K158" s="2" t="s">
        <v>125</v>
      </c>
      <c r="L158" s="7">
        <v>1.86</v>
      </c>
      <c r="M158" s="8">
        <v>4400</v>
      </c>
      <c r="N158" s="8">
        <v>0</v>
      </c>
      <c r="O158" s="2" t="s">
        <v>390</v>
      </c>
      <c r="P158" s="2" t="s">
        <v>124</v>
      </c>
      <c r="Q158" s="2" t="s">
        <v>0</v>
      </c>
      <c r="S158" s="2" t="s">
        <v>216</v>
      </c>
      <c r="T158" s="2" t="s">
        <v>135</v>
      </c>
      <c r="U158" s="2" t="s">
        <v>129</v>
      </c>
      <c r="Z158" s="2" t="s">
        <v>192</v>
      </c>
      <c r="AA158" s="2" t="s">
        <v>138</v>
      </c>
      <c r="AB158" s="2" t="s">
        <v>135</v>
      </c>
      <c r="AF158" s="6">
        <v>46023</v>
      </c>
      <c r="AG158" s="6">
        <v>46387</v>
      </c>
      <c r="AH158" s="2" t="s">
        <v>124</v>
      </c>
      <c r="AI158" s="2" t="s">
        <v>124</v>
      </c>
      <c r="AJ158" s="2" t="s">
        <v>124</v>
      </c>
      <c r="AL158">
        <v>37405344</v>
      </c>
    </row>
    <row r="159" spans="1:38" x14ac:dyDescent="0.25">
      <c r="A159" s="2" t="s">
        <v>690</v>
      </c>
      <c r="B159" s="2" t="s">
        <v>3648</v>
      </c>
      <c r="C159" s="2" t="s">
        <v>73</v>
      </c>
      <c r="D159" s="2" t="s">
        <v>219</v>
      </c>
      <c r="E159" s="2" t="s">
        <v>66</v>
      </c>
      <c r="F159" s="2" t="s">
        <v>10</v>
      </c>
      <c r="G159" s="2" t="s">
        <v>10</v>
      </c>
      <c r="H159" s="2" t="s">
        <v>65</v>
      </c>
      <c r="J159" s="2" t="s">
        <v>124</v>
      </c>
      <c r="K159" s="2" t="s">
        <v>125</v>
      </c>
      <c r="L159" s="7">
        <v>1.87</v>
      </c>
      <c r="M159" s="8">
        <v>0</v>
      </c>
      <c r="N159" s="8">
        <v>0</v>
      </c>
      <c r="O159" s="2" t="s">
        <v>390</v>
      </c>
      <c r="P159" s="2" t="s">
        <v>124</v>
      </c>
      <c r="Q159" s="2" t="s">
        <v>0</v>
      </c>
      <c r="S159" s="2" t="s">
        <v>682</v>
      </c>
      <c r="T159" s="2" t="s">
        <v>405</v>
      </c>
      <c r="U159" s="2" t="s">
        <v>135</v>
      </c>
      <c r="Z159" s="2" t="s">
        <v>192</v>
      </c>
      <c r="AA159" s="2" t="s">
        <v>138</v>
      </c>
      <c r="AB159" s="2" t="s">
        <v>135</v>
      </c>
      <c r="AF159" s="6">
        <v>46023</v>
      </c>
      <c r="AG159" s="6">
        <v>46387</v>
      </c>
      <c r="AH159" s="2" t="s">
        <v>124</v>
      </c>
      <c r="AI159" s="2" t="s">
        <v>124</v>
      </c>
      <c r="AJ159" s="2" t="s">
        <v>124</v>
      </c>
      <c r="AL159">
        <v>37405345</v>
      </c>
    </row>
    <row r="160" spans="1:38" x14ac:dyDescent="0.25">
      <c r="A160" s="2" t="s">
        <v>691</v>
      </c>
      <c r="B160" s="2" t="s">
        <v>3648</v>
      </c>
      <c r="C160" s="2" t="s">
        <v>73</v>
      </c>
      <c r="D160" s="2" t="s">
        <v>147</v>
      </c>
      <c r="E160" s="2" t="s">
        <v>66</v>
      </c>
      <c r="F160" s="2" t="s">
        <v>10</v>
      </c>
      <c r="G160" s="2" t="s">
        <v>10</v>
      </c>
      <c r="H160" s="2" t="s">
        <v>65</v>
      </c>
      <c r="J160" s="2" t="s">
        <v>124</v>
      </c>
      <c r="K160" s="2" t="s">
        <v>125</v>
      </c>
      <c r="L160" s="7">
        <v>1.9</v>
      </c>
      <c r="M160" s="8">
        <v>0</v>
      </c>
      <c r="N160" s="8">
        <v>0</v>
      </c>
      <c r="O160" s="2" t="s">
        <v>390</v>
      </c>
      <c r="P160" s="2" t="s">
        <v>124</v>
      </c>
      <c r="Q160" s="2" t="s">
        <v>0</v>
      </c>
      <c r="S160" s="2" t="s">
        <v>133</v>
      </c>
      <c r="T160" s="2" t="s">
        <v>134</v>
      </c>
      <c r="U160" s="2" t="s">
        <v>135</v>
      </c>
      <c r="Z160" s="2" t="s">
        <v>413</v>
      </c>
      <c r="AA160" s="2" t="s">
        <v>405</v>
      </c>
      <c r="AB160" s="2" t="s">
        <v>135</v>
      </c>
      <c r="AF160" s="6">
        <v>46023</v>
      </c>
      <c r="AG160" s="6">
        <v>46387</v>
      </c>
      <c r="AH160" s="2" t="s">
        <v>124</v>
      </c>
      <c r="AI160" s="2" t="s">
        <v>124</v>
      </c>
      <c r="AJ160" s="2" t="s">
        <v>124</v>
      </c>
      <c r="AL160">
        <v>37405346</v>
      </c>
    </row>
    <row r="161" spans="1:38" x14ac:dyDescent="0.25">
      <c r="A161" s="2" t="s">
        <v>692</v>
      </c>
      <c r="B161" s="2" t="s">
        <v>3648</v>
      </c>
      <c r="C161" s="2" t="s">
        <v>73</v>
      </c>
      <c r="D161" s="2" t="s">
        <v>219</v>
      </c>
      <c r="E161" s="2" t="s">
        <v>66</v>
      </c>
      <c r="F161" s="2" t="s">
        <v>10</v>
      </c>
      <c r="G161" s="2" t="s">
        <v>10</v>
      </c>
      <c r="H161" s="2" t="s">
        <v>65</v>
      </c>
      <c r="J161" s="2" t="s">
        <v>124</v>
      </c>
      <c r="K161" s="2" t="s">
        <v>125</v>
      </c>
      <c r="L161" s="7">
        <v>1.93</v>
      </c>
      <c r="M161" s="8">
        <v>0</v>
      </c>
      <c r="N161" s="8">
        <v>0</v>
      </c>
      <c r="O161" s="2" t="s">
        <v>390</v>
      </c>
      <c r="P161" s="2" t="s">
        <v>124</v>
      </c>
      <c r="Q161" s="2" t="s">
        <v>0</v>
      </c>
      <c r="S161" s="2" t="s">
        <v>216</v>
      </c>
      <c r="T161" s="2" t="s">
        <v>135</v>
      </c>
      <c r="U161" s="2" t="s">
        <v>129</v>
      </c>
      <c r="Z161" s="2" t="s">
        <v>192</v>
      </c>
      <c r="AA161" s="2" t="s">
        <v>138</v>
      </c>
      <c r="AB161" s="2" t="s">
        <v>135</v>
      </c>
      <c r="AF161" s="6">
        <v>46023</v>
      </c>
      <c r="AG161" s="6">
        <v>46387</v>
      </c>
      <c r="AH161" s="2" t="s">
        <v>124</v>
      </c>
      <c r="AI161" s="2" t="s">
        <v>124</v>
      </c>
      <c r="AJ161" s="2" t="s">
        <v>124</v>
      </c>
      <c r="AL161">
        <v>37405347</v>
      </c>
    </row>
    <row r="162" spans="1:38" x14ac:dyDescent="0.25">
      <c r="A162" s="2" t="s">
        <v>693</v>
      </c>
      <c r="B162" s="2" t="s">
        <v>3648</v>
      </c>
      <c r="C162" s="2" t="s">
        <v>73</v>
      </c>
      <c r="D162" s="2" t="s">
        <v>402</v>
      </c>
      <c r="E162" s="2" t="s">
        <v>66</v>
      </c>
      <c r="F162" s="2" t="s">
        <v>10</v>
      </c>
      <c r="G162" s="2" t="s">
        <v>10</v>
      </c>
      <c r="H162" s="2" t="s">
        <v>65</v>
      </c>
      <c r="J162" s="2" t="s">
        <v>124</v>
      </c>
      <c r="K162" s="2" t="s">
        <v>125</v>
      </c>
      <c r="L162" s="7">
        <v>1.94</v>
      </c>
      <c r="M162" s="8">
        <v>2758.68</v>
      </c>
      <c r="N162" s="8">
        <v>0</v>
      </c>
      <c r="O162" s="2" t="s">
        <v>390</v>
      </c>
      <c r="P162" s="2" t="s">
        <v>124</v>
      </c>
      <c r="Q162" s="2" t="s">
        <v>0</v>
      </c>
      <c r="S162" s="2" t="s">
        <v>180</v>
      </c>
      <c r="T162" s="2" t="s">
        <v>128</v>
      </c>
      <c r="U162" s="2" t="s">
        <v>129</v>
      </c>
      <c r="Z162" s="2" t="s">
        <v>483</v>
      </c>
      <c r="AA162" s="2" t="s">
        <v>138</v>
      </c>
      <c r="AB162" s="2" t="s">
        <v>135</v>
      </c>
      <c r="AF162" s="6">
        <v>46023</v>
      </c>
      <c r="AG162" s="6">
        <v>46387</v>
      </c>
      <c r="AH162" s="2" t="s">
        <v>124</v>
      </c>
      <c r="AI162" s="2" t="s">
        <v>124</v>
      </c>
      <c r="AJ162" s="2" t="s">
        <v>124</v>
      </c>
      <c r="AL162">
        <v>37405348</v>
      </c>
    </row>
    <row r="163" spans="1:38" x14ac:dyDescent="0.25">
      <c r="A163" s="2" t="s">
        <v>694</v>
      </c>
      <c r="B163" s="2" t="s">
        <v>3648</v>
      </c>
      <c r="C163" s="2" t="s">
        <v>73</v>
      </c>
      <c r="D163" s="2" t="s">
        <v>141</v>
      </c>
      <c r="E163" s="2" t="s">
        <v>66</v>
      </c>
      <c r="F163" s="2" t="s">
        <v>10</v>
      </c>
      <c r="G163" s="2" t="s">
        <v>10</v>
      </c>
      <c r="H163" s="2" t="s">
        <v>65</v>
      </c>
      <c r="J163" s="2" t="s">
        <v>124</v>
      </c>
      <c r="K163" s="2" t="s">
        <v>125</v>
      </c>
      <c r="L163" s="7">
        <v>1.95</v>
      </c>
      <c r="M163" s="8">
        <v>0</v>
      </c>
      <c r="N163" s="8">
        <v>0</v>
      </c>
      <c r="O163" s="2" t="s">
        <v>390</v>
      </c>
      <c r="P163" s="2" t="s">
        <v>124</v>
      </c>
      <c r="Q163" s="2" t="s">
        <v>0</v>
      </c>
      <c r="S163" s="2" t="s">
        <v>223</v>
      </c>
      <c r="T163" s="2" t="s">
        <v>134</v>
      </c>
      <c r="U163" s="2" t="s">
        <v>135</v>
      </c>
      <c r="Z163" s="2" t="s">
        <v>416</v>
      </c>
      <c r="AA163" s="2" t="s">
        <v>415</v>
      </c>
      <c r="AB163" s="2" t="s">
        <v>135</v>
      </c>
      <c r="AF163" s="6">
        <v>46023</v>
      </c>
      <c r="AG163" s="6">
        <v>46387</v>
      </c>
      <c r="AH163" s="2" t="s">
        <v>124</v>
      </c>
      <c r="AI163" s="2" t="s">
        <v>124</v>
      </c>
      <c r="AJ163" s="2" t="s">
        <v>124</v>
      </c>
      <c r="AL163">
        <v>37405349</v>
      </c>
    </row>
    <row r="164" spans="1:38" x14ac:dyDescent="0.25">
      <c r="A164" s="2" t="s">
        <v>695</v>
      </c>
      <c r="B164" s="2" t="s">
        <v>3648</v>
      </c>
      <c r="C164" s="2" t="s">
        <v>73</v>
      </c>
      <c r="D164" s="2" t="s">
        <v>219</v>
      </c>
      <c r="E164" s="2" t="s">
        <v>66</v>
      </c>
      <c r="F164" s="2" t="s">
        <v>10</v>
      </c>
      <c r="G164" s="2" t="s">
        <v>10</v>
      </c>
      <c r="H164" s="2" t="s">
        <v>65</v>
      </c>
      <c r="J164" s="2" t="s">
        <v>124</v>
      </c>
      <c r="K164" s="2" t="s">
        <v>125</v>
      </c>
      <c r="L164" s="7">
        <v>1.95</v>
      </c>
      <c r="M164" s="8">
        <v>0</v>
      </c>
      <c r="N164" s="8">
        <v>0</v>
      </c>
      <c r="O164" s="2" t="s">
        <v>390</v>
      </c>
      <c r="P164" s="2" t="s">
        <v>124</v>
      </c>
      <c r="Q164" s="2" t="s">
        <v>0</v>
      </c>
      <c r="S164" s="2" t="s">
        <v>519</v>
      </c>
      <c r="T164" s="2" t="s">
        <v>135</v>
      </c>
      <c r="U164" s="2" t="s">
        <v>129</v>
      </c>
      <c r="Z164" s="2" t="s">
        <v>192</v>
      </c>
      <c r="AA164" s="2" t="s">
        <v>138</v>
      </c>
      <c r="AB164" s="2" t="s">
        <v>135</v>
      </c>
      <c r="AF164" s="6">
        <v>46023</v>
      </c>
      <c r="AG164" s="6">
        <v>46387</v>
      </c>
      <c r="AH164" s="2" t="s">
        <v>124</v>
      </c>
      <c r="AI164" s="2" t="s">
        <v>124</v>
      </c>
      <c r="AJ164" s="2" t="s">
        <v>124</v>
      </c>
      <c r="AL164">
        <v>37405350</v>
      </c>
    </row>
    <row r="165" spans="1:38" x14ac:dyDescent="0.25">
      <c r="A165" s="2" t="s">
        <v>696</v>
      </c>
      <c r="B165" s="2" t="s">
        <v>3648</v>
      </c>
      <c r="C165" s="2" t="s">
        <v>73</v>
      </c>
      <c r="D165" s="2" t="s">
        <v>474</v>
      </c>
      <c r="E165" s="2" t="s">
        <v>66</v>
      </c>
      <c r="F165" s="2" t="s">
        <v>10</v>
      </c>
      <c r="G165" s="2" t="s">
        <v>10</v>
      </c>
      <c r="H165" s="2" t="s">
        <v>65</v>
      </c>
      <c r="J165" s="2" t="s">
        <v>124</v>
      </c>
      <c r="K165" s="2" t="s">
        <v>125</v>
      </c>
      <c r="L165" s="7">
        <v>1.95</v>
      </c>
      <c r="M165" s="8">
        <v>2810</v>
      </c>
      <c r="N165" s="8">
        <v>0</v>
      </c>
      <c r="O165" s="2" t="s">
        <v>390</v>
      </c>
      <c r="P165" s="2" t="s">
        <v>124</v>
      </c>
      <c r="Q165" s="2" t="s">
        <v>0</v>
      </c>
      <c r="S165" s="2" t="s">
        <v>173</v>
      </c>
      <c r="T165" s="2" t="s">
        <v>174</v>
      </c>
      <c r="U165" s="2" t="s">
        <v>129</v>
      </c>
      <c r="Z165" s="2" t="s">
        <v>137</v>
      </c>
      <c r="AA165" s="2" t="s">
        <v>138</v>
      </c>
      <c r="AB165" s="2" t="s">
        <v>135</v>
      </c>
      <c r="AF165" s="6">
        <v>46023</v>
      </c>
      <c r="AG165" s="6">
        <v>46387</v>
      </c>
      <c r="AH165" s="2" t="s">
        <v>124</v>
      </c>
      <c r="AI165" s="2" t="s">
        <v>124</v>
      </c>
      <c r="AJ165" s="2" t="s">
        <v>124</v>
      </c>
      <c r="AL165">
        <v>37405351</v>
      </c>
    </row>
    <row r="166" spans="1:38" x14ac:dyDescent="0.25">
      <c r="A166" s="2" t="s">
        <v>697</v>
      </c>
      <c r="B166" s="2" t="s">
        <v>3648</v>
      </c>
      <c r="C166" s="2" t="s">
        <v>73</v>
      </c>
      <c r="D166" s="2" t="s">
        <v>474</v>
      </c>
      <c r="E166" s="2" t="s">
        <v>66</v>
      </c>
      <c r="F166" s="2" t="s">
        <v>10</v>
      </c>
      <c r="G166" s="2" t="s">
        <v>10</v>
      </c>
      <c r="H166" s="2" t="s">
        <v>65</v>
      </c>
      <c r="J166" s="2" t="s">
        <v>124</v>
      </c>
      <c r="K166" s="2" t="s">
        <v>125</v>
      </c>
      <c r="L166" s="7">
        <v>1.95</v>
      </c>
      <c r="M166" s="8">
        <v>4225</v>
      </c>
      <c r="N166" s="8">
        <v>0</v>
      </c>
      <c r="O166" s="2" t="s">
        <v>390</v>
      </c>
      <c r="P166" s="2" t="s">
        <v>124</v>
      </c>
      <c r="Q166" s="2" t="s">
        <v>0</v>
      </c>
      <c r="S166" s="2" t="s">
        <v>454</v>
      </c>
      <c r="T166" s="2" t="s">
        <v>229</v>
      </c>
      <c r="U166" s="2" t="s">
        <v>129</v>
      </c>
      <c r="Z166" s="2" t="s">
        <v>192</v>
      </c>
      <c r="AA166" s="2" t="s">
        <v>138</v>
      </c>
      <c r="AB166" s="2" t="s">
        <v>135</v>
      </c>
      <c r="AF166" s="6">
        <v>46023</v>
      </c>
      <c r="AG166" s="6">
        <v>46387</v>
      </c>
      <c r="AH166" s="2" t="s">
        <v>124</v>
      </c>
      <c r="AI166" s="2" t="s">
        <v>124</v>
      </c>
      <c r="AJ166" s="2" t="s">
        <v>124</v>
      </c>
      <c r="AL166">
        <v>37405352</v>
      </c>
    </row>
    <row r="167" spans="1:38" x14ac:dyDescent="0.25">
      <c r="A167" s="2" t="s">
        <v>698</v>
      </c>
      <c r="B167" s="2" t="s">
        <v>3648</v>
      </c>
      <c r="C167" s="2" t="s">
        <v>73</v>
      </c>
      <c r="D167" s="2" t="s">
        <v>219</v>
      </c>
      <c r="E167" s="2" t="s">
        <v>66</v>
      </c>
      <c r="F167" s="2" t="s">
        <v>10</v>
      </c>
      <c r="G167" s="2" t="s">
        <v>10</v>
      </c>
      <c r="H167" s="2" t="s">
        <v>65</v>
      </c>
      <c r="J167" s="2" t="s">
        <v>124</v>
      </c>
      <c r="K167" s="2" t="s">
        <v>125</v>
      </c>
      <c r="L167" s="7">
        <v>1.96</v>
      </c>
      <c r="M167" s="8">
        <v>0</v>
      </c>
      <c r="N167" s="8">
        <v>0</v>
      </c>
      <c r="O167" s="2" t="s">
        <v>390</v>
      </c>
      <c r="P167" s="2" t="s">
        <v>124</v>
      </c>
      <c r="Q167" s="2" t="s">
        <v>0</v>
      </c>
      <c r="S167" s="2" t="s">
        <v>216</v>
      </c>
      <c r="T167" s="2" t="s">
        <v>135</v>
      </c>
      <c r="U167" s="2" t="s">
        <v>129</v>
      </c>
      <c r="Z167" s="2" t="s">
        <v>137</v>
      </c>
      <c r="AA167" s="2" t="s">
        <v>138</v>
      </c>
      <c r="AB167" s="2" t="s">
        <v>135</v>
      </c>
      <c r="AF167" s="6">
        <v>46023</v>
      </c>
      <c r="AG167" s="6">
        <v>46387</v>
      </c>
      <c r="AH167" s="2" t="s">
        <v>124</v>
      </c>
      <c r="AI167" s="2" t="s">
        <v>124</v>
      </c>
      <c r="AJ167" s="2" t="s">
        <v>124</v>
      </c>
      <c r="AL167">
        <v>37405353</v>
      </c>
    </row>
    <row r="168" spans="1:38" x14ac:dyDescent="0.25">
      <c r="A168" s="2" t="s">
        <v>699</v>
      </c>
      <c r="B168" s="2" t="s">
        <v>3648</v>
      </c>
      <c r="C168" s="2" t="s">
        <v>73</v>
      </c>
      <c r="D168" s="2" t="s">
        <v>474</v>
      </c>
      <c r="E168" s="2" t="s">
        <v>66</v>
      </c>
      <c r="F168" s="2" t="s">
        <v>10</v>
      </c>
      <c r="G168" s="2" t="s">
        <v>10</v>
      </c>
      <c r="H168" s="2" t="s">
        <v>65</v>
      </c>
      <c r="J168" s="2" t="s">
        <v>124</v>
      </c>
      <c r="K168" s="2" t="s">
        <v>125</v>
      </c>
      <c r="L168" s="7">
        <v>1.98</v>
      </c>
      <c r="M168" s="8">
        <v>2255</v>
      </c>
      <c r="N168" s="8">
        <v>0</v>
      </c>
      <c r="O168" s="2" t="s">
        <v>390</v>
      </c>
      <c r="P168" s="2" t="s">
        <v>124</v>
      </c>
      <c r="Q168" s="2" t="s">
        <v>0</v>
      </c>
      <c r="S168" s="2" t="s">
        <v>483</v>
      </c>
      <c r="T168" s="2" t="s">
        <v>138</v>
      </c>
      <c r="U168" s="2" t="s">
        <v>135</v>
      </c>
      <c r="Z168" s="2" t="s">
        <v>456</v>
      </c>
      <c r="AA168" s="2" t="s">
        <v>447</v>
      </c>
      <c r="AB168" s="2" t="s">
        <v>135</v>
      </c>
      <c r="AF168" s="6">
        <v>46023</v>
      </c>
      <c r="AG168" s="6">
        <v>46387</v>
      </c>
      <c r="AH168" s="2" t="s">
        <v>124</v>
      </c>
      <c r="AI168" s="2" t="s">
        <v>124</v>
      </c>
      <c r="AJ168" s="2" t="s">
        <v>124</v>
      </c>
      <c r="AL168">
        <v>37405354</v>
      </c>
    </row>
    <row r="169" spans="1:38" x14ac:dyDescent="0.25">
      <c r="A169" s="2" t="s">
        <v>700</v>
      </c>
      <c r="B169" s="2" t="s">
        <v>3648</v>
      </c>
      <c r="C169" s="2" t="s">
        <v>73</v>
      </c>
      <c r="D169" s="2" t="s">
        <v>474</v>
      </c>
      <c r="E169" s="2" t="s">
        <v>66</v>
      </c>
      <c r="F169" s="2" t="s">
        <v>10</v>
      </c>
      <c r="G169" s="2" t="s">
        <v>10</v>
      </c>
      <c r="H169" s="2" t="s">
        <v>65</v>
      </c>
      <c r="J169" s="2" t="s">
        <v>124</v>
      </c>
      <c r="K169" s="2" t="s">
        <v>125</v>
      </c>
      <c r="L169" s="7">
        <v>1.98</v>
      </c>
      <c r="M169" s="8">
        <v>2255</v>
      </c>
      <c r="N169" s="8">
        <v>0</v>
      </c>
      <c r="O169" s="2" t="s">
        <v>390</v>
      </c>
      <c r="P169" s="2" t="s">
        <v>124</v>
      </c>
      <c r="Q169" s="2" t="s">
        <v>0</v>
      </c>
      <c r="S169" s="2" t="s">
        <v>483</v>
      </c>
      <c r="T169" s="2" t="s">
        <v>138</v>
      </c>
      <c r="U169" s="2" t="s">
        <v>135</v>
      </c>
      <c r="Z169" s="2" t="s">
        <v>430</v>
      </c>
      <c r="AA169" s="2" t="s">
        <v>429</v>
      </c>
      <c r="AB169" s="2" t="s">
        <v>135</v>
      </c>
      <c r="AF169" s="6">
        <v>46023</v>
      </c>
      <c r="AG169" s="6">
        <v>46387</v>
      </c>
      <c r="AH169" s="2" t="s">
        <v>124</v>
      </c>
      <c r="AI169" s="2" t="s">
        <v>124</v>
      </c>
      <c r="AJ169" s="2" t="s">
        <v>124</v>
      </c>
      <c r="AL169">
        <v>37405355</v>
      </c>
    </row>
    <row r="170" spans="1:38" x14ac:dyDescent="0.25">
      <c r="A170" s="2" t="s">
        <v>701</v>
      </c>
      <c r="B170" s="2" t="s">
        <v>3648</v>
      </c>
      <c r="C170" s="2" t="s">
        <v>73</v>
      </c>
      <c r="D170" s="2" t="s">
        <v>277</v>
      </c>
      <c r="E170" s="2" t="s">
        <v>66</v>
      </c>
      <c r="F170" s="2" t="s">
        <v>10</v>
      </c>
      <c r="G170" s="2" t="s">
        <v>10</v>
      </c>
      <c r="H170" s="2" t="s">
        <v>65</v>
      </c>
      <c r="J170" s="2" t="s">
        <v>124</v>
      </c>
      <c r="K170" s="2" t="s">
        <v>125</v>
      </c>
      <c r="L170" s="7">
        <v>1.99</v>
      </c>
      <c r="M170" s="8">
        <v>1.99</v>
      </c>
      <c r="N170" s="8">
        <v>0</v>
      </c>
      <c r="O170" s="2" t="s">
        <v>390</v>
      </c>
      <c r="P170" s="2" t="s">
        <v>124</v>
      </c>
      <c r="Q170" s="2" t="s">
        <v>0</v>
      </c>
      <c r="S170" s="2" t="s">
        <v>515</v>
      </c>
      <c r="T170" s="2" t="s">
        <v>138</v>
      </c>
      <c r="U170" s="2" t="s">
        <v>135</v>
      </c>
      <c r="Z170" s="2" t="s">
        <v>223</v>
      </c>
      <c r="AA170" s="2" t="s">
        <v>134</v>
      </c>
      <c r="AB170" s="2" t="s">
        <v>135</v>
      </c>
      <c r="AF170" s="6">
        <v>46023</v>
      </c>
      <c r="AG170" s="6">
        <v>46387</v>
      </c>
      <c r="AH170" s="2" t="s">
        <v>124</v>
      </c>
      <c r="AI170" s="2" t="s">
        <v>124</v>
      </c>
      <c r="AJ170" s="2" t="s">
        <v>124</v>
      </c>
      <c r="AL170">
        <v>37405356</v>
      </c>
    </row>
    <row r="171" spans="1:38" x14ac:dyDescent="0.25">
      <c r="A171" s="2" t="s">
        <v>702</v>
      </c>
      <c r="B171" s="2" t="s">
        <v>3648</v>
      </c>
      <c r="C171" s="2" t="s">
        <v>73</v>
      </c>
      <c r="D171" s="2" t="s">
        <v>277</v>
      </c>
      <c r="E171" s="2" t="s">
        <v>66</v>
      </c>
      <c r="F171" s="2" t="s">
        <v>10</v>
      </c>
      <c r="G171" s="2" t="s">
        <v>10</v>
      </c>
      <c r="H171" s="2" t="s">
        <v>65</v>
      </c>
      <c r="J171" s="2" t="s">
        <v>124</v>
      </c>
      <c r="K171" s="2" t="s">
        <v>125</v>
      </c>
      <c r="L171" s="7">
        <v>1.99</v>
      </c>
      <c r="M171" s="8">
        <v>1.99</v>
      </c>
      <c r="N171" s="8">
        <v>0</v>
      </c>
      <c r="O171" s="2" t="s">
        <v>390</v>
      </c>
      <c r="P171" s="2" t="s">
        <v>124</v>
      </c>
      <c r="Q171" s="2" t="s">
        <v>0</v>
      </c>
      <c r="S171" s="2" t="s">
        <v>449</v>
      </c>
      <c r="T171" s="2" t="s">
        <v>138</v>
      </c>
      <c r="U171" s="2" t="s">
        <v>135</v>
      </c>
      <c r="Z171" s="2" t="s">
        <v>223</v>
      </c>
      <c r="AA171" s="2" t="s">
        <v>134</v>
      </c>
      <c r="AB171" s="2" t="s">
        <v>135</v>
      </c>
      <c r="AF171" s="6">
        <v>46023</v>
      </c>
      <c r="AG171" s="6">
        <v>46387</v>
      </c>
      <c r="AH171" s="2" t="s">
        <v>124</v>
      </c>
      <c r="AI171" s="2" t="s">
        <v>124</v>
      </c>
      <c r="AJ171" s="2" t="s">
        <v>124</v>
      </c>
      <c r="AL171">
        <v>37405357</v>
      </c>
    </row>
    <row r="172" spans="1:38" x14ac:dyDescent="0.25">
      <c r="A172" s="2" t="s">
        <v>703</v>
      </c>
      <c r="B172" s="2" t="s">
        <v>3648</v>
      </c>
      <c r="C172" s="2" t="s">
        <v>73</v>
      </c>
      <c r="D172" s="2" t="s">
        <v>147</v>
      </c>
      <c r="E172" s="2" t="s">
        <v>66</v>
      </c>
      <c r="F172" s="2" t="s">
        <v>10</v>
      </c>
      <c r="G172" s="2" t="s">
        <v>10</v>
      </c>
      <c r="H172" s="2" t="s">
        <v>65</v>
      </c>
      <c r="J172" s="2" t="s">
        <v>124</v>
      </c>
      <c r="K172" s="2" t="s">
        <v>125</v>
      </c>
      <c r="L172" s="7">
        <v>2</v>
      </c>
      <c r="M172" s="8">
        <v>0</v>
      </c>
      <c r="N172" s="8">
        <v>0</v>
      </c>
      <c r="O172" s="2" t="s">
        <v>390</v>
      </c>
      <c r="P172" s="2" t="s">
        <v>124</v>
      </c>
      <c r="Q172" s="2" t="s">
        <v>0</v>
      </c>
      <c r="S172" s="2" t="s">
        <v>338</v>
      </c>
      <c r="T172" s="2" t="s">
        <v>199</v>
      </c>
      <c r="U172" s="2" t="s">
        <v>129</v>
      </c>
      <c r="Z172" s="2" t="s">
        <v>483</v>
      </c>
      <c r="AA172" s="2" t="s">
        <v>138</v>
      </c>
      <c r="AB172" s="2" t="s">
        <v>135</v>
      </c>
      <c r="AF172" s="6">
        <v>46023</v>
      </c>
      <c r="AG172" s="6">
        <v>46387</v>
      </c>
      <c r="AH172" s="2" t="s">
        <v>124</v>
      </c>
      <c r="AI172" s="2" t="s">
        <v>124</v>
      </c>
      <c r="AJ172" s="2" t="s">
        <v>124</v>
      </c>
      <c r="AL172">
        <v>37405358</v>
      </c>
    </row>
    <row r="173" spans="1:38" x14ac:dyDescent="0.25">
      <c r="A173" s="2" t="s">
        <v>704</v>
      </c>
      <c r="B173" s="2" t="s">
        <v>3648</v>
      </c>
      <c r="C173" s="2" t="s">
        <v>73</v>
      </c>
      <c r="D173" s="2" t="s">
        <v>141</v>
      </c>
      <c r="E173" s="2" t="s">
        <v>66</v>
      </c>
      <c r="F173" s="2" t="s">
        <v>10</v>
      </c>
      <c r="G173" s="2" t="s">
        <v>10</v>
      </c>
      <c r="H173" s="2" t="s">
        <v>65</v>
      </c>
      <c r="J173" s="2" t="s">
        <v>124</v>
      </c>
      <c r="K173" s="2" t="s">
        <v>125</v>
      </c>
      <c r="L173" s="7">
        <v>2</v>
      </c>
      <c r="M173" s="8">
        <v>0</v>
      </c>
      <c r="N173" s="8">
        <v>0</v>
      </c>
      <c r="O173" s="2" t="s">
        <v>390</v>
      </c>
      <c r="P173" s="2" t="s">
        <v>124</v>
      </c>
      <c r="Q173" s="2" t="s">
        <v>0</v>
      </c>
      <c r="S173" s="2" t="s">
        <v>338</v>
      </c>
      <c r="T173" s="2" t="s">
        <v>199</v>
      </c>
      <c r="U173" s="2" t="s">
        <v>129</v>
      </c>
      <c r="Z173" s="2" t="s">
        <v>192</v>
      </c>
      <c r="AA173" s="2" t="s">
        <v>138</v>
      </c>
      <c r="AB173" s="2" t="s">
        <v>135</v>
      </c>
      <c r="AF173" s="6">
        <v>46023</v>
      </c>
      <c r="AG173" s="6">
        <v>46387</v>
      </c>
      <c r="AH173" s="2" t="s">
        <v>124</v>
      </c>
      <c r="AI173" s="2" t="s">
        <v>124</v>
      </c>
      <c r="AJ173" s="2" t="s">
        <v>124</v>
      </c>
      <c r="AL173">
        <v>37405359</v>
      </c>
    </row>
    <row r="174" spans="1:38" x14ac:dyDescent="0.25">
      <c r="A174" s="2" t="s">
        <v>705</v>
      </c>
      <c r="B174" s="2" t="s">
        <v>3648</v>
      </c>
      <c r="C174" s="2" t="s">
        <v>73</v>
      </c>
      <c r="D174" s="2" t="s">
        <v>141</v>
      </c>
      <c r="E174" s="2" t="s">
        <v>66</v>
      </c>
      <c r="F174" s="2" t="s">
        <v>10</v>
      </c>
      <c r="G174" s="2" t="s">
        <v>10</v>
      </c>
      <c r="H174" s="2" t="s">
        <v>65</v>
      </c>
      <c r="J174" s="2" t="s">
        <v>124</v>
      </c>
      <c r="K174" s="2" t="s">
        <v>125</v>
      </c>
      <c r="L174" s="7">
        <v>2</v>
      </c>
      <c r="M174" s="8">
        <v>0</v>
      </c>
      <c r="N174" s="8">
        <v>0</v>
      </c>
      <c r="O174" s="2" t="s">
        <v>390</v>
      </c>
      <c r="P174" s="2" t="s">
        <v>124</v>
      </c>
      <c r="Q174" s="2" t="s">
        <v>0</v>
      </c>
      <c r="S174" s="2" t="s">
        <v>228</v>
      </c>
      <c r="T174" s="2" t="s">
        <v>166</v>
      </c>
      <c r="U174" s="2" t="s">
        <v>129</v>
      </c>
      <c r="Z174" s="2" t="s">
        <v>192</v>
      </c>
      <c r="AA174" s="2" t="s">
        <v>138</v>
      </c>
      <c r="AB174" s="2" t="s">
        <v>135</v>
      </c>
      <c r="AF174" s="6">
        <v>46023</v>
      </c>
      <c r="AG174" s="6">
        <v>46387</v>
      </c>
      <c r="AH174" s="2" t="s">
        <v>124</v>
      </c>
      <c r="AI174" s="2" t="s">
        <v>124</v>
      </c>
      <c r="AJ174" s="2" t="s">
        <v>124</v>
      </c>
      <c r="AL174">
        <v>37405360</v>
      </c>
    </row>
    <row r="175" spans="1:38" x14ac:dyDescent="0.25">
      <c r="A175" s="2" t="s">
        <v>706</v>
      </c>
      <c r="B175" s="2" t="s">
        <v>3648</v>
      </c>
      <c r="C175" s="2" t="s">
        <v>73</v>
      </c>
      <c r="D175" s="2" t="s">
        <v>141</v>
      </c>
      <c r="E175" s="2" t="s">
        <v>66</v>
      </c>
      <c r="F175" s="2" t="s">
        <v>10</v>
      </c>
      <c r="G175" s="2" t="s">
        <v>10</v>
      </c>
      <c r="H175" s="2" t="s">
        <v>65</v>
      </c>
      <c r="J175" s="2" t="s">
        <v>124</v>
      </c>
      <c r="K175" s="2" t="s">
        <v>125</v>
      </c>
      <c r="L175" s="7">
        <v>2</v>
      </c>
      <c r="M175" s="8">
        <v>0</v>
      </c>
      <c r="N175" s="8">
        <v>0</v>
      </c>
      <c r="O175" s="2" t="s">
        <v>390</v>
      </c>
      <c r="P175" s="2" t="s">
        <v>124</v>
      </c>
      <c r="Q175" s="2" t="s">
        <v>0</v>
      </c>
      <c r="S175" s="2" t="s">
        <v>407</v>
      </c>
      <c r="T175" s="2" t="s">
        <v>405</v>
      </c>
      <c r="U175" s="2" t="s">
        <v>135</v>
      </c>
      <c r="Z175" s="2" t="s">
        <v>192</v>
      </c>
      <c r="AA175" s="2" t="s">
        <v>138</v>
      </c>
      <c r="AB175" s="2" t="s">
        <v>135</v>
      </c>
      <c r="AF175" s="6">
        <v>46023</v>
      </c>
      <c r="AG175" s="6">
        <v>46387</v>
      </c>
      <c r="AH175" s="2" t="s">
        <v>124</v>
      </c>
      <c r="AI175" s="2" t="s">
        <v>124</v>
      </c>
      <c r="AJ175" s="2" t="s">
        <v>124</v>
      </c>
      <c r="AL175">
        <v>37405361</v>
      </c>
    </row>
    <row r="176" spans="1:38" x14ac:dyDescent="0.25">
      <c r="A176" s="2" t="s">
        <v>707</v>
      </c>
      <c r="B176" s="2" t="s">
        <v>3648</v>
      </c>
      <c r="C176" s="2" t="s">
        <v>73</v>
      </c>
      <c r="D176" s="2" t="s">
        <v>141</v>
      </c>
      <c r="E176" s="2" t="s">
        <v>66</v>
      </c>
      <c r="F176" s="2" t="s">
        <v>10</v>
      </c>
      <c r="G176" s="2" t="s">
        <v>10</v>
      </c>
      <c r="H176" s="2" t="s">
        <v>65</v>
      </c>
      <c r="J176" s="2" t="s">
        <v>124</v>
      </c>
      <c r="K176" s="2" t="s">
        <v>125</v>
      </c>
      <c r="L176" s="7">
        <v>2.02</v>
      </c>
      <c r="M176" s="8">
        <v>0</v>
      </c>
      <c r="N176" s="8">
        <v>0</v>
      </c>
      <c r="O176" s="2" t="s">
        <v>390</v>
      </c>
      <c r="P176" s="2" t="s">
        <v>124</v>
      </c>
      <c r="Q176" s="2" t="s">
        <v>0</v>
      </c>
      <c r="S176" s="2" t="s">
        <v>338</v>
      </c>
      <c r="T176" s="2" t="s">
        <v>199</v>
      </c>
      <c r="U176" s="2" t="s">
        <v>129</v>
      </c>
      <c r="Z176" s="2" t="s">
        <v>483</v>
      </c>
      <c r="AA176" s="2" t="s">
        <v>138</v>
      </c>
      <c r="AB176" s="2" t="s">
        <v>135</v>
      </c>
      <c r="AF176" s="6">
        <v>46023</v>
      </c>
      <c r="AG176" s="6">
        <v>46387</v>
      </c>
      <c r="AH176" s="2" t="s">
        <v>124</v>
      </c>
      <c r="AI176" s="2" t="s">
        <v>124</v>
      </c>
      <c r="AJ176" s="2" t="s">
        <v>124</v>
      </c>
      <c r="AL176">
        <v>37405363</v>
      </c>
    </row>
    <row r="177" spans="1:38" x14ac:dyDescent="0.25">
      <c r="A177" s="2" t="s">
        <v>708</v>
      </c>
      <c r="B177" s="2" t="s">
        <v>3648</v>
      </c>
      <c r="C177" s="2" t="s">
        <v>73</v>
      </c>
      <c r="D177" s="2" t="s">
        <v>219</v>
      </c>
      <c r="E177" s="2" t="s">
        <v>66</v>
      </c>
      <c r="F177" s="2" t="s">
        <v>10</v>
      </c>
      <c r="G177" s="2" t="s">
        <v>10</v>
      </c>
      <c r="H177" s="2" t="s">
        <v>65</v>
      </c>
      <c r="J177" s="2" t="s">
        <v>124</v>
      </c>
      <c r="K177" s="2" t="s">
        <v>125</v>
      </c>
      <c r="L177" s="7">
        <v>2.0499999999999998</v>
      </c>
      <c r="M177" s="8">
        <v>0</v>
      </c>
      <c r="N177" s="8">
        <v>0</v>
      </c>
      <c r="O177" s="2" t="s">
        <v>390</v>
      </c>
      <c r="P177" s="2" t="s">
        <v>124</v>
      </c>
      <c r="Q177" s="2" t="s">
        <v>1</v>
      </c>
      <c r="S177" s="2" t="s">
        <v>515</v>
      </c>
      <c r="T177" s="2" t="s">
        <v>138</v>
      </c>
      <c r="U177" s="2" t="s">
        <v>135</v>
      </c>
      <c r="Z177" s="2" t="s">
        <v>223</v>
      </c>
      <c r="AA177" s="2" t="s">
        <v>134</v>
      </c>
      <c r="AB177" s="2" t="s">
        <v>135</v>
      </c>
      <c r="AF177" s="6">
        <v>46023</v>
      </c>
      <c r="AG177" s="6">
        <v>46387</v>
      </c>
      <c r="AH177" s="2" t="s">
        <v>124</v>
      </c>
      <c r="AI177" s="2" t="s">
        <v>124</v>
      </c>
      <c r="AJ177" s="2" t="s">
        <v>124</v>
      </c>
      <c r="AL177">
        <v>37405364</v>
      </c>
    </row>
    <row r="178" spans="1:38" x14ac:dyDescent="0.25">
      <c r="A178" s="2" t="s">
        <v>709</v>
      </c>
      <c r="B178" s="2" t="s">
        <v>3648</v>
      </c>
      <c r="C178" s="2" t="s">
        <v>73</v>
      </c>
      <c r="D178" s="2" t="s">
        <v>474</v>
      </c>
      <c r="E178" s="2" t="s">
        <v>66</v>
      </c>
      <c r="F178" s="2" t="s">
        <v>10</v>
      </c>
      <c r="G178" s="2" t="s">
        <v>10</v>
      </c>
      <c r="H178" s="2" t="s">
        <v>65</v>
      </c>
      <c r="J178" s="2" t="s">
        <v>124</v>
      </c>
      <c r="K178" s="2" t="s">
        <v>125</v>
      </c>
      <c r="L178" s="7">
        <v>2.0499999999999998</v>
      </c>
      <c r="M178" s="8">
        <v>5570</v>
      </c>
      <c r="N178" s="8">
        <v>0</v>
      </c>
      <c r="O178" s="2" t="s">
        <v>390</v>
      </c>
      <c r="P178" s="2" t="s">
        <v>124</v>
      </c>
      <c r="Q178" s="2" t="s">
        <v>0</v>
      </c>
      <c r="S178" s="2" t="s">
        <v>515</v>
      </c>
      <c r="T178" s="2" t="s">
        <v>138</v>
      </c>
      <c r="U178" s="2" t="s">
        <v>135</v>
      </c>
      <c r="Z178" s="2" t="s">
        <v>223</v>
      </c>
      <c r="AA178" s="2" t="s">
        <v>134</v>
      </c>
      <c r="AB178" s="2" t="s">
        <v>135</v>
      </c>
      <c r="AF178" s="6">
        <v>46023</v>
      </c>
      <c r="AG178" s="6">
        <v>46387</v>
      </c>
      <c r="AH178" s="2" t="s">
        <v>124</v>
      </c>
      <c r="AI178" s="2" t="s">
        <v>124</v>
      </c>
      <c r="AJ178" s="2" t="s">
        <v>124</v>
      </c>
      <c r="AL178">
        <v>37405365</v>
      </c>
    </row>
    <row r="179" spans="1:38" x14ac:dyDescent="0.25">
      <c r="A179" s="2" t="s">
        <v>710</v>
      </c>
      <c r="B179" s="2" t="s">
        <v>3648</v>
      </c>
      <c r="C179" s="2" t="s">
        <v>73</v>
      </c>
      <c r="D179" s="2" t="s">
        <v>474</v>
      </c>
      <c r="E179" s="2" t="s">
        <v>66</v>
      </c>
      <c r="F179" s="2" t="s">
        <v>10</v>
      </c>
      <c r="G179" s="2" t="s">
        <v>10</v>
      </c>
      <c r="H179" s="2" t="s">
        <v>65</v>
      </c>
      <c r="J179" s="2" t="s">
        <v>124</v>
      </c>
      <c r="K179" s="2" t="s">
        <v>125</v>
      </c>
      <c r="L179" s="7">
        <v>2.0499999999999998</v>
      </c>
      <c r="M179" s="8">
        <v>5547</v>
      </c>
      <c r="N179" s="8">
        <v>0</v>
      </c>
      <c r="O179" s="2" t="s">
        <v>390</v>
      </c>
      <c r="P179" s="2" t="s">
        <v>124</v>
      </c>
      <c r="Q179" s="2" t="s">
        <v>0</v>
      </c>
      <c r="S179" s="2" t="s">
        <v>449</v>
      </c>
      <c r="T179" s="2" t="s">
        <v>138</v>
      </c>
      <c r="U179" s="2" t="s">
        <v>135</v>
      </c>
      <c r="Z179" s="2" t="s">
        <v>223</v>
      </c>
      <c r="AA179" s="2" t="s">
        <v>134</v>
      </c>
      <c r="AB179" s="2" t="s">
        <v>135</v>
      </c>
      <c r="AF179" s="6">
        <v>46023</v>
      </c>
      <c r="AG179" s="6">
        <v>46387</v>
      </c>
      <c r="AH179" s="2" t="s">
        <v>124</v>
      </c>
      <c r="AI179" s="2" t="s">
        <v>124</v>
      </c>
      <c r="AJ179" s="2" t="s">
        <v>124</v>
      </c>
      <c r="AL179">
        <v>37405367</v>
      </c>
    </row>
    <row r="180" spans="1:38" x14ac:dyDescent="0.25">
      <c r="A180" s="2" t="s">
        <v>711</v>
      </c>
      <c r="B180" s="2" t="s">
        <v>3648</v>
      </c>
      <c r="C180" s="2" t="s">
        <v>73</v>
      </c>
      <c r="D180" s="2" t="s">
        <v>396</v>
      </c>
      <c r="E180" s="2" t="s">
        <v>66</v>
      </c>
      <c r="F180" s="2" t="s">
        <v>10</v>
      </c>
      <c r="G180" s="2" t="s">
        <v>10</v>
      </c>
      <c r="H180" s="2" t="s">
        <v>65</v>
      </c>
      <c r="J180" s="2" t="s">
        <v>124</v>
      </c>
      <c r="K180" s="2" t="s">
        <v>125</v>
      </c>
      <c r="L180" s="7">
        <v>2.0699999999999998</v>
      </c>
      <c r="M180" s="8">
        <v>5456</v>
      </c>
      <c r="N180" s="8">
        <v>0</v>
      </c>
      <c r="O180" s="2" t="s">
        <v>390</v>
      </c>
      <c r="P180" s="2" t="s">
        <v>124</v>
      </c>
      <c r="Q180" s="2" t="s">
        <v>0</v>
      </c>
      <c r="S180" s="2" t="s">
        <v>338</v>
      </c>
      <c r="T180" s="2" t="s">
        <v>199</v>
      </c>
      <c r="U180" s="2" t="s">
        <v>129</v>
      </c>
      <c r="Z180" s="2" t="s">
        <v>416</v>
      </c>
      <c r="AA180" s="2" t="s">
        <v>415</v>
      </c>
      <c r="AB180" s="2" t="s">
        <v>135</v>
      </c>
      <c r="AF180" s="6">
        <v>46023</v>
      </c>
      <c r="AG180" s="6">
        <v>46387</v>
      </c>
      <c r="AH180" s="2" t="s">
        <v>124</v>
      </c>
      <c r="AI180" s="2" t="s">
        <v>124</v>
      </c>
      <c r="AJ180" s="2" t="s">
        <v>124</v>
      </c>
      <c r="AL180">
        <v>37405368</v>
      </c>
    </row>
    <row r="181" spans="1:38" x14ac:dyDescent="0.25">
      <c r="A181" s="2" t="s">
        <v>712</v>
      </c>
      <c r="B181" s="2" t="s">
        <v>3648</v>
      </c>
      <c r="C181" s="2" t="s">
        <v>73</v>
      </c>
      <c r="D181" s="2" t="s">
        <v>396</v>
      </c>
      <c r="E181" s="2" t="s">
        <v>66</v>
      </c>
      <c r="F181" s="2" t="s">
        <v>10</v>
      </c>
      <c r="G181" s="2" t="s">
        <v>10</v>
      </c>
      <c r="H181" s="2" t="s">
        <v>65</v>
      </c>
      <c r="J181" s="2" t="s">
        <v>124</v>
      </c>
      <c r="K181" s="2" t="s">
        <v>125</v>
      </c>
      <c r="L181" s="7">
        <v>2.0699999999999998</v>
      </c>
      <c r="M181" s="8">
        <v>1296</v>
      </c>
      <c r="N181" s="8">
        <v>0</v>
      </c>
      <c r="O181" s="2" t="s">
        <v>390</v>
      </c>
      <c r="P181" s="2" t="s">
        <v>124</v>
      </c>
      <c r="Q181" s="2" t="s">
        <v>0</v>
      </c>
      <c r="S181" s="2" t="s">
        <v>338</v>
      </c>
      <c r="T181" s="2" t="s">
        <v>199</v>
      </c>
      <c r="U181" s="2" t="s">
        <v>129</v>
      </c>
      <c r="Z181" s="2" t="s">
        <v>192</v>
      </c>
      <c r="AA181" s="2" t="s">
        <v>138</v>
      </c>
      <c r="AB181" s="2" t="s">
        <v>135</v>
      </c>
      <c r="AF181" s="6">
        <v>46023</v>
      </c>
      <c r="AG181" s="6">
        <v>46387</v>
      </c>
      <c r="AH181" s="2" t="s">
        <v>124</v>
      </c>
      <c r="AI181" s="2" t="s">
        <v>124</v>
      </c>
      <c r="AJ181" s="2" t="s">
        <v>124</v>
      </c>
      <c r="AL181">
        <v>37405369</v>
      </c>
    </row>
    <row r="182" spans="1:38" x14ac:dyDescent="0.25">
      <c r="A182" s="2" t="s">
        <v>713</v>
      </c>
      <c r="B182" s="2" t="s">
        <v>3648</v>
      </c>
      <c r="C182" s="2" t="s">
        <v>73</v>
      </c>
      <c r="D182" s="2" t="s">
        <v>219</v>
      </c>
      <c r="E182" s="2" t="s">
        <v>66</v>
      </c>
      <c r="F182" s="2" t="s">
        <v>10</v>
      </c>
      <c r="G182" s="2" t="s">
        <v>10</v>
      </c>
      <c r="H182" s="2" t="s">
        <v>65</v>
      </c>
      <c r="J182" s="2" t="s">
        <v>124</v>
      </c>
      <c r="K182" s="2" t="s">
        <v>125</v>
      </c>
      <c r="L182" s="7">
        <v>2.0699999999999998</v>
      </c>
      <c r="M182" s="8">
        <v>0</v>
      </c>
      <c r="N182" s="8">
        <v>0</v>
      </c>
      <c r="O182" s="2" t="s">
        <v>390</v>
      </c>
      <c r="P182" s="2" t="s">
        <v>124</v>
      </c>
      <c r="Q182" s="2" t="s">
        <v>0</v>
      </c>
      <c r="S182" s="2" t="s">
        <v>483</v>
      </c>
      <c r="T182" s="2" t="s">
        <v>138</v>
      </c>
      <c r="U182" s="2" t="s">
        <v>135</v>
      </c>
      <c r="Z182" s="2" t="s">
        <v>133</v>
      </c>
      <c r="AA182" s="2" t="s">
        <v>134</v>
      </c>
      <c r="AB182" s="2" t="s">
        <v>135</v>
      </c>
      <c r="AF182" s="6">
        <v>46023</v>
      </c>
      <c r="AG182" s="6">
        <v>46387</v>
      </c>
      <c r="AH182" s="2" t="s">
        <v>124</v>
      </c>
      <c r="AI182" s="2" t="s">
        <v>124</v>
      </c>
      <c r="AJ182" s="2" t="s">
        <v>124</v>
      </c>
      <c r="AL182">
        <v>37405370</v>
      </c>
    </row>
    <row r="183" spans="1:38" x14ac:dyDescent="0.25">
      <c r="A183" s="2" t="s">
        <v>714</v>
      </c>
      <c r="B183" s="2" t="s">
        <v>3648</v>
      </c>
      <c r="C183" s="2" t="s">
        <v>73</v>
      </c>
      <c r="D183" s="2" t="s">
        <v>249</v>
      </c>
      <c r="E183" s="2" t="s">
        <v>66</v>
      </c>
      <c r="F183" s="2" t="s">
        <v>10</v>
      </c>
      <c r="G183" s="2" t="s">
        <v>10</v>
      </c>
      <c r="H183" s="2" t="s">
        <v>65</v>
      </c>
      <c r="J183" s="2" t="s">
        <v>124</v>
      </c>
      <c r="K183" s="2" t="s">
        <v>125</v>
      </c>
      <c r="L183" s="7">
        <v>2.08</v>
      </c>
      <c r="M183" s="8">
        <v>1269</v>
      </c>
      <c r="N183" s="8">
        <v>0</v>
      </c>
      <c r="O183" s="2" t="s">
        <v>390</v>
      </c>
      <c r="P183" s="2" t="s">
        <v>124</v>
      </c>
      <c r="Q183" s="2" t="s">
        <v>0</v>
      </c>
      <c r="S183" s="2" t="s">
        <v>338</v>
      </c>
      <c r="T183" s="2" t="s">
        <v>199</v>
      </c>
      <c r="U183" s="2" t="s">
        <v>129</v>
      </c>
      <c r="Z183" s="2" t="s">
        <v>483</v>
      </c>
      <c r="AA183" s="2" t="s">
        <v>138</v>
      </c>
      <c r="AB183" s="2" t="s">
        <v>135</v>
      </c>
      <c r="AF183" s="6">
        <v>46023</v>
      </c>
      <c r="AG183" s="6">
        <v>46387</v>
      </c>
      <c r="AH183" s="2" t="s">
        <v>124</v>
      </c>
      <c r="AI183" s="2" t="s">
        <v>124</v>
      </c>
      <c r="AJ183" s="2" t="s">
        <v>124</v>
      </c>
      <c r="AL183">
        <v>37405371</v>
      </c>
    </row>
    <row r="184" spans="1:38" x14ac:dyDescent="0.25">
      <c r="A184" s="2" t="s">
        <v>715</v>
      </c>
      <c r="B184" s="2" t="s">
        <v>3648</v>
      </c>
      <c r="C184" s="2" t="s">
        <v>73</v>
      </c>
      <c r="D184" s="2" t="s">
        <v>277</v>
      </c>
      <c r="E184" s="2" t="s">
        <v>66</v>
      </c>
      <c r="F184" s="2" t="s">
        <v>10</v>
      </c>
      <c r="G184" s="2" t="s">
        <v>10</v>
      </c>
      <c r="H184" s="2" t="s">
        <v>65</v>
      </c>
      <c r="J184" s="2" t="s">
        <v>124</v>
      </c>
      <c r="K184" s="2" t="s">
        <v>125</v>
      </c>
      <c r="L184" s="7">
        <v>2.08</v>
      </c>
      <c r="M184" s="8">
        <v>2.08</v>
      </c>
      <c r="N184" s="8">
        <v>0</v>
      </c>
      <c r="O184" s="2" t="s">
        <v>390</v>
      </c>
      <c r="P184" s="2" t="s">
        <v>124</v>
      </c>
      <c r="Q184" s="2" t="s">
        <v>0</v>
      </c>
      <c r="S184" s="2" t="s">
        <v>216</v>
      </c>
      <c r="T184" s="2" t="s">
        <v>135</v>
      </c>
      <c r="U184" s="2" t="s">
        <v>129</v>
      </c>
      <c r="Z184" s="2" t="s">
        <v>192</v>
      </c>
      <c r="AA184" s="2" t="s">
        <v>138</v>
      </c>
      <c r="AB184" s="2" t="s">
        <v>135</v>
      </c>
      <c r="AF184" s="6">
        <v>46023</v>
      </c>
      <c r="AG184" s="6">
        <v>46387</v>
      </c>
      <c r="AH184" s="2" t="s">
        <v>124</v>
      </c>
      <c r="AI184" s="2" t="s">
        <v>124</v>
      </c>
      <c r="AJ184" s="2" t="s">
        <v>124</v>
      </c>
      <c r="AL184">
        <v>37405372</v>
      </c>
    </row>
    <row r="185" spans="1:38" x14ac:dyDescent="0.25">
      <c r="A185" s="2" t="s">
        <v>716</v>
      </c>
      <c r="B185" s="2" t="s">
        <v>3648</v>
      </c>
      <c r="C185" s="2" t="s">
        <v>73</v>
      </c>
      <c r="D185" s="2" t="s">
        <v>474</v>
      </c>
      <c r="E185" s="2" t="s">
        <v>66</v>
      </c>
      <c r="F185" s="2" t="s">
        <v>10</v>
      </c>
      <c r="G185" s="2" t="s">
        <v>10</v>
      </c>
      <c r="H185" s="2" t="s">
        <v>65</v>
      </c>
      <c r="J185" s="2" t="s">
        <v>124</v>
      </c>
      <c r="K185" s="2" t="s">
        <v>125</v>
      </c>
      <c r="L185" s="7">
        <v>2.1</v>
      </c>
      <c r="M185" s="8">
        <v>5830</v>
      </c>
      <c r="N185" s="8">
        <v>0</v>
      </c>
      <c r="O185" s="2" t="s">
        <v>390</v>
      </c>
      <c r="P185" s="2" t="s">
        <v>124</v>
      </c>
      <c r="Q185" s="2" t="s">
        <v>0</v>
      </c>
      <c r="S185" s="2" t="s">
        <v>192</v>
      </c>
      <c r="T185" s="2" t="s">
        <v>138</v>
      </c>
      <c r="U185" s="2" t="s">
        <v>135</v>
      </c>
      <c r="Z185" s="2" t="s">
        <v>133</v>
      </c>
      <c r="AA185" s="2" t="s">
        <v>134</v>
      </c>
      <c r="AB185" s="2" t="s">
        <v>135</v>
      </c>
      <c r="AF185" s="6">
        <v>46023</v>
      </c>
      <c r="AG185" s="6">
        <v>46387</v>
      </c>
      <c r="AH185" s="2" t="s">
        <v>124</v>
      </c>
      <c r="AI185" s="2" t="s">
        <v>124</v>
      </c>
      <c r="AJ185" s="2" t="s">
        <v>124</v>
      </c>
      <c r="AL185">
        <v>37405374</v>
      </c>
    </row>
    <row r="186" spans="1:38" x14ac:dyDescent="0.25">
      <c r="A186" s="2" t="s">
        <v>717</v>
      </c>
      <c r="B186" s="2" t="s">
        <v>3648</v>
      </c>
      <c r="C186" s="2" t="s">
        <v>73</v>
      </c>
      <c r="D186" s="2" t="s">
        <v>474</v>
      </c>
      <c r="E186" s="2" t="s">
        <v>66</v>
      </c>
      <c r="F186" s="2" t="s">
        <v>10</v>
      </c>
      <c r="G186" s="2" t="s">
        <v>10</v>
      </c>
      <c r="H186" s="2" t="s">
        <v>65</v>
      </c>
      <c r="J186" s="2" t="s">
        <v>124</v>
      </c>
      <c r="K186" s="2" t="s">
        <v>125</v>
      </c>
      <c r="L186" s="7">
        <v>2.1</v>
      </c>
      <c r="M186" s="8">
        <v>5436</v>
      </c>
      <c r="N186" s="8">
        <v>0</v>
      </c>
      <c r="O186" s="2" t="s">
        <v>390</v>
      </c>
      <c r="P186" s="2" t="s">
        <v>124</v>
      </c>
      <c r="Q186" s="2" t="s">
        <v>1</v>
      </c>
      <c r="S186" s="2" t="s">
        <v>519</v>
      </c>
      <c r="T186" s="2" t="s">
        <v>135</v>
      </c>
      <c r="U186" s="2" t="s">
        <v>129</v>
      </c>
      <c r="Z186" s="2" t="s">
        <v>137</v>
      </c>
      <c r="AA186" s="2" t="s">
        <v>138</v>
      </c>
      <c r="AB186" s="2" t="s">
        <v>135</v>
      </c>
      <c r="AF186" s="6">
        <v>46023</v>
      </c>
      <c r="AG186" s="6">
        <v>46387</v>
      </c>
      <c r="AH186" s="2" t="s">
        <v>124</v>
      </c>
      <c r="AI186" s="2" t="s">
        <v>124</v>
      </c>
      <c r="AJ186" s="2" t="s">
        <v>124</v>
      </c>
      <c r="AL186">
        <v>37405375</v>
      </c>
    </row>
    <row r="187" spans="1:38" x14ac:dyDescent="0.25">
      <c r="A187" s="2" t="s">
        <v>718</v>
      </c>
      <c r="B187" s="2" t="s">
        <v>3648</v>
      </c>
      <c r="C187" s="2" t="s">
        <v>73</v>
      </c>
      <c r="D187" s="2" t="s">
        <v>474</v>
      </c>
      <c r="E187" s="2" t="s">
        <v>66</v>
      </c>
      <c r="F187" s="2" t="s">
        <v>10</v>
      </c>
      <c r="G187" s="2" t="s">
        <v>10</v>
      </c>
      <c r="H187" s="2" t="s">
        <v>65</v>
      </c>
      <c r="J187" s="2" t="s">
        <v>124</v>
      </c>
      <c r="K187" s="2" t="s">
        <v>125</v>
      </c>
      <c r="L187" s="7">
        <v>2.1</v>
      </c>
      <c r="M187" s="8">
        <v>3915</v>
      </c>
      <c r="N187" s="8">
        <v>0</v>
      </c>
      <c r="O187" s="2" t="s">
        <v>390</v>
      </c>
      <c r="P187" s="2" t="s">
        <v>124</v>
      </c>
      <c r="Q187" s="2" t="s">
        <v>0</v>
      </c>
      <c r="S187" s="2" t="s">
        <v>180</v>
      </c>
      <c r="T187" s="2" t="s">
        <v>128</v>
      </c>
      <c r="U187" s="2" t="s">
        <v>129</v>
      </c>
      <c r="Z187" s="2" t="s">
        <v>413</v>
      </c>
      <c r="AA187" s="2" t="s">
        <v>405</v>
      </c>
      <c r="AB187" s="2" t="s">
        <v>135</v>
      </c>
      <c r="AF187" s="6">
        <v>46023</v>
      </c>
      <c r="AG187" s="6">
        <v>46387</v>
      </c>
      <c r="AH187" s="2" t="s">
        <v>124</v>
      </c>
      <c r="AI187" s="2" t="s">
        <v>124</v>
      </c>
      <c r="AJ187" s="2" t="s">
        <v>124</v>
      </c>
      <c r="AL187">
        <v>37405376</v>
      </c>
    </row>
    <row r="188" spans="1:38" x14ac:dyDescent="0.25">
      <c r="A188" s="2" t="s">
        <v>719</v>
      </c>
      <c r="B188" s="2" t="s">
        <v>3648</v>
      </c>
      <c r="C188" s="2" t="s">
        <v>73</v>
      </c>
      <c r="D188" s="2" t="s">
        <v>474</v>
      </c>
      <c r="E188" s="2" t="s">
        <v>66</v>
      </c>
      <c r="F188" s="2" t="s">
        <v>10</v>
      </c>
      <c r="G188" s="2" t="s">
        <v>10</v>
      </c>
      <c r="H188" s="2" t="s">
        <v>65</v>
      </c>
      <c r="J188" s="2" t="s">
        <v>124</v>
      </c>
      <c r="K188" s="2" t="s">
        <v>125</v>
      </c>
      <c r="L188" s="7">
        <v>2.1</v>
      </c>
      <c r="M188" s="8">
        <v>5310</v>
      </c>
      <c r="N188" s="8">
        <v>0</v>
      </c>
      <c r="O188" s="2" t="s">
        <v>390</v>
      </c>
      <c r="P188" s="2" t="s">
        <v>124</v>
      </c>
      <c r="Q188" s="2" t="s">
        <v>0</v>
      </c>
      <c r="S188" s="2" t="s">
        <v>519</v>
      </c>
      <c r="T188" s="2" t="s">
        <v>135</v>
      </c>
      <c r="U188" s="2" t="s">
        <v>129</v>
      </c>
      <c r="Z188" s="2" t="s">
        <v>192</v>
      </c>
      <c r="AA188" s="2" t="s">
        <v>138</v>
      </c>
      <c r="AB188" s="2" t="s">
        <v>135</v>
      </c>
      <c r="AF188" s="6">
        <v>46023</v>
      </c>
      <c r="AG188" s="6">
        <v>46387</v>
      </c>
      <c r="AH188" s="2" t="s">
        <v>124</v>
      </c>
      <c r="AI188" s="2" t="s">
        <v>124</v>
      </c>
      <c r="AJ188" s="2" t="s">
        <v>124</v>
      </c>
      <c r="AL188">
        <v>37405377</v>
      </c>
    </row>
    <row r="189" spans="1:38" x14ac:dyDescent="0.25">
      <c r="A189" s="2" t="s">
        <v>720</v>
      </c>
      <c r="B189" s="2" t="s">
        <v>3648</v>
      </c>
      <c r="C189" s="2" t="s">
        <v>73</v>
      </c>
      <c r="D189" s="2" t="s">
        <v>474</v>
      </c>
      <c r="E189" s="2" t="s">
        <v>66</v>
      </c>
      <c r="F189" s="2" t="s">
        <v>10</v>
      </c>
      <c r="G189" s="2" t="s">
        <v>10</v>
      </c>
      <c r="H189" s="2" t="s">
        <v>65</v>
      </c>
      <c r="J189" s="2" t="s">
        <v>124</v>
      </c>
      <c r="K189" s="2" t="s">
        <v>125</v>
      </c>
      <c r="L189" s="7">
        <v>2.1</v>
      </c>
      <c r="M189" s="8">
        <v>5685</v>
      </c>
      <c r="N189" s="8">
        <v>0</v>
      </c>
      <c r="O189" s="2" t="s">
        <v>390</v>
      </c>
      <c r="P189" s="2" t="s">
        <v>124</v>
      </c>
      <c r="Q189" s="2" t="s">
        <v>0</v>
      </c>
      <c r="S189" s="2" t="s">
        <v>449</v>
      </c>
      <c r="T189" s="2" t="s">
        <v>138</v>
      </c>
      <c r="U189" s="2" t="s">
        <v>135</v>
      </c>
      <c r="Z189" s="2" t="s">
        <v>223</v>
      </c>
      <c r="AA189" s="2" t="s">
        <v>134</v>
      </c>
      <c r="AB189" s="2" t="s">
        <v>135</v>
      </c>
      <c r="AF189" s="6">
        <v>46023</v>
      </c>
      <c r="AG189" s="6">
        <v>46387</v>
      </c>
      <c r="AH189" s="2" t="s">
        <v>124</v>
      </c>
      <c r="AI189" s="2" t="s">
        <v>124</v>
      </c>
      <c r="AJ189" s="2" t="s">
        <v>124</v>
      </c>
      <c r="AL189">
        <v>37405378</v>
      </c>
    </row>
    <row r="190" spans="1:38" x14ac:dyDescent="0.25">
      <c r="A190" s="2" t="s">
        <v>721</v>
      </c>
      <c r="B190" s="2" t="s">
        <v>3648</v>
      </c>
      <c r="C190" s="2" t="s">
        <v>73</v>
      </c>
      <c r="D190" s="2" t="s">
        <v>474</v>
      </c>
      <c r="E190" s="2" t="s">
        <v>66</v>
      </c>
      <c r="F190" s="2" t="s">
        <v>10</v>
      </c>
      <c r="G190" s="2" t="s">
        <v>10</v>
      </c>
      <c r="H190" s="2" t="s">
        <v>65</v>
      </c>
      <c r="J190" s="2" t="s">
        <v>124</v>
      </c>
      <c r="K190" s="2" t="s">
        <v>125</v>
      </c>
      <c r="L190" s="7">
        <v>2.1</v>
      </c>
      <c r="M190" s="8">
        <v>910</v>
      </c>
      <c r="N190" s="8">
        <v>0</v>
      </c>
      <c r="O190" s="2" t="s">
        <v>390</v>
      </c>
      <c r="P190" s="2" t="s">
        <v>124</v>
      </c>
      <c r="Q190" s="2" t="s">
        <v>0</v>
      </c>
      <c r="S190" s="2" t="s">
        <v>172</v>
      </c>
      <c r="T190" s="2" t="s">
        <v>131</v>
      </c>
      <c r="U190" s="2" t="s">
        <v>129</v>
      </c>
      <c r="Z190" s="2" t="s">
        <v>483</v>
      </c>
      <c r="AA190" s="2" t="s">
        <v>138</v>
      </c>
      <c r="AB190" s="2" t="s">
        <v>135</v>
      </c>
      <c r="AF190" s="6">
        <v>46023</v>
      </c>
      <c r="AG190" s="6">
        <v>46387</v>
      </c>
      <c r="AH190" s="2" t="s">
        <v>124</v>
      </c>
      <c r="AI190" s="2" t="s">
        <v>124</v>
      </c>
      <c r="AJ190" s="2" t="s">
        <v>124</v>
      </c>
      <c r="AL190">
        <v>37405379</v>
      </c>
    </row>
    <row r="191" spans="1:38" x14ac:dyDescent="0.25">
      <c r="A191" s="2" t="s">
        <v>722</v>
      </c>
      <c r="B191" s="2" t="s">
        <v>3648</v>
      </c>
      <c r="C191" s="2" t="s">
        <v>73</v>
      </c>
      <c r="D191" s="2" t="s">
        <v>474</v>
      </c>
      <c r="E191" s="2" t="s">
        <v>66</v>
      </c>
      <c r="F191" s="2" t="s">
        <v>10</v>
      </c>
      <c r="G191" s="2" t="s">
        <v>10</v>
      </c>
      <c r="H191" s="2" t="s">
        <v>65</v>
      </c>
      <c r="J191" s="2" t="s">
        <v>124</v>
      </c>
      <c r="K191" s="2" t="s">
        <v>125</v>
      </c>
      <c r="L191" s="7">
        <v>2.1</v>
      </c>
      <c r="M191" s="8">
        <v>4450</v>
      </c>
      <c r="N191" s="8">
        <v>0</v>
      </c>
      <c r="O191" s="2" t="s">
        <v>390</v>
      </c>
      <c r="P191" s="2" t="s">
        <v>124</v>
      </c>
      <c r="Q191" s="2" t="s">
        <v>0</v>
      </c>
      <c r="S191" s="2" t="s">
        <v>723</v>
      </c>
      <c r="T191" s="2" t="s">
        <v>209</v>
      </c>
      <c r="U191" s="2" t="s">
        <v>129</v>
      </c>
      <c r="Z191" s="2" t="s">
        <v>223</v>
      </c>
      <c r="AA191" s="2" t="s">
        <v>134</v>
      </c>
      <c r="AB191" s="2" t="s">
        <v>135</v>
      </c>
      <c r="AF191" s="6">
        <v>46023</v>
      </c>
      <c r="AG191" s="6">
        <v>46387</v>
      </c>
      <c r="AH191" s="2" t="s">
        <v>124</v>
      </c>
      <c r="AI191" s="2" t="s">
        <v>124</v>
      </c>
      <c r="AJ191" s="2" t="s">
        <v>124</v>
      </c>
      <c r="AL191">
        <v>37405380</v>
      </c>
    </row>
    <row r="192" spans="1:38" x14ac:dyDescent="0.25">
      <c r="A192" s="2" t="s">
        <v>724</v>
      </c>
      <c r="B192" s="2" t="s">
        <v>3648</v>
      </c>
      <c r="C192" s="2" t="s">
        <v>73</v>
      </c>
      <c r="D192" s="2" t="s">
        <v>474</v>
      </c>
      <c r="E192" s="2" t="s">
        <v>66</v>
      </c>
      <c r="F192" s="2" t="s">
        <v>10</v>
      </c>
      <c r="G192" s="2" t="s">
        <v>10</v>
      </c>
      <c r="H192" s="2" t="s">
        <v>65</v>
      </c>
      <c r="J192" s="2" t="s">
        <v>124</v>
      </c>
      <c r="K192" s="2" t="s">
        <v>125</v>
      </c>
      <c r="L192" s="7">
        <v>2.1</v>
      </c>
      <c r="M192" s="8">
        <v>999</v>
      </c>
      <c r="N192" s="8">
        <v>0</v>
      </c>
      <c r="O192" s="2" t="s">
        <v>390</v>
      </c>
      <c r="P192" s="2" t="s">
        <v>124</v>
      </c>
      <c r="Q192" s="2" t="s">
        <v>0</v>
      </c>
      <c r="S192" s="2" t="s">
        <v>348</v>
      </c>
      <c r="T192" s="2" t="s">
        <v>197</v>
      </c>
      <c r="U192" s="2" t="s">
        <v>129</v>
      </c>
      <c r="Z192" s="2" t="s">
        <v>137</v>
      </c>
      <c r="AA192" s="2" t="s">
        <v>138</v>
      </c>
      <c r="AB192" s="2" t="s">
        <v>135</v>
      </c>
      <c r="AF192" s="6">
        <v>46023</v>
      </c>
      <c r="AG192" s="6">
        <v>46387</v>
      </c>
      <c r="AH192" s="2" t="s">
        <v>124</v>
      </c>
      <c r="AI192" s="2" t="s">
        <v>124</v>
      </c>
      <c r="AJ192" s="2" t="s">
        <v>124</v>
      </c>
      <c r="AL192">
        <v>37405381</v>
      </c>
    </row>
    <row r="193" spans="1:38" x14ac:dyDescent="0.25">
      <c r="A193" s="2" t="s">
        <v>725</v>
      </c>
      <c r="B193" s="2" t="s">
        <v>3648</v>
      </c>
      <c r="C193" s="2" t="s">
        <v>73</v>
      </c>
      <c r="D193" s="2" t="s">
        <v>474</v>
      </c>
      <c r="E193" s="2" t="s">
        <v>66</v>
      </c>
      <c r="F193" s="2" t="s">
        <v>10</v>
      </c>
      <c r="G193" s="2" t="s">
        <v>10</v>
      </c>
      <c r="H193" s="2" t="s">
        <v>65</v>
      </c>
      <c r="J193" s="2" t="s">
        <v>124</v>
      </c>
      <c r="K193" s="2" t="s">
        <v>125</v>
      </c>
      <c r="L193" s="7">
        <v>2.1</v>
      </c>
      <c r="M193" s="8">
        <v>5520</v>
      </c>
      <c r="N193" s="8">
        <v>0</v>
      </c>
      <c r="O193" s="2" t="s">
        <v>390</v>
      </c>
      <c r="P193" s="2" t="s">
        <v>124</v>
      </c>
      <c r="Q193" s="2" t="s">
        <v>0</v>
      </c>
      <c r="S193" s="2" t="s">
        <v>338</v>
      </c>
      <c r="T193" s="2" t="s">
        <v>199</v>
      </c>
      <c r="U193" s="2" t="s">
        <v>129</v>
      </c>
      <c r="Z193" s="2" t="s">
        <v>416</v>
      </c>
      <c r="AA193" s="2" t="s">
        <v>415</v>
      </c>
      <c r="AB193" s="2" t="s">
        <v>135</v>
      </c>
      <c r="AF193" s="6">
        <v>46023</v>
      </c>
      <c r="AG193" s="6">
        <v>46387</v>
      </c>
      <c r="AH193" s="2" t="s">
        <v>124</v>
      </c>
      <c r="AI193" s="2" t="s">
        <v>124</v>
      </c>
      <c r="AJ193" s="2" t="s">
        <v>124</v>
      </c>
      <c r="AL193">
        <v>37405382</v>
      </c>
    </row>
    <row r="194" spans="1:38" x14ac:dyDescent="0.25">
      <c r="A194" s="2" t="s">
        <v>726</v>
      </c>
      <c r="B194" s="2" t="s">
        <v>3648</v>
      </c>
      <c r="C194" s="2" t="s">
        <v>73</v>
      </c>
      <c r="D194" s="2" t="s">
        <v>474</v>
      </c>
      <c r="E194" s="2" t="s">
        <v>66</v>
      </c>
      <c r="F194" s="2" t="s">
        <v>10</v>
      </c>
      <c r="G194" s="2" t="s">
        <v>10</v>
      </c>
      <c r="H194" s="2" t="s">
        <v>65</v>
      </c>
      <c r="J194" s="2" t="s">
        <v>124</v>
      </c>
      <c r="K194" s="2" t="s">
        <v>125</v>
      </c>
      <c r="L194" s="7">
        <v>2.1</v>
      </c>
      <c r="M194" s="8">
        <v>1140</v>
      </c>
      <c r="N194" s="8">
        <v>0</v>
      </c>
      <c r="O194" s="2" t="s">
        <v>390</v>
      </c>
      <c r="P194" s="2" t="s">
        <v>124</v>
      </c>
      <c r="Q194" s="2" t="s">
        <v>0</v>
      </c>
      <c r="S194" s="2" t="s">
        <v>682</v>
      </c>
      <c r="T194" s="2" t="s">
        <v>405</v>
      </c>
      <c r="U194" s="2" t="s">
        <v>135</v>
      </c>
      <c r="Z194" s="2" t="s">
        <v>192</v>
      </c>
      <c r="AA194" s="2" t="s">
        <v>138</v>
      </c>
      <c r="AB194" s="2" t="s">
        <v>135</v>
      </c>
      <c r="AF194" s="6">
        <v>46023</v>
      </c>
      <c r="AG194" s="6">
        <v>46387</v>
      </c>
      <c r="AH194" s="2" t="s">
        <v>124</v>
      </c>
      <c r="AI194" s="2" t="s">
        <v>124</v>
      </c>
      <c r="AJ194" s="2" t="s">
        <v>124</v>
      </c>
      <c r="AL194">
        <v>37405383</v>
      </c>
    </row>
    <row r="195" spans="1:38" x14ac:dyDescent="0.25">
      <c r="A195" s="2" t="s">
        <v>727</v>
      </c>
      <c r="B195" s="2" t="s">
        <v>3648</v>
      </c>
      <c r="C195" s="2" t="s">
        <v>73</v>
      </c>
      <c r="D195" s="2" t="s">
        <v>474</v>
      </c>
      <c r="E195" s="2" t="s">
        <v>66</v>
      </c>
      <c r="F195" s="2" t="s">
        <v>10</v>
      </c>
      <c r="G195" s="2" t="s">
        <v>10</v>
      </c>
      <c r="H195" s="2" t="s">
        <v>65</v>
      </c>
      <c r="J195" s="2" t="s">
        <v>124</v>
      </c>
      <c r="K195" s="2" t="s">
        <v>125</v>
      </c>
      <c r="L195" s="7">
        <v>2.1</v>
      </c>
      <c r="M195" s="8">
        <v>1965</v>
      </c>
      <c r="N195" s="8">
        <v>0</v>
      </c>
      <c r="O195" s="2" t="s">
        <v>390</v>
      </c>
      <c r="P195" s="2" t="s">
        <v>124</v>
      </c>
      <c r="Q195" s="2" t="s">
        <v>0</v>
      </c>
      <c r="S195" s="2" t="s">
        <v>167</v>
      </c>
      <c r="T195" s="2" t="s">
        <v>168</v>
      </c>
      <c r="U195" s="2" t="s">
        <v>129</v>
      </c>
      <c r="Z195" s="2" t="s">
        <v>192</v>
      </c>
      <c r="AA195" s="2" t="s">
        <v>138</v>
      </c>
      <c r="AB195" s="2" t="s">
        <v>135</v>
      </c>
      <c r="AF195" s="6">
        <v>46023</v>
      </c>
      <c r="AG195" s="6">
        <v>46387</v>
      </c>
      <c r="AH195" s="2" t="s">
        <v>124</v>
      </c>
      <c r="AI195" s="2" t="s">
        <v>124</v>
      </c>
      <c r="AJ195" s="2" t="s">
        <v>124</v>
      </c>
      <c r="AL195">
        <v>37405384</v>
      </c>
    </row>
    <row r="196" spans="1:38" x14ac:dyDescent="0.25">
      <c r="A196" s="2" t="s">
        <v>728</v>
      </c>
      <c r="B196" s="2" t="s">
        <v>3648</v>
      </c>
      <c r="C196" s="2" t="s">
        <v>73</v>
      </c>
      <c r="D196" s="2" t="s">
        <v>474</v>
      </c>
      <c r="E196" s="2" t="s">
        <v>66</v>
      </c>
      <c r="F196" s="2" t="s">
        <v>10</v>
      </c>
      <c r="G196" s="2" t="s">
        <v>10</v>
      </c>
      <c r="H196" s="2" t="s">
        <v>65</v>
      </c>
      <c r="J196" s="2" t="s">
        <v>124</v>
      </c>
      <c r="K196" s="2" t="s">
        <v>125</v>
      </c>
      <c r="L196" s="7">
        <v>2.1</v>
      </c>
      <c r="M196" s="8">
        <v>5890</v>
      </c>
      <c r="N196" s="8">
        <v>0</v>
      </c>
      <c r="O196" s="2" t="s">
        <v>390</v>
      </c>
      <c r="P196" s="2" t="s">
        <v>124</v>
      </c>
      <c r="Q196" s="2" t="s">
        <v>0</v>
      </c>
      <c r="S196" s="2" t="s">
        <v>192</v>
      </c>
      <c r="T196" s="2" t="s">
        <v>138</v>
      </c>
      <c r="U196" s="2" t="s">
        <v>135</v>
      </c>
      <c r="Z196" s="2" t="s">
        <v>223</v>
      </c>
      <c r="AA196" s="2" t="s">
        <v>134</v>
      </c>
      <c r="AB196" s="2" t="s">
        <v>135</v>
      </c>
      <c r="AF196" s="6">
        <v>46023</v>
      </c>
      <c r="AG196" s="6">
        <v>46387</v>
      </c>
      <c r="AH196" s="2" t="s">
        <v>124</v>
      </c>
      <c r="AI196" s="2" t="s">
        <v>124</v>
      </c>
      <c r="AJ196" s="2" t="s">
        <v>124</v>
      </c>
      <c r="AL196">
        <v>37405385</v>
      </c>
    </row>
    <row r="197" spans="1:38" x14ac:dyDescent="0.25">
      <c r="A197" s="2" t="s">
        <v>729</v>
      </c>
      <c r="B197" s="2" t="s">
        <v>3648</v>
      </c>
      <c r="C197" s="2" t="s">
        <v>73</v>
      </c>
      <c r="D197" s="2" t="s">
        <v>474</v>
      </c>
      <c r="E197" s="2" t="s">
        <v>66</v>
      </c>
      <c r="F197" s="2" t="s">
        <v>10</v>
      </c>
      <c r="G197" s="2" t="s">
        <v>10</v>
      </c>
      <c r="H197" s="2" t="s">
        <v>65</v>
      </c>
      <c r="J197" s="2" t="s">
        <v>124</v>
      </c>
      <c r="K197" s="2" t="s">
        <v>125</v>
      </c>
      <c r="L197" s="7">
        <v>2.1</v>
      </c>
      <c r="M197" s="8">
        <v>5860</v>
      </c>
      <c r="N197" s="8">
        <v>0</v>
      </c>
      <c r="O197" s="2" t="s">
        <v>390</v>
      </c>
      <c r="P197" s="2" t="s">
        <v>124</v>
      </c>
      <c r="Q197" s="2" t="s">
        <v>0</v>
      </c>
      <c r="S197" s="2" t="s">
        <v>483</v>
      </c>
      <c r="T197" s="2" t="s">
        <v>138</v>
      </c>
      <c r="U197" s="2" t="s">
        <v>135</v>
      </c>
      <c r="Z197" s="2" t="s">
        <v>133</v>
      </c>
      <c r="AA197" s="2" t="s">
        <v>134</v>
      </c>
      <c r="AB197" s="2" t="s">
        <v>135</v>
      </c>
      <c r="AF197" s="6">
        <v>46023</v>
      </c>
      <c r="AG197" s="6">
        <v>46387</v>
      </c>
      <c r="AH197" s="2" t="s">
        <v>124</v>
      </c>
      <c r="AI197" s="2" t="s">
        <v>124</v>
      </c>
      <c r="AJ197" s="2" t="s">
        <v>124</v>
      </c>
      <c r="AL197">
        <v>37405386</v>
      </c>
    </row>
    <row r="198" spans="1:38" x14ac:dyDescent="0.25">
      <c r="A198" s="2" t="s">
        <v>730</v>
      </c>
      <c r="B198" s="2" t="s">
        <v>3648</v>
      </c>
      <c r="C198" s="2" t="s">
        <v>73</v>
      </c>
      <c r="D198" s="2" t="s">
        <v>474</v>
      </c>
      <c r="E198" s="2" t="s">
        <v>66</v>
      </c>
      <c r="F198" s="2" t="s">
        <v>10</v>
      </c>
      <c r="G198" s="2" t="s">
        <v>10</v>
      </c>
      <c r="H198" s="2" t="s">
        <v>65</v>
      </c>
      <c r="J198" s="2" t="s">
        <v>124</v>
      </c>
      <c r="K198" s="2" t="s">
        <v>125</v>
      </c>
      <c r="L198" s="7">
        <v>2.1</v>
      </c>
      <c r="M198" s="8">
        <v>980</v>
      </c>
      <c r="N198" s="8">
        <v>0</v>
      </c>
      <c r="O198" s="2" t="s">
        <v>390</v>
      </c>
      <c r="P198" s="2" t="s">
        <v>124</v>
      </c>
      <c r="Q198" s="2" t="s">
        <v>0</v>
      </c>
      <c r="S198" s="2" t="s">
        <v>228</v>
      </c>
      <c r="T198" s="2" t="s">
        <v>166</v>
      </c>
      <c r="U198" s="2" t="s">
        <v>129</v>
      </c>
      <c r="Z198" s="2" t="s">
        <v>192</v>
      </c>
      <c r="AA198" s="2" t="s">
        <v>138</v>
      </c>
      <c r="AB198" s="2" t="s">
        <v>135</v>
      </c>
      <c r="AF198" s="6">
        <v>46023</v>
      </c>
      <c r="AG198" s="6">
        <v>46387</v>
      </c>
      <c r="AH198" s="2" t="s">
        <v>124</v>
      </c>
      <c r="AI198" s="2" t="s">
        <v>124</v>
      </c>
      <c r="AJ198" s="2" t="s">
        <v>124</v>
      </c>
      <c r="AL198">
        <v>37405387</v>
      </c>
    </row>
    <row r="199" spans="1:38" x14ac:dyDescent="0.25">
      <c r="A199" s="2" t="s">
        <v>731</v>
      </c>
      <c r="B199" s="2" t="s">
        <v>3648</v>
      </c>
      <c r="C199" s="2" t="s">
        <v>73</v>
      </c>
      <c r="D199" s="2" t="s">
        <v>474</v>
      </c>
      <c r="E199" s="2" t="s">
        <v>66</v>
      </c>
      <c r="F199" s="2" t="s">
        <v>10</v>
      </c>
      <c r="G199" s="2" t="s">
        <v>10</v>
      </c>
      <c r="H199" s="2" t="s">
        <v>65</v>
      </c>
      <c r="J199" s="2" t="s">
        <v>124</v>
      </c>
      <c r="K199" s="2" t="s">
        <v>125</v>
      </c>
      <c r="L199" s="7">
        <v>2.1</v>
      </c>
      <c r="M199" s="8">
        <v>6120</v>
      </c>
      <c r="N199" s="8">
        <v>0</v>
      </c>
      <c r="O199" s="2" t="s">
        <v>390</v>
      </c>
      <c r="P199" s="2" t="s">
        <v>124</v>
      </c>
      <c r="Q199" s="2" t="s">
        <v>0</v>
      </c>
      <c r="S199" s="2" t="s">
        <v>732</v>
      </c>
      <c r="T199" s="2" t="s">
        <v>166</v>
      </c>
      <c r="U199" s="2" t="s">
        <v>129</v>
      </c>
      <c r="Z199" s="2" t="s">
        <v>133</v>
      </c>
      <c r="AA199" s="2" t="s">
        <v>134</v>
      </c>
      <c r="AB199" s="2" t="s">
        <v>135</v>
      </c>
      <c r="AF199" s="6">
        <v>46023</v>
      </c>
      <c r="AG199" s="6">
        <v>46387</v>
      </c>
      <c r="AH199" s="2" t="s">
        <v>124</v>
      </c>
      <c r="AI199" s="2" t="s">
        <v>124</v>
      </c>
      <c r="AJ199" s="2" t="s">
        <v>124</v>
      </c>
      <c r="AL199">
        <v>37405388</v>
      </c>
    </row>
    <row r="200" spans="1:38" x14ac:dyDescent="0.25">
      <c r="A200" s="2" t="s">
        <v>733</v>
      </c>
      <c r="B200" s="2" t="s">
        <v>3648</v>
      </c>
      <c r="C200" s="2" t="s">
        <v>73</v>
      </c>
      <c r="D200" s="2" t="s">
        <v>474</v>
      </c>
      <c r="E200" s="2" t="s">
        <v>66</v>
      </c>
      <c r="F200" s="2" t="s">
        <v>10</v>
      </c>
      <c r="G200" s="2" t="s">
        <v>10</v>
      </c>
      <c r="H200" s="2" t="s">
        <v>65</v>
      </c>
      <c r="J200" s="2" t="s">
        <v>124</v>
      </c>
      <c r="K200" s="2" t="s">
        <v>125</v>
      </c>
      <c r="L200" s="7">
        <v>2.1</v>
      </c>
      <c r="M200" s="8">
        <v>4450</v>
      </c>
      <c r="N200" s="8">
        <v>0</v>
      </c>
      <c r="O200" s="2" t="s">
        <v>390</v>
      </c>
      <c r="P200" s="2" t="s">
        <v>124</v>
      </c>
      <c r="Q200" s="2" t="s">
        <v>0</v>
      </c>
      <c r="S200" s="2" t="s">
        <v>512</v>
      </c>
      <c r="T200" s="2" t="s">
        <v>168</v>
      </c>
      <c r="U200" s="2" t="s">
        <v>129</v>
      </c>
      <c r="Z200" s="2" t="s">
        <v>223</v>
      </c>
      <c r="AA200" s="2" t="s">
        <v>134</v>
      </c>
      <c r="AB200" s="2" t="s">
        <v>135</v>
      </c>
      <c r="AF200" s="6">
        <v>46023</v>
      </c>
      <c r="AG200" s="6">
        <v>46387</v>
      </c>
      <c r="AH200" s="2" t="s">
        <v>124</v>
      </c>
      <c r="AI200" s="2" t="s">
        <v>124</v>
      </c>
      <c r="AJ200" s="2" t="s">
        <v>124</v>
      </c>
      <c r="AL200">
        <v>37405389</v>
      </c>
    </row>
    <row r="201" spans="1:38" x14ac:dyDescent="0.25">
      <c r="A201" s="2" t="s">
        <v>734</v>
      </c>
      <c r="B201" s="2" t="s">
        <v>3648</v>
      </c>
      <c r="C201" s="2" t="s">
        <v>73</v>
      </c>
      <c r="D201" s="2" t="s">
        <v>474</v>
      </c>
      <c r="E201" s="2" t="s">
        <v>66</v>
      </c>
      <c r="F201" s="2" t="s">
        <v>10</v>
      </c>
      <c r="G201" s="2" t="s">
        <v>10</v>
      </c>
      <c r="H201" s="2" t="s">
        <v>65</v>
      </c>
      <c r="J201" s="2" t="s">
        <v>124</v>
      </c>
      <c r="K201" s="2" t="s">
        <v>125</v>
      </c>
      <c r="L201" s="7">
        <v>2.1</v>
      </c>
      <c r="M201" s="8">
        <v>4610</v>
      </c>
      <c r="N201" s="8">
        <v>0</v>
      </c>
      <c r="O201" s="2" t="s">
        <v>390</v>
      </c>
      <c r="P201" s="2" t="s">
        <v>124</v>
      </c>
      <c r="Q201" s="2" t="s">
        <v>0</v>
      </c>
      <c r="S201" s="2" t="s">
        <v>735</v>
      </c>
      <c r="T201" s="2" t="s">
        <v>131</v>
      </c>
      <c r="U201" s="2" t="s">
        <v>129</v>
      </c>
      <c r="Z201" s="2" t="s">
        <v>223</v>
      </c>
      <c r="AA201" s="2" t="s">
        <v>134</v>
      </c>
      <c r="AB201" s="2" t="s">
        <v>135</v>
      </c>
      <c r="AF201" s="6">
        <v>46023</v>
      </c>
      <c r="AG201" s="6">
        <v>46387</v>
      </c>
      <c r="AH201" s="2" t="s">
        <v>124</v>
      </c>
      <c r="AI201" s="2" t="s">
        <v>124</v>
      </c>
      <c r="AJ201" s="2" t="s">
        <v>124</v>
      </c>
      <c r="AL201">
        <v>37405390</v>
      </c>
    </row>
    <row r="202" spans="1:38" x14ac:dyDescent="0.25">
      <c r="A202" s="2" t="s">
        <v>736</v>
      </c>
      <c r="B202" s="2" t="s">
        <v>3648</v>
      </c>
      <c r="C202" s="2" t="s">
        <v>73</v>
      </c>
      <c r="D202" s="2" t="s">
        <v>474</v>
      </c>
      <c r="E202" s="2" t="s">
        <v>66</v>
      </c>
      <c r="F202" s="2" t="s">
        <v>10</v>
      </c>
      <c r="G202" s="2" t="s">
        <v>10</v>
      </c>
      <c r="H202" s="2" t="s">
        <v>65</v>
      </c>
      <c r="J202" s="2" t="s">
        <v>124</v>
      </c>
      <c r="K202" s="2" t="s">
        <v>125</v>
      </c>
      <c r="L202" s="7">
        <v>2.1</v>
      </c>
      <c r="M202" s="8">
        <v>1000</v>
      </c>
      <c r="N202" s="8">
        <v>0</v>
      </c>
      <c r="O202" s="2" t="s">
        <v>390</v>
      </c>
      <c r="P202" s="2" t="s">
        <v>124</v>
      </c>
      <c r="Q202" s="2" t="s">
        <v>0</v>
      </c>
      <c r="S202" s="2" t="s">
        <v>735</v>
      </c>
      <c r="T202" s="2" t="s">
        <v>131</v>
      </c>
      <c r="U202" s="2" t="s">
        <v>129</v>
      </c>
      <c r="Z202" s="2" t="s">
        <v>137</v>
      </c>
      <c r="AA202" s="2" t="s">
        <v>138</v>
      </c>
      <c r="AB202" s="2" t="s">
        <v>135</v>
      </c>
      <c r="AF202" s="6">
        <v>46023</v>
      </c>
      <c r="AG202" s="6">
        <v>46387</v>
      </c>
      <c r="AH202" s="2" t="s">
        <v>124</v>
      </c>
      <c r="AI202" s="2" t="s">
        <v>124</v>
      </c>
      <c r="AJ202" s="2" t="s">
        <v>124</v>
      </c>
      <c r="AL202">
        <v>37405391</v>
      </c>
    </row>
    <row r="203" spans="1:38" x14ac:dyDescent="0.25">
      <c r="A203" s="2" t="s">
        <v>737</v>
      </c>
      <c r="B203" s="2" t="s">
        <v>3648</v>
      </c>
      <c r="C203" s="2" t="s">
        <v>73</v>
      </c>
      <c r="D203" s="2" t="s">
        <v>249</v>
      </c>
      <c r="E203" s="2" t="s">
        <v>66</v>
      </c>
      <c r="F203" s="2" t="s">
        <v>10</v>
      </c>
      <c r="G203" s="2" t="s">
        <v>10</v>
      </c>
      <c r="H203" s="2" t="s">
        <v>65</v>
      </c>
      <c r="J203" s="2" t="s">
        <v>124</v>
      </c>
      <c r="K203" s="2" t="s">
        <v>125</v>
      </c>
      <c r="L203" s="7">
        <v>2.11</v>
      </c>
      <c r="M203" s="8">
        <v>987</v>
      </c>
      <c r="N203" s="8">
        <v>0</v>
      </c>
      <c r="O203" s="2" t="s">
        <v>390</v>
      </c>
      <c r="P203" s="2" t="s">
        <v>124</v>
      </c>
      <c r="Q203" s="2" t="s">
        <v>0</v>
      </c>
      <c r="S203" s="2" t="s">
        <v>228</v>
      </c>
      <c r="T203" s="2" t="s">
        <v>166</v>
      </c>
      <c r="U203" s="2" t="s">
        <v>129</v>
      </c>
      <c r="Z203" s="2" t="s">
        <v>192</v>
      </c>
      <c r="AA203" s="2" t="s">
        <v>138</v>
      </c>
      <c r="AB203" s="2" t="s">
        <v>135</v>
      </c>
      <c r="AF203" s="6">
        <v>46023</v>
      </c>
      <c r="AG203" s="6">
        <v>46387</v>
      </c>
      <c r="AH203" s="2" t="s">
        <v>124</v>
      </c>
      <c r="AI203" s="2" t="s">
        <v>124</v>
      </c>
      <c r="AJ203" s="2" t="s">
        <v>124</v>
      </c>
      <c r="AL203">
        <v>37405392</v>
      </c>
    </row>
    <row r="204" spans="1:38" x14ac:dyDescent="0.25">
      <c r="A204" s="2" t="s">
        <v>738</v>
      </c>
      <c r="B204" s="2" t="s">
        <v>3648</v>
      </c>
      <c r="C204" s="2" t="s">
        <v>73</v>
      </c>
      <c r="D204" s="2" t="s">
        <v>219</v>
      </c>
      <c r="E204" s="2" t="s">
        <v>66</v>
      </c>
      <c r="F204" s="2" t="s">
        <v>10</v>
      </c>
      <c r="G204" s="2" t="s">
        <v>10</v>
      </c>
      <c r="H204" s="2" t="s">
        <v>65</v>
      </c>
      <c r="J204" s="2" t="s">
        <v>124</v>
      </c>
      <c r="K204" s="2" t="s">
        <v>125</v>
      </c>
      <c r="L204" s="7">
        <v>2.12</v>
      </c>
      <c r="M204" s="8">
        <v>0</v>
      </c>
      <c r="N204" s="8">
        <v>0</v>
      </c>
      <c r="O204" s="2" t="s">
        <v>390</v>
      </c>
      <c r="P204" s="2" t="s">
        <v>124</v>
      </c>
      <c r="Q204" s="2" t="s">
        <v>0</v>
      </c>
      <c r="S204" s="2" t="s">
        <v>192</v>
      </c>
      <c r="T204" s="2" t="s">
        <v>138</v>
      </c>
      <c r="U204" s="2" t="s">
        <v>135</v>
      </c>
      <c r="Z204" s="2" t="s">
        <v>133</v>
      </c>
      <c r="AA204" s="2" t="s">
        <v>134</v>
      </c>
      <c r="AB204" s="2" t="s">
        <v>135</v>
      </c>
      <c r="AF204" s="6">
        <v>46023</v>
      </c>
      <c r="AG204" s="6">
        <v>46387</v>
      </c>
      <c r="AH204" s="2" t="s">
        <v>124</v>
      </c>
      <c r="AI204" s="2" t="s">
        <v>124</v>
      </c>
      <c r="AJ204" s="2" t="s">
        <v>124</v>
      </c>
      <c r="AL204">
        <v>37405393</v>
      </c>
    </row>
    <row r="205" spans="1:38" x14ac:dyDescent="0.25">
      <c r="A205" s="2" t="s">
        <v>739</v>
      </c>
      <c r="B205" s="2" t="s">
        <v>3648</v>
      </c>
      <c r="C205" s="2" t="s">
        <v>73</v>
      </c>
      <c r="D205" s="2" t="s">
        <v>474</v>
      </c>
      <c r="E205" s="2" t="s">
        <v>66</v>
      </c>
      <c r="F205" s="2" t="s">
        <v>10</v>
      </c>
      <c r="G205" s="2" t="s">
        <v>10</v>
      </c>
      <c r="H205" s="2" t="s">
        <v>65</v>
      </c>
      <c r="J205" s="2" t="s">
        <v>124</v>
      </c>
      <c r="K205" s="2" t="s">
        <v>125</v>
      </c>
      <c r="L205" s="7">
        <v>2.15</v>
      </c>
      <c r="M205" s="8">
        <v>3895</v>
      </c>
      <c r="N205" s="8">
        <v>0</v>
      </c>
      <c r="O205" s="2" t="s">
        <v>390</v>
      </c>
      <c r="P205" s="2" t="s">
        <v>124</v>
      </c>
      <c r="Q205" s="2" t="s">
        <v>0</v>
      </c>
      <c r="S205" s="2" t="s">
        <v>379</v>
      </c>
      <c r="T205" s="2" t="s">
        <v>203</v>
      </c>
      <c r="U205" s="2" t="s">
        <v>129</v>
      </c>
      <c r="Z205" s="2" t="s">
        <v>133</v>
      </c>
      <c r="AA205" s="2" t="s">
        <v>134</v>
      </c>
      <c r="AB205" s="2" t="s">
        <v>135</v>
      </c>
      <c r="AF205" s="6">
        <v>46023</v>
      </c>
      <c r="AG205" s="6">
        <v>46387</v>
      </c>
      <c r="AH205" s="2" t="s">
        <v>124</v>
      </c>
      <c r="AI205" s="2" t="s">
        <v>124</v>
      </c>
      <c r="AJ205" s="2" t="s">
        <v>124</v>
      </c>
      <c r="AL205">
        <v>37405395</v>
      </c>
    </row>
    <row r="206" spans="1:38" x14ac:dyDescent="0.25">
      <c r="A206" s="2" t="s">
        <v>740</v>
      </c>
      <c r="B206" s="2" t="s">
        <v>3648</v>
      </c>
      <c r="C206" s="2" t="s">
        <v>73</v>
      </c>
      <c r="D206" s="2" t="s">
        <v>147</v>
      </c>
      <c r="E206" s="2" t="s">
        <v>66</v>
      </c>
      <c r="F206" s="2" t="s">
        <v>10</v>
      </c>
      <c r="G206" s="2" t="s">
        <v>10</v>
      </c>
      <c r="H206" s="2" t="s">
        <v>65</v>
      </c>
      <c r="J206" s="2" t="s">
        <v>124</v>
      </c>
      <c r="K206" s="2" t="s">
        <v>125</v>
      </c>
      <c r="L206" s="7">
        <v>2.15</v>
      </c>
      <c r="M206" s="8">
        <v>0</v>
      </c>
      <c r="N206" s="8">
        <v>0</v>
      </c>
      <c r="O206" s="2" t="s">
        <v>390</v>
      </c>
      <c r="P206" s="2" t="s">
        <v>124</v>
      </c>
      <c r="Q206" s="2" t="s">
        <v>0</v>
      </c>
      <c r="S206" s="2" t="s">
        <v>519</v>
      </c>
      <c r="T206" s="2" t="s">
        <v>135</v>
      </c>
      <c r="U206" s="2" t="s">
        <v>129</v>
      </c>
      <c r="Z206" s="2" t="s">
        <v>192</v>
      </c>
      <c r="AA206" s="2" t="s">
        <v>138</v>
      </c>
      <c r="AB206" s="2" t="s">
        <v>135</v>
      </c>
      <c r="AF206" s="6">
        <v>46023</v>
      </c>
      <c r="AG206" s="6">
        <v>46387</v>
      </c>
      <c r="AH206" s="2" t="s">
        <v>124</v>
      </c>
      <c r="AI206" s="2" t="s">
        <v>124</v>
      </c>
      <c r="AJ206" s="2" t="s">
        <v>124</v>
      </c>
      <c r="AL206">
        <v>37405396</v>
      </c>
    </row>
    <row r="207" spans="1:38" x14ac:dyDescent="0.25">
      <c r="A207" s="2" t="s">
        <v>741</v>
      </c>
      <c r="B207" s="2" t="s">
        <v>3648</v>
      </c>
      <c r="C207" s="2" t="s">
        <v>73</v>
      </c>
      <c r="D207" s="2" t="s">
        <v>249</v>
      </c>
      <c r="E207" s="2" t="s">
        <v>66</v>
      </c>
      <c r="F207" s="2" t="s">
        <v>10</v>
      </c>
      <c r="G207" s="2" t="s">
        <v>10</v>
      </c>
      <c r="H207" s="2" t="s">
        <v>65</v>
      </c>
      <c r="J207" s="2" t="s">
        <v>124</v>
      </c>
      <c r="K207" s="2" t="s">
        <v>125</v>
      </c>
      <c r="L207" s="7">
        <v>2.15</v>
      </c>
      <c r="M207" s="8">
        <v>1828</v>
      </c>
      <c r="N207" s="8">
        <v>0</v>
      </c>
      <c r="O207" s="2" t="s">
        <v>390</v>
      </c>
      <c r="P207" s="2" t="s">
        <v>124</v>
      </c>
      <c r="Q207" s="2" t="s">
        <v>0</v>
      </c>
      <c r="S207" s="2" t="s">
        <v>467</v>
      </c>
      <c r="T207" s="2" t="s">
        <v>149</v>
      </c>
      <c r="U207" s="2" t="s">
        <v>129</v>
      </c>
      <c r="Z207" s="2" t="s">
        <v>483</v>
      </c>
      <c r="AA207" s="2" t="s">
        <v>138</v>
      </c>
      <c r="AB207" s="2" t="s">
        <v>135</v>
      </c>
      <c r="AF207" s="6">
        <v>46023</v>
      </c>
      <c r="AG207" s="6">
        <v>46387</v>
      </c>
      <c r="AH207" s="2" t="s">
        <v>124</v>
      </c>
      <c r="AI207" s="2" t="s">
        <v>124</v>
      </c>
      <c r="AJ207" s="2" t="s">
        <v>124</v>
      </c>
      <c r="AL207">
        <v>37405398</v>
      </c>
    </row>
    <row r="208" spans="1:38" x14ac:dyDescent="0.25">
      <c r="A208" s="2" t="s">
        <v>742</v>
      </c>
      <c r="B208" s="2" t="s">
        <v>3648</v>
      </c>
      <c r="C208" s="2" t="s">
        <v>73</v>
      </c>
      <c r="D208" s="2" t="s">
        <v>249</v>
      </c>
      <c r="E208" s="2" t="s">
        <v>66</v>
      </c>
      <c r="F208" s="2" t="s">
        <v>10</v>
      </c>
      <c r="G208" s="2" t="s">
        <v>10</v>
      </c>
      <c r="H208" s="2" t="s">
        <v>65</v>
      </c>
      <c r="J208" s="2" t="s">
        <v>124</v>
      </c>
      <c r="K208" s="2" t="s">
        <v>125</v>
      </c>
      <c r="L208" s="7">
        <v>2.15</v>
      </c>
      <c r="M208" s="8">
        <v>2481</v>
      </c>
      <c r="N208" s="8">
        <v>0</v>
      </c>
      <c r="O208" s="2" t="s">
        <v>390</v>
      </c>
      <c r="P208" s="2" t="s">
        <v>124</v>
      </c>
      <c r="Q208" s="2" t="s">
        <v>0</v>
      </c>
      <c r="S208" s="2" t="s">
        <v>467</v>
      </c>
      <c r="T208" s="2" t="s">
        <v>149</v>
      </c>
      <c r="U208" s="2" t="s">
        <v>129</v>
      </c>
      <c r="Z208" s="2" t="s">
        <v>450</v>
      </c>
      <c r="AA208" s="2" t="s">
        <v>138</v>
      </c>
      <c r="AB208" s="2" t="s">
        <v>135</v>
      </c>
      <c r="AF208" s="6">
        <v>46023</v>
      </c>
      <c r="AG208" s="6">
        <v>46387</v>
      </c>
      <c r="AH208" s="2" t="s">
        <v>124</v>
      </c>
      <c r="AI208" s="2" t="s">
        <v>124</v>
      </c>
      <c r="AJ208" s="2" t="s">
        <v>124</v>
      </c>
      <c r="AL208">
        <v>37405399</v>
      </c>
    </row>
    <row r="209" spans="1:38" x14ac:dyDescent="0.25">
      <c r="A209" s="2" t="s">
        <v>743</v>
      </c>
      <c r="B209" s="2" t="s">
        <v>3648</v>
      </c>
      <c r="C209" s="2" t="s">
        <v>73</v>
      </c>
      <c r="D209" s="2" t="s">
        <v>249</v>
      </c>
      <c r="E209" s="2" t="s">
        <v>66</v>
      </c>
      <c r="F209" s="2" t="s">
        <v>10</v>
      </c>
      <c r="G209" s="2" t="s">
        <v>10</v>
      </c>
      <c r="H209" s="2" t="s">
        <v>65</v>
      </c>
      <c r="J209" s="2" t="s">
        <v>124</v>
      </c>
      <c r="K209" s="2" t="s">
        <v>125</v>
      </c>
      <c r="L209" s="7">
        <v>2.15</v>
      </c>
      <c r="M209" s="8">
        <v>1998</v>
      </c>
      <c r="N209" s="8">
        <v>0</v>
      </c>
      <c r="O209" s="2" t="s">
        <v>390</v>
      </c>
      <c r="P209" s="2" t="s">
        <v>124</v>
      </c>
      <c r="Q209" s="2" t="s">
        <v>0</v>
      </c>
      <c r="S209" s="2" t="s">
        <v>467</v>
      </c>
      <c r="T209" s="2" t="s">
        <v>149</v>
      </c>
      <c r="U209" s="2" t="s">
        <v>129</v>
      </c>
      <c r="Z209" s="2" t="s">
        <v>393</v>
      </c>
      <c r="AA209" s="2" t="s">
        <v>138</v>
      </c>
      <c r="AB209" s="2" t="s">
        <v>135</v>
      </c>
      <c r="AF209" s="6">
        <v>46023</v>
      </c>
      <c r="AG209" s="6">
        <v>46387</v>
      </c>
      <c r="AH209" s="2" t="s">
        <v>124</v>
      </c>
      <c r="AI209" s="2" t="s">
        <v>124</v>
      </c>
      <c r="AJ209" s="2" t="s">
        <v>124</v>
      </c>
      <c r="AL209">
        <v>37405400</v>
      </c>
    </row>
    <row r="210" spans="1:38" x14ac:dyDescent="0.25">
      <c r="A210" s="2" t="s">
        <v>744</v>
      </c>
      <c r="B210" s="2" t="s">
        <v>3648</v>
      </c>
      <c r="C210" s="2" t="s">
        <v>73</v>
      </c>
      <c r="D210" s="2" t="s">
        <v>219</v>
      </c>
      <c r="E210" s="2" t="s">
        <v>66</v>
      </c>
      <c r="F210" s="2" t="s">
        <v>10</v>
      </c>
      <c r="G210" s="2" t="s">
        <v>10</v>
      </c>
      <c r="H210" s="2" t="s">
        <v>65</v>
      </c>
      <c r="J210" s="2" t="s">
        <v>124</v>
      </c>
      <c r="K210" s="2" t="s">
        <v>125</v>
      </c>
      <c r="L210" s="7">
        <v>2.17</v>
      </c>
      <c r="M210" s="8">
        <v>0</v>
      </c>
      <c r="N210" s="8">
        <v>0</v>
      </c>
      <c r="O210" s="2" t="s">
        <v>390</v>
      </c>
      <c r="P210" s="2" t="s">
        <v>124</v>
      </c>
      <c r="Q210" s="2" t="s">
        <v>1</v>
      </c>
      <c r="S210" s="2" t="s">
        <v>483</v>
      </c>
      <c r="T210" s="2" t="s">
        <v>138</v>
      </c>
      <c r="U210" s="2" t="s">
        <v>135</v>
      </c>
      <c r="Z210" s="2" t="s">
        <v>416</v>
      </c>
      <c r="AA210" s="2" t="s">
        <v>415</v>
      </c>
      <c r="AB210" s="2" t="s">
        <v>135</v>
      </c>
      <c r="AF210" s="6">
        <v>46023</v>
      </c>
      <c r="AG210" s="6">
        <v>46387</v>
      </c>
      <c r="AH210" s="2" t="s">
        <v>124</v>
      </c>
      <c r="AI210" s="2" t="s">
        <v>124</v>
      </c>
      <c r="AJ210" s="2" t="s">
        <v>124</v>
      </c>
      <c r="AL210">
        <v>37405401</v>
      </c>
    </row>
    <row r="211" spans="1:38" x14ac:dyDescent="0.25">
      <c r="A211" s="2" t="s">
        <v>745</v>
      </c>
      <c r="B211" s="2" t="s">
        <v>3648</v>
      </c>
      <c r="C211" s="2" t="s">
        <v>73</v>
      </c>
      <c r="D211" s="2" t="s">
        <v>468</v>
      </c>
      <c r="E211" s="2" t="s">
        <v>66</v>
      </c>
      <c r="F211" s="2" t="s">
        <v>10</v>
      </c>
      <c r="G211" s="2" t="s">
        <v>10</v>
      </c>
      <c r="H211" s="2" t="s">
        <v>65</v>
      </c>
      <c r="J211" s="2" t="s">
        <v>124</v>
      </c>
      <c r="K211" s="2" t="s">
        <v>125</v>
      </c>
      <c r="L211" s="7">
        <v>2.1800000000000002</v>
      </c>
      <c r="M211" s="8">
        <v>5280</v>
      </c>
      <c r="N211" s="8">
        <v>0</v>
      </c>
      <c r="O211" s="2" t="s">
        <v>390</v>
      </c>
      <c r="P211" s="2" t="s">
        <v>124</v>
      </c>
      <c r="Q211" s="2" t="s">
        <v>0</v>
      </c>
      <c r="S211" s="2" t="s">
        <v>483</v>
      </c>
      <c r="T211" s="2" t="s">
        <v>138</v>
      </c>
      <c r="U211" s="2" t="s">
        <v>135</v>
      </c>
      <c r="Z211" s="2" t="s">
        <v>434</v>
      </c>
      <c r="AA211" s="2" t="s">
        <v>415</v>
      </c>
      <c r="AB211" s="2" t="s">
        <v>135</v>
      </c>
      <c r="AF211" s="6">
        <v>46023</v>
      </c>
      <c r="AG211" s="6">
        <v>46387</v>
      </c>
      <c r="AH211" s="2" t="s">
        <v>124</v>
      </c>
      <c r="AI211" s="2" t="s">
        <v>124</v>
      </c>
      <c r="AJ211" s="2" t="s">
        <v>124</v>
      </c>
      <c r="AL211">
        <v>37405403</v>
      </c>
    </row>
    <row r="212" spans="1:38" x14ac:dyDescent="0.25">
      <c r="A212" s="2" t="s">
        <v>746</v>
      </c>
      <c r="B212" s="2" t="s">
        <v>3648</v>
      </c>
      <c r="C212" s="2" t="s">
        <v>73</v>
      </c>
      <c r="D212" s="2" t="s">
        <v>147</v>
      </c>
      <c r="E212" s="2" t="s">
        <v>66</v>
      </c>
      <c r="F212" s="2" t="s">
        <v>10</v>
      </c>
      <c r="G212" s="2" t="s">
        <v>10</v>
      </c>
      <c r="H212" s="2" t="s">
        <v>65</v>
      </c>
      <c r="J212" s="2" t="s">
        <v>124</v>
      </c>
      <c r="K212" s="2" t="s">
        <v>125</v>
      </c>
      <c r="L212" s="7">
        <v>2.2000000000000002</v>
      </c>
      <c r="M212" s="8">
        <v>0</v>
      </c>
      <c r="N212" s="8">
        <v>0</v>
      </c>
      <c r="O212" s="2" t="s">
        <v>390</v>
      </c>
      <c r="P212" s="2" t="s">
        <v>124</v>
      </c>
      <c r="Q212" s="2" t="s">
        <v>0</v>
      </c>
      <c r="S212" s="2" t="s">
        <v>467</v>
      </c>
      <c r="T212" s="2" t="s">
        <v>149</v>
      </c>
      <c r="U212" s="2" t="s">
        <v>129</v>
      </c>
      <c r="Z212" s="2" t="s">
        <v>393</v>
      </c>
      <c r="AA212" s="2" t="s">
        <v>138</v>
      </c>
      <c r="AB212" s="2" t="s">
        <v>135</v>
      </c>
      <c r="AF212" s="6">
        <v>46023</v>
      </c>
      <c r="AG212" s="6">
        <v>46387</v>
      </c>
      <c r="AH212" s="2" t="s">
        <v>124</v>
      </c>
      <c r="AI212" s="2" t="s">
        <v>124</v>
      </c>
      <c r="AJ212" s="2" t="s">
        <v>124</v>
      </c>
      <c r="AL212">
        <v>37405404</v>
      </c>
    </row>
    <row r="213" spans="1:38" x14ac:dyDescent="0.25">
      <c r="A213" s="2" t="s">
        <v>747</v>
      </c>
      <c r="B213" s="2" t="s">
        <v>3648</v>
      </c>
      <c r="C213" s="2" t="s">
        <v>73</v>
      </c>
      <c r="D213" s="2" t="s">
        <v>147</v>
      </c>
      <c r="E213" s="2" t="s">
        <v>66</v>
      </c>
      <c r="F213" s="2" t="s">
        <v>10</v>
      </c>
      <c r="G213" s="2" t="s">
        <v>10</v>
      </c>
      <c r="H213" s="2" t="s">
        <v>65</v>
      </c>
      <c r="J213" s="2" t="s">
        <v>124</v>
      </c>
      <c r="K213" s="2" t="s">
        <v>125</v>
      </c>
      <c r="L213" s="7">
        <v>2.2000000000000002</v>
      </c>
      <c r="M213" s="8">
        <v>0</v>
      </c>
      <c r="N213" s="8">
        <v>0</v>
      </c>
      <c r="O213" s="2" t="s">
        <v>390</v>
      </c>
      <c r="P213" s="2" t="s">
        <v>124</v>
      </c>
      <c r="Q213" s="2" t="s">
        <v>0</v>
      </c>
      <c r="S213" s="2" t="s">
        <v>512</v>
      </c>
      <c r="T213" s="2" t="s">
        <v>168</v>
      </c>
      <c r="U213" s="2" t="s">
        <v>129</v>
      </c>
      <c r="Z213" s="2" t="s">
        <v>223</v>
      </c>
      <c r="AA213" s="2" t="s">
        <v>134</v>
      </c>
      <c r="AB213" s="2" t="s">
        <v>135</v>
      </c>
      <c r="AF213" s="6">
        <v>46023</v>
      </c>
      <c r="AG213" s="6">
        <v>46387</v>
      </c>
      <c r="AH213" s="2" t="s">
        <v>124</v>
      </c>
      <c r="AI213" s="2" t="s">
        <v>124</v>
      </c>
      <c r="AJ213" s="2" t="s">
        <v>124</v>
      </c>
      <c r="AL213">
        <v>37405405</v>
      </c>
    </row>
    <row r="214" spans="1:38" x14ac:dyDescent="0.25">
      <c r="A214" s="2" t="s">
        <v>748</v>
      </c>
      <c r="B214" s="2" t="s">
        <v>3648</v>
      </c>
      <c r="C214" s="2" t="s">
        <v>73</v>
      </c>
      <c r="D214" s="2" t="s">
        <v>141</v>
      </c>
      <c r="E214" s="2" t="s">
        <v>66</v>
      </c>
      <c r="F214" s="2" t="s">
        <v>10</v>
      </c>
      <c r="G214" s="2" t="s">
        <v>10</v>
      </c>
      <c r="H214" s="2" t="s">
        <v>65</v>
      </c>
      <c r="J214" s="2" t="s">
        <v>124</v>
      </c>
      <c r="K214" s="2" t="s">
        <v>125</v>
      </c>
      <c r="L214" s="7">
        <v>2.2200000000000002</v>
      </c>
      <c r="M214" s="8">
        <v>0</v>
      </c>
      <c r="N214" s="8">
        <v>0</v>
      </c>
      <c r="O214" s="2" t="s">
        <v>390</v>
      </c>
      <c r="P214" s="2" t="s">
        <v>124</v>
      </c>
      <c r="Q214" s="2" t="s">
        <v>0</v>
      </c>
      <c r="S214" s="2" t="s">
        <v>239</v>
      </c>
      <c r="T214" s="2" t="s">
        <v>149</v>
      </c>
      <c r="U214" s="2" t="s">
        <v>129</v>
      </c>
      <c r="Z214" s="2" t="s">
        <v>133</v>
      </c>
      <c r="AA214" s="2" t="s">
        <v>134</v>
      </c>
      <c r="AB214" s="2" t="s">
        <v>135</v>
      </c>
      <c r="AF214" s="6">
        <v>46023</v>
      </c>
      <c r="AG214" s="6">
        <v>46387</v>
      </c>
      <c r="AH214" s="2" t="s">
        <v>124</v>
      </c>
      <c r="AI214" s="2" t="s">
        <v>124</v>
      </c>
      <c r="AJ214" s="2" t="s">
        <v>124</v>
      </c>
      <c r="AL214">
        <v>37405406</v>
      </c>
    </row>
    <row r="215" spans="1:38" x14ac:dyDescent="0.25">
      <c r="A215" s="2" t="s">
        <v>749</v>
      </c>
      <c r="B215" s="2" t="s">
        <v>3648</v>
      </c>
      <c r="C215" s="2" t="s">
        <v>73</v>
      </c>
      <c r="D215" s="2" t="s">
        <v>468</v>
      </c>
      <c r="E215" s="2" t="s">
        <v>66</v>
      </c>
      <c r="F215" s="2" t="s">
        <v>10</v>
      </c>
      <c r="G215" s="2" t="s">
        <v>10</v>
      </c>
      <c r="H215" s="2" t="s">
        <v>65</v>
      </c>
      <c r="J215" s="2" t="s">
        <v>124</v>
      </c>
      <c r="K215" s="2" t="s">
        <v>125</v>
      </c>
      <c r="L215" s="7">
        <v>2.2200000000000002</v>
      </c>
      <c r="M215" s="8">
        <v>2242</v>
      </c>
      <c r="N215" s="8">
        <v>0</v>
      </c>
      <c r="O215" s="2" t="s">
        <v>390</v>
      </c>
      <c r="P215" s="2" t="s">
        <v>124</v>
      </c>
      <c r="Q215" s="2" t="s">
        <v>0</v>
      </c>
      <c r="S215" s="2" t="s">
        <v>133</v>
      </c>
      <c r="T215" s="2" t="s">
        <v>134</v>
      </c>
      <c r="U215" s="2" t="s">
        <v>135</v>
      </c>
      <c r="Z215" s="2" t="s">
        <v>469</v>
      </c>
      <c r="AA215" s="2" t="s">
        <v>428</v>
      </c>
      <c r="AB215" s="2" t="s">
        <v>135</v>
      </c>
      <c r="AF215" s="6">
        <v>46023</v>
      </c>
      <c r="AG215" s="6">
        <v>46387</v>
      </c>
      <c r="AH215" s="2" t="s">
        <v>124</v>
      </c>
      <c r="AI215" s="2" t="s">
        <v>124</v>
      </c>
      <c r="AJ215" s="2" t="s">
        <v>124</v>
      </c>
      <c r="AL215">
        <v>37405407</v>
      </c>
    </row>
    <row r="216" spans="1:38" x14ac:dyDescent="0.25">
      <c r="A216" s="2" t="s">
        <v>750</v>
      </c>
      <c r="B216" s="2" t="s">
        <v>3648</v>
      </c>
      <c r="C216" s="2" t="s">
        <v>73</v>
      </c>
      <c r="D216" s="2" t="s">
        <v>474</v>
      </c>
      <c r="E216" s="2" t="s">
        <v>66</v>
      </c>
      <c r="F216" s="2" t="s">
        <v>10</v>
      </c>
      <c r="G216" s="2" t="s">
        <v>10</v>
      </c>
      <c r="H216" s="2" t="s">
        <v>65</v>
      </c>
      <c r="J216" s="2" t="s">
        <v>124</v>
      </c>
      <c r="K216" s="2" t="s">
        <v>125</v>
      </c>
      <c r="L216" s="7">
        <v>2.23</v>
      </c>
      <c r="M216" s="8">
        <v>5407</v>
      </c>
      <c r="N216" s="8">
        <v>0</v>
      </c>
      <c r="O216" s="2" t="s">
        <v>390</v>
      </c>
      <c r="P216" s="2" t="s">
        <v>124</v>
      </c>
      <c r="Q216" s="2" t="s">
        <v>0</v>
      </c>
      <c r="S216" s="2" t="s">
        <v>483</v>
      </c>
      <c r="T216" s="2" t="s">
        <v>138</v>
      </c>
      <c r="U216" s="2" t="s">
        <v>135</v>
      </c>
      <c r="Z216" s="2" t="s">
        <v>434</v>
      </c>
      <c r="AA216" s="2" t="s">
        <v>415</v>
      </c>
      <c r="AB216" s="2" t="s">
        <v>135</v>
      </c>
      <c r="AF216" s="6">
        <v>46023</v>
      </c>
      <c r="AG216" s="6">
        <v>46387</v>
      </c>
      <c r="AH216" s="2" t="s">
        <v>124</v>
      </c>
      <c r="AI216" s="2" t="s">
        <v>124</v>
      </c>
      <c r="AJ216" s="2" t="s">
        <v>124</v>
      </c>
      <c r="AL216">
        <v>37405408</v>
      </c>
    </row>
    <row r="217" spans="1:38" x14ac:dyDescent="0.25">
      <c r="A217" s="2" t="s">
        <v>751</v>
      </c>
      <c r="B217" s="2" t="s">
        <v>3648</v>
      </c>
      <c r="C217" s="2" t="s">
        <v>73</v>
      </c>
      <c r="D217" s="2" t="s">
        <v>396</v>
      </c>
      <c r="E217" s="2" t="s">
        <v>66</v>
      </c>
      <c r="F217" s="2" t="s">
        <v>10</v>
      </c>
      <c r="G217" s="2" t="s">
        <v>10</v>
      </c>
      <c r="H217" s="2" t="s">
        <v>65</v>
      </c>
      <c r="J217" s="2" t="s">
        <v>124</v>
      </c>
      <c r="K217" s="2" t="s">
        <v>125</v>
      </c>
      <c r="L217" s="7">
        <v>2.23</v>
      </c>
      <c r="M217" s="8">
        <v>4736</v>
      </c>
      <c r="N217" s="8">
        <v>0</v>
      </c>
      <c r="O217" s="2" t="s">
        <v>390</v>
      </c>
      <c r="P217" s="2" t="s">
        <v>124</v>
      </c>
      <c r="Q217" s="2" t="s">
        <v>0</v>
      </c>
      <c r="S217" s="2" t="s">
        <v>512</v>
      </c>
      <c r="T217" s="2" t="s">
        <v>168</v>
      </c>
      <c r="U217" s="2" t="s">
        <v>129</v>
      </c>
      <c r="Z217" s="2" t="s">
        <v>223</v>
      </c>
      <c r="AA217" s="2" t="s">
        <v>134</v>
      </c>
      <c r="AB217" s="2" t="s">
        <v>135</v>
      </c>
      <c r="AF217" s="6">
        <v>46023</v>
      </c>
      <c r="AG217" s="6">
        <v>46387</v>
      </c>
      <c r="AH217" s="2" t="s">
        <v>124</v>
      </c>
      <c r="AI217" s="2" t="s">
        <v>124</v>
      </c>
      <c r="AJ217" s="2" t="s">
        <v>124</v>
      </c>
      <c r="AL217">
        <v>37405409</v>
      </c>
    </row>
    <row r="218" spans="1:38" x14ac:dyDescent="0.25">
      <c r="A218" s="2" t="s">
        <v>752</v>
      </c>
      <c r="B218" s="2" t="s">
        <v>3648</v>
      </c>
      <c r="C218" s="2" t="s">
        <v>73</v>
      </c>
      <c r="D218" s="2" t="s">
        <v>396</v>
      </c>
      <c r="E218" s="2" t="s">
        <v>66</v>
      </c>
      <c r="F218" s="2" t="s">
        <v>10</v>
      </c>
      <c r="G218" s="2" t="s">
        <v>10</v>
      </c>
      <c r="H218" s="2" t="s">
        <v>65</v>
      </c>
      <c r="J218" s="2" t="s">
        <v>124</v>
      </c>
      <c r="K218" s="2" t="s">
        <v>125</v>
      </c>
      <c r="L218" s="7">
        <v>2.23</v>
      </c>
      <c r="M218" s="8">
        <v>5286</v>
      </c>
      <c r="N218" s="8">
        <v>0</v>
      </c>
      <c r="O218" s="2" t="s">
        <v>390</v>
      </c>
      <c r="P218" s="2" t="s">
        <v>124</v>
      </c>
      <c r="Q218" s="2" t="s">
        <v>0</v>
      </c>
      <c r="S218" s="2" t="s">
        <v>216</v>
      </c>
      <c r="T218" s="2" t="s">
        <v>135</v>
      </c>
      <c r="U218" s="2" t="s">
        <v>129</v>
      </c>
      <c r="Z218" s="2" t="s">
        <v>192</v>
      </c>
      <c r="AA218" s="2" t="s">
        <v>138</v>
      </c>
      <c r="AB218" s="2" t="s">
        <v>135</v>
      </c>
      <c r="AF218" s="6">
        <v>46023</v>
      </c>
      <c r="AG218" s="6">
        <v>46387</v>
      </c>
      <c r="AH218" s="2" t="s">
        <v>124</v>
      </c>
      <c r="AI218" s="2" t="s">
        <v>124</v>
      </c>
      <c r="AJ218" s="2" t="s">
        <v>124</v>
      </c>
      <c r="AL218">
        <v>37405410</v>
      </c>
    </row>
    <row r="219" spans="1:38" x14ac:dyDescent="0.25">
      <c r="A219" s="2" t="s">
        <v>753</v>
      </c>
      <c r="B219" s="2" t="s">
        <v>3648</v>
      </c>
      <c r="C219" s="2" t="s">
        <v>73</v>
      </c>
      <c r="D219" s="2" t="s">
        <v>396</v>
      </c>
      <c r="E219" s="2" t="s">
        <v>66</v>
      </c>
      <c r="F219" s="2" t="s">
        <v>10</v>
      </c>
      <c r="G219" s="2" t="s">
        <v>10</v>
      </c>
      <c r="H219" s="2" t="s">
        <v>65</v>
      </c>
      <c r="J219" s="2" t="s">
        <v>124</v>
      </c>
      <c r="K219" s="2" t="s">
        <v>125</v>
      </c>
      <c r="L219" s="7">
        <v>2.25</v>
      </c>
      <c r="M219" s="8">
        <v>5836</v>
      </c>
      <c r="N219" s="8">
        <v>0</v>
      </c>
      <c r="O219" s="2" t="s">
        <v>390</v>
      </c>
      <c r="P219" s="2" t="s">
        <v>124</v>
      </c>
      <c r="Q219" s="2" t="s">
        <v>0</v>
      </c>
      <c r="S219" s="2" t="s">
        <v>519</v>
      </c>
      <c r="T219" s="2" t="s">
        <v>135</v>
      </c>
      <c r="U219" s="2" t="s">
        <v>129</v>
      </c>
      <c r="Z219" s="2" t="s">
        <v>137</v>
      </c>
      <c r="AA219" s="2" t="s">
        <v>138</v>
      </c>
      <c r="AB219" s="2" t="s">
        <v>135</v>
      </c>
      <c r="AF219" s="6">
        <v>46023</v>
      </c>
      <c r="AG219" s="6">
        <v>46387</v>
      </c>
      <c r="AH219" s="2" t="s">
        <v>124</v>
      </c>
      <c r="AI219" s="2" t="s">
        <v>124</v>
      </c>
      <c r="AJ219" s="2" t="s">
        <v>124</v>
      </c>
      <c r="AL219">
        <v>37405411</v>
      </c>
    </row>
    <row r="220" spans="1:38" x14ac:dyDescent="0.25">
      <c r="A220" s="2" t="s">
        <v>754</v>
      </c>
      <c r="B220" s="2" t="s">
        <v>3648</v>
      </c>
      <c r="C220" s="2" t="s">
        <v>73</v>
      </c>
      <c r="D220" s="2" t="s">
        <v>147</v>
      </c>
      <c r="E220" s="2" t="s">
        <v>66</v>
      </c>
      <c r="F220" s="2" t="s">
        <v>10</v>
      </c>
      <c r="G220" s="2" t="s">
        <v>10</v>
      </c>
      <c r="H220" s="2" t="s">
        <v>65</v>
      </c>
      <c r="J220" s="2" t="s">
        <v>124</v>
      </c>
      <c r="K220" s="2" t="s">
        <v>125</v>
      </c>
      <c r="L220" s="7">
        <v>2.25</v>
      </c>
      <c r="M220" s="8">
        <v>0</v>
      </c>
      <c r="N220" s="8">
        <v>0</v>
      </c>
      <c r="O220" s="2" t="s">
        <v>390</v>
      </c>
      <c r="P220" s="2" t="s">
        <v>124</v>
      </c>
      <c r="Q220" s="2" t="s">
        <v>0</v>
      </c>
      <c r="S220" s="2" t="s">
        <v>172</v>
      </c>
      <c r="T220" s="2" t="s">
        <v>131</v>
      </c>
      <c r="U220" s="2" t="s">
        <v>129</v>
      </c>
      <c r="Z220" s="2" t="s">
        <v>483</v>
      </c>
      <c r="AA220" s="2" t="s">
        <v>138</v>
      </c>
      <c r="AB220" s="2" t="s">
        <v>135</v>
      </c>
      <c r="AF220" s="6">
        <v>46023</v>
      </c>
      <c r="AG220" s="6">
        <v>46387</v>
      </c>
      <c r="AH220" s="2" t="s">
        <v>124</v>
      </c>
      <c r="AI220" s="2" t="s">
        <v>124</v>
      </c>
      <c r="AJ220" s="2" t="s">
        <v>124</v>
      </c>
      <c r="AL220">
        <v>37405412</v>
      </c>
    </row>
    <row r="221" spans="1:38" x14ac:dyDescent="0.25">
      <c r="A221" s="2" t="s">
        <v>755</v>
      </c>
      <c r="B221" s="2" t="s">
        <v>3648</v>
      </c>
      <c r="C221" s="2" t="s">
        <v>73</v>
      </c>
      <c r="D221" s="2" t="s">
        <v>147</v>
      </c>
      <c r="E221" s="2" t="s">
        <v>66</v>
      </c>
      <c r="F221" s="2" t="s">
        <v>10</v>
      </c>
      <c r="G221" s="2" t="s">
        <v>10</v>
      </c>
      <c r="H221" s="2" t="s">
        <v>65</v>
      </c>
      <c r="J221" s="2" t="s">
        <v>124</v>
      </c>
      <c r="K221" s="2" t="s">
        <v>125</v>
      </c>
      <c r="L221" s="7">
        <v>2.25</v>
      </c>
      <c r="M221" s="8">
        <v>0</v>
      </c>
      <c r="N221" s="8">
        <v>0</v>
      </c>
      <c r="O221" s="2" t="s">
        <v>390</v>
      </c>
      <c r="P221" s="2" t="s">
        <v>124</v>
      </c>
      <c r="Q221" s="2" t="s">
        <v>0</v>
      </c>
      <c r="S221" s="2" t="s">
        <v>216</v>
      </c>
      <c r="T221" s="2" t="s">
        <v>135</v>
      </c>
      <c r="U221" s="2" t="s">
        <v>129</v>
      </c>
      <c r="Z221" s="2" t="s">
        <v>137</v>
      </c>
      <c r="AA221" s="2" t="s">
        <v>138</v>
      </c>
      <c r="AB221" s="2" t="s">
        <v>135</v>
      </c>
      <c r="AF221" s="6">
        <v>46023</v>
      </c>
      <c r="AG221" s="6">
        <v>46387</v>
      </c>
      <c r="AH221" s="2" t="s">
        <v>124</v>
      </c>
      <c r="AI221" s="2" t="s">
        <v>124</v>
      </c>
      <c r="AJ221" s="2" t="s">
        <v>124</v>
      </c>
      <c r="AL221">
        <v>37405413</v>
      </c>
    </row>
    <row r="222" spans="1:38" x14ac:dyDescent="0.25">
      <c r="A222" s="2" t="s">
        <v>756</v>
      </c>
      <c r="B222" s="2" t="s">
        <v>3648</v>
      </c>
      <c r="C222" s="2" t="s">
        <v>73</v>
      </c>
      <c r="D222" s="2" t="s">
        <v>141</v>
      </c>
      <c r="E222" s="2" t="s">
        <v>66</v>
      </c>
      <c r="F222" s="2" t="s">
        <v>10</v>
      </c>
      <c r="G222" s="2" t="s">
        <v>10</v>
      </c>
      <c r="H222" s="2" t="s">
        <v>65</v>
      </c>
      <c r="J222" s="2" t="s">
        <v>124</v>
      </c>
      <c r="K222" s="2" t="s">
        <v>125</v>
      </c>
      <c r="L222" s="7">
        <v>2.25</v>
      </c>
      <c r="M222" s="8">
        <v>0</v>
      </c>
      <c r="N222" s="8">
        <v>0</v>
      </c>
      <c r="O222" s="2" t="s">
        <v>390</v>
      </c>
      <c r="P222" s="2" t="s">
        <v>124</v>
      </c>
      <c r="Q222" s="2" t="s">
        <v>0</v>
      </c>
      <c r="S222" s="2" t="s">
        <v>467</v>
      </c>
      <c r="T222" s="2" t="s">
        <v>149</v>
      </c>
      <c r="U222" s="2" t="s">
        <v>129</v>
      </c>
      <c r="Z222" s="2" t="s">
        <v>420</v>
      </c>
      <c r="AA222" s="2" t="s">
        <v>415</v>
      </c>
      <c r="AB222" s="2" t="s">
        <v>135</v>
      </c>
      <c r="AF222" s="6">
        <v>46023</v>
      </c>
      <c r="AG222" s="6">
        <v>46387</v>
      </c>
      <c r="AH222" s="2" t="s">
        <v>124</v>
      </c>
      <c r="AI222" s="2" t="s">
        <v>124</v>
      </c>
      <c r="AJ222" s="2" t="s">
        <v>124</v>
      </c>
      <c r="AL222">
        <v>37405414</v>
      </c>
    </row>
    <row r="223" spans="1:38" x14ac:dyDescent="0.25">
      <c r="A223" s="2" t="s">
        <v>757</v>
      </c>
      <c r="B223" s="2" t="s">
        <v>3648</v>
      </c>
      <c r="C223" s="2" t="s">
        <v>73</v>
      </c>
      <c r="D223" s="2" t="s">
        <v>141</v>
      </c>
      <c r="E223" s="2" t="s">
        <v>66</v>
      </c>
      <c r="F223" s="2" t="s">
        <v>10</v>
      </c>
      <c r="G223" s="2" t="s">
        <v>10</v>
      </c>
      <c r="H223" s="2" t="s">
        <v>65</v>
      </c>
      <c r="J223" s="2" t="s">
        <v>124</v>
      </c>
      <c r="K223" s="2" t="s">
        <v>125</v>
      </c>
      <c r="L223" s="7">
        <v>2.25</v>
      </c>
      <c r="M223" s="8">
        <v>0</v>
      </c>
      <c r="N223" s="8">
        <v>0</v>
      </c>
      <c r="O223" s="2" t="s">
        <v>390</v>
      </c>
      <c r="P223" s="2" t="s">
        <v>124</v>
      </c>
      <c r="Q223" s="2" t="s">
        <v>0</v>
      </c>
      <c r="S223" s="2" t="s">
        <v>467</v>
      </c>
      <c r="T223" s="2" t="s">
        <v>149</v>
      </c>
      <c r="U223" s="2" t="s">
        <v>129</v>
      </c>
      <c r="Z223" s="2" t="s">
        <v>424</v>
      </c>
      <c r="AA223" s="2" t="s">
        <v>134</v>
      </c>
      <c r="AB223" s="2" t="s">
        <v>135</v>
      </c>
      <c r="AF223" s="6">
        <v>46023</v>
      </c>
      <c r="AG223" s="6">
        <v>46387</v>
      </c>
      <c r="AH223" s="2" t="s">
        <v>124</v>
      </c>
      <c r="AI223" s="2" t="s">
        <v>124</v>
      </c>
      <c r="AJ223" s="2" t="s">
        <v>124</v>
      </c>
      <c r="AL223">
        <v>37405415</v>
      </c>
    </row>
    <row r="224" spans="1:38" x14ac:dyDescent="0.25">
      <c r="A224" s="2" t="s">
        <v>758</v>
      </c>
      <c r="B224" s="2" t="s">
        <v>3648</v>
      </c>
      <c r="C224" s="2" t="s">
        <v>73</v>
      </c>
      <c r="D224" s="2" t="s">
        <v>141</v>
      </c>
      <c r="E224" s="2" t="s">
        <v>66</v>
      </c>
      <c r="F224" s="2" t="s">
        <v>10</v>
      </c>
      <c r="G224" s="2" t="s">
        <v>10</v>
      </c>
      <c r="H224" s="2" t="s">
        <v>65</v>
      </c>
      <c r="J224" s="2" t="s">
        <v>124</v>
      </c>
      <c r="K224" s="2" t="s">
        <v>125</v>
      </c>
      <c r="L224" s="7">
        <v>2.25</v>
      </c>
      <c r="M224" s="8">
        <v>0</v>
      </c>
      <c r="N224" s="8">
        <v>0</v>
      </c>
      <c r="O224" s="2" t="s">
        <v>390</v>
      </c>
      <c r="P224" s="2" t="s">
        <v>124</v>
      </c>
      <c r="Q224" s="2" t="s">
        <v>0</v>
      </c>
      <c r="S224" s="2" t="s">
        <v>467</v>
      </c>
      <c r="T224" s="2" t="s">
        <v>149</v>
      </c>
      <c r="U224" s="2" t="s">
        <v>129</v>
      </c>
      <c r="Z224" s="2" t="s">
        <v>430</v>
      </c>
      <c r="AA224" s="2" t="s">
        <v>429</v>
      </c>
      <c r="AB224" s="2" t="s">
        <v>135</v>
      </c>
      <c r="AF224" s="6">
        <v>46023</v>
      </c>
      <c r="AG224" s="6">
        <v>46387</v>
      </c>
      <c r="AH224" s="2" t="s">
        <v>124</v>
      </c>
      <c r="AI224" s="2" t="s">
        <v>124</v>
      </c>
      <c r="AJ224" s="2" t="s">
        <v>124</v>
      </c>
      <c r="AL224">
        <v>37405416</v>
      </c>
    </row>
    <row r="225" spans="1:38" x14ac:dyDescent="0.25">
      <c r="A225" s="2" t="s">
        <v>759</v>
      </c>
      <c r="B225" s="2" t="s">
        <v>3648</v>
      </c>
      <c r="C225" s="2" t="s">
        <v>73</v>
      </c>
      <c r="D225" s="2" t="s">
        <v>141</v>
      </c>
      <c r="E225" s="2" t="s">
        <v>66</v>
      </c>
      <c r="F225" s="2" t="s">
        <v>10</v>
      </c>
      <c r="G225" s="2" t="s">
        <v>10</v>
      </c>
      <c r="H225" s="2" t="s">
        <v>65</v>
      </c>
      <c r="J225" s="2" t="s">
        <v>124</v>
      </c>
      <c r="K225" s="2" t="s">
        <v>125</v>
      </c>
      <c r="L225" s="7">
        <v>2.25</v>
      </c>
      <c r="M225" s="8">
        <v>0</v>
      </c>
      <c r="N225" s="8">
        <v>0</v>
      </c>
      <c r="O225" s="2" t="s">
        <v>390</v>
      </c>
      <c r="P225" s="2" t="s">
        <v>124</v>
      </c>
      <c r="Q225" s="2" t="s">
        <v>0</v>
      </c>
      <c r="S225" s="2" t="s">
        <v>467</v>
      </c>
      <c r="T225" s="2" t="s">
        <v>149</v>
      </c>
      <c r="U225" s="2" t="s">
        <v>129</v>
      </c>
      <c r="Z225" s="2" t="s">
        <v>393</v>
      </c>
      <c r="AA225" s="2" t="s">
        <v>138</v>
      </c>
      <c r="AB225" s="2" t="s">
        <v>135</v>
      </c>
      <c r="AF225" s="6">
        <v>46023</v>
      </c>
      <c r="AG225" s="6">
        <v>46387</v>
      </c>
      <c r="AH225" s="2" t="s">
        <v>124</v>
      </c>
      <c r="AI225" s="2" t="s">
        <v>124</v>
      </c>
      <c r="AJ225" s="2" t="s">
        <v>124</v>
      </c>
      <c r="AL225">
        <v>37405417</v>
      </c>
    </row>
    <row r="226" spans="1:38" x14ac:dyDescent="0.25">
      <c r="A226" s="2" t="s">
        <v>760</v>
      </c>
      <c r="B226" s="2" t="s">
        <v>3648</v>
      </c>
      <c r="C226" s="2" t="s">
        <v>73</v>
      </c>
      <c r="D226" s="2" t="s">
        <v>396</v>
      </c>
      <c r="E226" s="2" t="s">
        <v>66</v>
      </c>
      <c r="F226" s="2" t="s">
        <v>10</v>
      </c>
      <c r="G226" s="2" t="s">
        <v>10</v>
      </c>
      <c r="H226" s="2" t="s">
        <v>65</v>
      </c>
      <c r="J226" s="2" t="s">
        <v>124</v>
      </c>
      <c r="K226" s="2" t="s">
        <v>125</v>
      </c>
      <c r="L226" s="7">
        <v>2.25</v>
      </c>
      <c r="M226" s="8">
        <v>3246</v>
      </c>
      <c r="N226" s="8">
        <v>0</v>
      </c>
      <c r="O226" s="2" t="s">
        <v>390</v>
      </c>
      <c r="P226" s="2" t="s">
        <v>124</v>
      </c>
      <c r="Q226" s="2" t="s">
        <v>0</v>
      </c>
      <c r="S226" s="2" t="s">
        <v>173</v>
      </c>
      <c r="T226" s="2" t="s">
        <v>174</v>
      </c>
      <c r="U226" s="2" t="s">
        <v>129</v>
      </c>
      <c r="Z226" s="2" t="s">
        <v>137</v>
      </c>
      <c r="AA226" s="2" t="s">
        <v>138</v>
      </c>
      <c r="AB226" s="2" t="s">
        <v>135</v>
      </c>
      <c r="AF226" s="6">
        <v>46023</v>
      </c>
      <c r="AG226" s="6">
        <v>46387</v>
      </c>
      <c r="AH226" s="2" t="s">
        <v>124</v>
      </c>
      <c r="AI226" s="2" t="s">
        <v>124</v>
      </c>
      <c r="AJ226" s="2" t="s">
        <v>124</v>
      </c>
      <c r="AL226">
        <v>37405418</v>
      </c>
    </row>
    <row r="227" spans="1:38" x14ac:dyDescent="0.25">
      <c r="A227" s="2" t="s">
        <v>761</v>
      </c>
      <c r="B227" s="2" t="s">
        <v>3648</v>
      </c>
      <c r="C227" s="2" t="s">
        <v>73</v>
      </c>
      <c r="D227" s="2" t="s">
        <v>265</v>
      </c>
      <c r="E227" s="2" t="s">
        <v>66</v>
      </c>
      <c r="F227" s="2" t="s">
        <v>10</v>
      </c>
      <c r="G227" s="2" t="s">
        <v>10</v>
      </c>
      <c r="H227" s="2" t="s">
        <v>65</v>
      </c>
      <c r="J227" s="2" t="s">
        <v>124</v>
      </c>
      <c r="K227" s="2" t="s">
        <v>125</v>
      </c>
      <c r="L227" s="7">
        <v>2.27</v>
      </c>
      <c r="M227" s="8">
        <v>5605.43</v>
      </c>
      <c r="N227" s="8">
        <v>0</v>
      </c>
      <c r="O227" s="2" t="s">
        <v>390</v>
      </c>
      <c r="P227" s="2" t="s">
        <v>124</v>
      </c>
      <c r="Q227" s="2" t="s">
        <v>0</v>
      </c>
      <c r="S227" s="2" t="s">
        <v>180</v>
      </c>
      <c r="T227" s="2" t="s">
        <v>128</v>
      </c>
      <c r="U227" s="2" t="s">
        <v>129</v>
      </c>
      <c r="Z227" s="2" t="s">
        <v>133</v>
      </c>
      <c r="AA227" s="2" t="s">
        <v>134</v>
      </c>
      <c r="AB227" s="2" t="s">
        <v>135</v>
      </c>
      <c r="AF227" s="6">
        <v>46023</v>
      </c>
      <c r="AG227" s="6">
        <v>46387</v>
      </c>
      <c r="AH227" s="2" t="s">
        <v>124</v>
      </c>
      <c r="AI227" s="2" t="s">
        <v>124</v>
      </c>
      <c r="AJ227" s="2" t="s">
        <v>124</v>
      </c>
      <c r="AL227">
        <v>37405419</v>
      </c>
    </row>
    <row r="228" spans="1:38" x14ac:dyDescent="0.25">
      <c r="A228" s="2" t="s">
        <v>762</v>
      </c>
      <c r="B228" s="2" t="s">
        <v>3648</v>
      </c>
      <c r="C228" s="2" t="s">
        <v>73</v>
      </c>
      <c r="D228" s="2" t="s">
        <v>396</v>
      </c>
      <c r="E228" s="2" t="s">
        <v>66</v>
      </c>
      <c r="F228" s="2" t="s">
        <v>10</v>
      </c>
      <c r="G228" s="2" t="s">
        <v>10</v>
      </c>
      <c r="H228" s="2" t="s">
        <v>65</v>
      </c>
      <c r="J228" s="2" t="s">
        <v>124</v>
      </c>
      <c r="K228" s="2" t="s">
        <v>125</v>
      </c>
      <c r="L228" s="7">
        <v>2.27</v>
      </c>
      <c r="M228" s="8">
        <v>4926</v>
      </c>
      <c r="N228" s="8">
        <v>0</v>
      </c>
      <c r="O228" s="2" t="s">
        <v>390</v>
      </c>
      <c r="P228" s="2" t="s">
        <v>124</v>
      </c>
      <c r="Q228" s="2" t="s">
        <v>0</v>
      </c>
      <c r="S228" s="2" t="s">
        <v>454</v>
      </c>
      <c r="T228" s="2" t="s">
        <v>229</v>
      </c>
      <c r="U228" s="2" t="s">
        <v>129</v>
      </c>
      <c r="Z228" s="2" t="s">
        <v>192</v>
      </c>
      <c r="AA228" s="2" t="s">
        <v>138</v>
      </c>
      <c r="AB228" s="2" t="s">
        <v>135</v>
      </c>
      <c r="AF228" s="6">
        <v>46023</v>
      </c>
      <c r="AG228" s="6">
        <v>46387</v>
      </c>
      <c r="AH228" s="2" t="s">
        <v>124</v>
      </c>
      <c r="AI228" s="2" t="s">
        <v>124</v>
      </c>
      <c r="AJ228" s="2" t="s">
        <v>124</v>
      </c>
      <c r="AL228">
        <v>37405420</v>
      </c>
    </row>
    <row r="229" spans="1:38" x14ac:dyDescent="0.25">
      <c r="A229" s="2" t="s">
        <v>763</v>
      </c>
      <c r="B229" s="2" t="s">
        <v>3648</v>
      </c>
      <c r="C229" s="2" t="s">
        <v>73</v>
      </c>
      <c r="D229" s="2" t="s">
        <v>396</v>
      </c>
      <c r="E229" s="2" t="s">
        <v>66</v>
      </c>
      <c r="F229" s="2" t="s">
        <v>10</v>
      </c>
      <c r="G229" s="2" t="s">
        <v>10</v>
      </c>
      <c r="H229" s="2" t="s">
        <v>65</v>
      </c>
      <c r="J229" s="2" t="s">
        <v>124</v>
      </c>
      <c r="K229" s="2" t="s">
        <v>125</v>
      </c>
      <c r="L229" s="7">
        <v>2.29</v>
      </c>
      <c r="M229" s="8">
        <v>1956</v>
      </c>
      <c r="N229" s="8">
        <v>0</v>
      </c>
      <c r="O229" s="2" t="s">
        <v>390</v>
      </c>
      <c r="P229" s="2" t="s">
        <v>124</v>
      </c>
      <c r="Q229" s="2" t="s">
        <v>0</v>
      </c>
      <c r="S229" s="2" t="s">
        <v>379</v>
      </c>
      <c r="T229" s="2" t="s">
        <v>203</v>
      </c>
      <c r="U229" s="2" t="s">
        <v>129</v>
      </c>
      <c r="Z229" s="2" t="s">
        <v>483</v>
      </c>
      <c r="AA229" s="2" t="s">
        <v>138</v>
      </c>
      <c r="AB229" s="2" t="s">
        <v>135</v>
      </c>
      <c r="AF229" s="6">
        <v>46023</v>
      </c>
      <c r="AG229" s="6">
        <v>46387</v>
      </c>
      <c r="AH229" s="2" t="s">
        <v>124</v>
      </c>
      <c r="AI229" s="2" t="s">
        <v>124</v>
      </c>
      <c r="AJ229" s="2" t="s">
        <v>124</v>
      </c>
      <c r="AL229">
        <v>37405422</v>
      </c>
    </row>
    <row r="230" spans="1:38" x14ac:dyDescent="0.25">
      <c r="A230" s="2" t="s">
        <v>764</v>
      </c>
      <c r="B230" s="2" t="s">
        <v>3648</v>
      </c>
      <c r="C230" s="2" t="s">
        <v>73</v>
      </c>
      <c r="D230" s="2" t="s">
        <v>277</v>
      </c>
      <c r="E230" s="2" t="s">
        <v>66</v>
      </c>
      <c r="F230" s="2" t="s">
        <v>10</v>
      </c>
      <c r="G230" s="2" t="s">
        <v>10</v>
      </c>
      <c r="H230" s="2" t="s">
        <v>65</v>
      </c>
      <c r="J230" s="2" t="s">
        <v>124</v>
      </c>
      <c r="K230" s="2" t="s">
        <v>125</v>
      </c>
      <c r="L230" s="7">
        <v>2.29</v>
      </c>
      <c r="M230" s="8">
        <v>2.29</v>
      </c>
      <c r="N230" s="8">
        <v>0</v>
      </c>
      <c r="O230" s="2" t="s">
        <v>390</v>
      </c>
      <c r="P230" s="2" t="s">
        <v>124</v>
      </c>
      <c r="Q230" s="2" t="s">
        <v>0</v>
      </c>
      <c r="S230" s="2" t="s">
        <v>416</v>
      </c>
      <c r="T230" s="2" t="s">
        <v>415</v>
      </c>
      <c r="U230" s="2" t="s">
        <v>135</v>
      </c>
      <c r="Z230" s="2" t="s">
        <v>133</v>
      </c>
      <c r="AA230" s="2" t="s">
        <v>134</v>
      </c>
      <c r="AB230" s="2" t="s">
        <v>135</v>
      </c>
      <c r="AF230" s="6">
        <v>46023</v>
      </c>
      <c r="AG230" s="6">
        <v>46387</v>
      </c>
      <c r="AH230" s="2" t="s">
        <v>124</v>
      </c>
      <c r="AI230" s="2" t="s">
        <v>124</v>
      </c>
      <c r="AJ230" s="2" t="s">
        <v>124</v>
      </c>
      <c r="AL230">
        <v>37405423</v>
      </c>
    </row>
    <row r="231" spans="1:38" x14ac:dyDescent="0.25">
      <c r="A231" s="2" t="s">
        <v>765</v>
      </c>
      <c r="B231" s="2" t="s">
        <v>3648</v>
      </c>
      <c r="C231" s="2" t="s">
        <v>73</v>
      </c>
      <c r="D231" s="2" t="s">
        <v>265</v>
      </c>
      <c r="E231" s="2" t="s">
        <v>66</v>
      </c>
      <c r="F231" s="2" t="s">
        <v>10</v>
      </c>
      <c r="G231" s="2" t="s">
        <v>10</v>
      </c>
      <c r="H231" s="2" t="s">
        <v>65</v>
      </c>
      <c r="J231" s="2" t="s">
        <v>124</v>
      </c>
      <c r="K231" s="2" t="s">
        <v>125</v>
      </c>
      <c r="L231" s="7">
        <v>2.2999999999999998</v>
      </c>
      <c r="M231" s="8">
        <v>6374.61</v>
      </c>
      <c r="N231" s="8">
        <v>0</v>
      </c>
      <c r="O231" s="2" t="s">
        <v>390</v>
      </c>
      <c r="P231" s="2" t="s">
        <v>124</v>
      </c>
      <c r="Q231" s="2" t="s">
        <v>0</v>
      </c>
      <c r="S231" s="2" t="s">
        <v>192</v>
      </c>
      <c r="T231" s="2" t="s">
        <v>138</v>
      </c>
      <c r="U231" s="2" t="s">
        <v>135</v>
      </c>
      <c r="Z231" s="2" t="s">
        <v>133</v>
      </c>
      <c r="AA231" s="2" t="s">
        <v>134</v>
      </c>
      <c r="AB231" s="2" t="s">
        <v>135</v>
      </c>
      <c r="AF231" s="6">
        <v>46023</v>
      </c>
      <c r="AG231" s="6">
        <v>46387</v>
      </c>
      <c r="AH231" s="2" t="s">
        <v>124</v>
      </c>
      <c r="AI231" s="2" t="s">
        <v>124</v>
      </c>
      <c r="AJ231" s="2" t="s">
        <v>124</v>
      </c>
      <c r="AL231">
        <v>37405424</v>
      </c>
    </row>
    <row r="232" spans="1:38" x14ac:dyDescent="0.25">
      <c r="A232" s="2" t="s">
        <v>766</v>
      </c>
      <c r="B232" s="2" t="s">
        <v>3648</v>
      </c>
      <c r="C232" s="2" t="s">
        <v>73</v>
      </c>
      <c r="D232" s="2" t="s">
        <v>147</v>
      </c>
      <c r="E232" s="2" t="s">
        <v>66</v>
      </c>
      <c r="F232" s="2" t="s">
        <v>10</v>
      </c>
      <c r="G232" s="2" t="s">
        <v>10</v>
      </c>
      <c r="H232" s="2" t="s">
        <v>65</v>
      </c>
      <c r="J232" s="2" t="s">
        <v>124</v>
      </c>
      <c r="K232" s="2" t="s">
        <v>125</v>
      </c>
      <c r="L232" s="7">
        <v>2.2999999999999998</v>
      </c>
      <c r="M232" s="8">
        <v>0</v>
      </c>
      <c r="N232" s="8">
        <v>0</v>
      </c>
      <c r="O232" s="2" t="s">
        <v>390</v>
      </c>
      <c r="P232" s="2" t="s">
        <v>124</v>
      </c>
      <c r="Q232" s="2" t="s">
        <v>0</v>
      </c>
      <c r="S232" s="2" t="s">
        <v>180</v>
      </c>
      <c r="T232" s="2" t="s">
        <v>128</v>
      </c>
      <c r="U232" s="2" t="s">
        <v>129</v>
      </c>
      <c r="Z232" s="2" t="s">
        <v>413</v>
      </c>
      <c r="AA232" s="2" t="s">
        <v>405</v>
      </c>
      <c r="AB232" s="2" t="s">
        <v>135</v>
      </c>
      <c r="AF232" s="6">
        <v>46023</v>
      </c>
      <c r="AG232" s="6">
        <v>46387</v>
      </c>
      <c r="AH232" s="2" t="s">
        <v>124</v>
      </c>
      <c r="AI232" s="2" t="s">
        <v>124</v>
      </c>
      <c r="AJ232" s="2" t="s">
        <v>124</v>
      </c>
      <c r="AL232">
        <v>37405425</v>
      </c>
    </row>
    <row r="233" spans="1:38" x14ac:dyDescent="0.25">
      <c r="A233" s="2" t="s">
        <v>767</v>
      </c>
      <c r="B233" s="2" t="s">
        <v>3648</v>
      </c>
      <c r="C233" s="2" t="s">
        <v>73</v>
      </c>
      <c r="D233" s="2" t="s">
        <v>147</v>
      </c>
      <c r="E233" s="2" t="s">
        <v>66</v>
      </c>
      <c r="F233" s="2" t="s">
        <v>10</v>
      </c>
      <c r="G233" s="2" t="s">
        <v>10</v>
      </c>
      <c r="H233" s="2" t="s">
        <v>65</v>
      </c>
      <c r="J233" s="2" t="s">
        <v>124</v>
      </c>
      <c r="K233" s="2" t="s">
        <v>125</v>
      </c>
      <c r="L233" s="7">
        <v>2.2999999999999998</v>
      </c>
      <c r="M233" s="8">
        <v>0</v>
      </c>
      <c r="N233" s="8">
        <v>0</v>
      </c>
      <c r="O233" s="2" t="s">
        <v>390</v>
      </c>
      <c r="P233" s="2" t="s">
        <v>124</v>
      </c>
      <c r="Q233" s="2" t="s">
        <v>0</v>
      </c>
      <c r="S233" s="2" t="s">
        <v>216</v>
      </c>
      <c r="T233" s="2" t="s">
        <v>135</v>
      </c>
      <c r="U233" s="2" t="s">
        <v>129</v>
      </c>
      <c r="Z233" s="2" t="s">
        <v>192</v>
      </c>
      <c r="AA233" s="2" t="s">
        <v>138</v>
      </c>
      <c r="AB233" s="2" t="s">
        <v>135</v>
      </c>
      <c r="AF233" s="6">
        <v>46023</v>
      </c>
      <c r="AG233" s="6">
        <v>46387</v>
      </c>
      <c r="AH233" s="2" t="s">
        <v>124</v>
      </c>
      <c r="AI233" s="2" t="s">
        <v>124</v>
      </c>
      <c r="AJ233" s="2" t="s">
        <v>124</v>
      </c>
      <c r="AL233">
        <v>37405426</v>
      </c>
    </row>
    <row r="234" spans="1:38" x14ac:dyDescent="0.25">
      <c r="A234" s="2" t="s">
        <v>768</v>
      </c>
      <c r="B234" s="2" t="s">
        <v>3648</v>
      </c>
      <c r="C234" s="2" t="s">
        <v>73</v>
      </c>
      <c r="D234" s="2" t="s">
        <v>396</v>
      </c>
      <c r="E234" s="2" t="s">
        <v>66</v>
      </c>
      <c r="F234" s="2" t="s">
        <v>10</v>
      </c>
      <c r="G234" s="2" t="s">
        <v>10</v>
      </c>
      <c r="H234" s="2" t="s">
        <v>65</v>
      </c>
      <c r="J234" s="2" t="s">
        <v>124</v>
      </c>
      <c r="K234" s="2" t="s">
        <v>125</v>
      </c>
      <c r="L234" s="7">
        <v>2.31</v>
      </c>
      <c r="M234" s="8">
        <v>6426</v>
      </c>
      <c r="N234" s="8">
        <v>0</v>
      </c>
      <c r="O234" s="2" t="s">
        <v>390</v>
      </c>
      <c r="P234" s="2" t="s">
        <v>124</v>
      </c>
      <c r="Q234" s="2" t="s">
        <v>0</v>
      </c>
      <c r="S234" s="2" t="s">
        <v>192</v>
      </c>
      <c r="T234" s="2" t="s">
        <v>138</v>
      </c>
      <c r="U234" s="2" t="s">
        <v>135</v>
      </c>
      <c r="Z234" s="2" t="s">
        <v>133</v>
      </c>
      <c r="AA234" s="2" t="s">
        <v>134</v>
      </c>
      <c r="AB234" s="2" t="s">
        <v>135</v>
      </c>
      <c r="AF234" s="6">
        <v>46023</v>
      </c>
      <c r="AG234" s="6">
        <v>46387</v>
      </c>
      <c r="AH234" s="2" t="s">
        <v>124</v>
      </c>
      <c r="AI234" s="2" t="s">
        <v>124</v>
      </c>
      <c r="AJ234" s="2" t="s">
        <v>124</v>
      </c>
      <c r="AL234">
        <v>37405428</v>
      </c>
    </row>
    <row r="235" spans="1:38" x14ac:dyDescent="0.25">
      <c r="A235" s="2" t="s">
        <v>769</v>
      </c>
      <c r="B235" s="2" t="s">
        <v>3648</v>
      </c>
      <c r="C235" s="2" t="s">
        <v>73</v>
      </c>
      <c r="D235" s="2" t="s">
        <v>265</v>
      </c>
      <c r="E235" s="2" t="s">
        <v>66</v>
      </c>
      <c r="F235" s="2" t="s">
        <v>10</v>
      </c>
      <c r="G235" s="2" t="s">
        <v>10</v>
      </c>
      <c r="H235" s="2" t="s">
        <v>65</v>
      </c>
      <c r="J235" s="2" t="s">
        <v>124</v>
      </c>
      <c r="K235" s="2" t="s">
        <v>125</v>
      </c>
      <c r="L235" s="7">
        <v>2.31</v>
      </c>
      <c r="M235" s="8">
        <v>4901.47</v>
      </c>
      <c r="N235" s="8">
        <v>0</v>
      </c>
      <c r="O235" s="2" t="s">
        <v>390</v>
      </c>
      <c r="P235" s="2" t="s">
        <v>124</v>
      </c>
      <c r="Q235" s="2" t="s">
        <v>0</v>
      </c>
      <c r="S235" s="2" t="s">
        <v>180</v>
      </c>
      <c r="T235" s="2" t="s">
        <v>128</v>
      </c>
      <c r="U235" s="2" t="s">
        <v>129</v>
      </c>
      <c r="Z235" s="2" t="s">
        <v>416</v>
      </c>
      <c r="AA235" s="2" t="s">
        <v>415</v>
      </c>
      <c r="AB235" s="2" t="s">
        <v>135</v>
      </c>
      <c r="AF235" s="6">
        <v>46023</v>
      </c>
      <c r="AG235" s="6">
        <v>46387</v>
      </c>
      <c r="AH235" s="2" t="s">
        <v>124</v>
      </c>
      <c r="AI235" s="2" t="s">
        <v>124</v>
      </c>
      <c r="AJ235" s="2" t="s">
        <v>124</v>
      </c>
      <c r="AL235">
        <v>37405431</v>
      </c>
    </row>
    <row r="236" spans="1:38" x14ac:dyDescent="0.25">
      <c r="A236" s="2" t="s">
        <v>770</v>
      </c>
      <c r="B236" s="2" t="s">
        <v>3648</v>
      </c>
      <c r="C236" s="2" t="s">
        <v>73</v>
      </c>
      <c r="D236" s="2" t="s">
        <v>474</v>
      </c>
      <c r="E236" s="2" t="s">
        <v>66</v>
      </c>
      <c r="F236" s="2" t="s">
        <v>10</v>
      </c>
      <c r="G236" s="2" t="s">
        <v>10</v>
      </c>
      <c r="H236" s="2" t="s">
        <v>65</v>
      </c>
      <c r="J236" s="2" t="s">
        <v>124</v>
      </c>
      <c r="K236" s="2" t="s">
        <v>125</v>
      </c>
      <c r="L236" s="7">
        <v>2.31</v>
      </c>
      <c r="M236" s="8">
        <v>2330</v>
      </c>
      <c r="N236" s="8">
        <v>0</v>
      </c>
      <c r="O236" s="2" t="s">
        <v>390</v>
      </c>
      <c r="P236" s="2" t="s">
        <v>124</v>
      </c>
      <c r="Q236" s="2" t="s">
        <v>0</v>
      </c>
      <c r="S236" s="2" t="s">
        <v>133</v>
      </c>
      <c r="T236" s="2" t="s">
        <v>134</v>
      </c>
      <c r="U236" s="2" t="s">
        <v>135</v>
      </c>
      <c r="Z236" s="2" t="s">
        <v>469</v>
      </c>
      <c r="AA236" s="2" t="s">
        <v>428</v>
      </c>
      <c r="AB236" s="2" t="s">
        <v>135</v>
      </c>
      <c r="AF236" s="6">
        <v>46023</v>
      </c>
      <c r="AG236" s="6">
        <v>46387</v>
      </c>
      <c r="AH236" s="2" t="s">
        <v>124</v>
      </c>
      <c r="AI236" s="2" t="s">
        <v>124</v>
      </c>
      <c r="AJ236" s="2" t="s">
        <v>124</v>
      </c>
      <c r="AL236">
        <v>37405433</v>
      </c>
    </row>
    <row r="237" spans="1:38" x14ac:dyDescent="0.25">
      <c r="A237" s="2" t="s">
        <v>771</v>
      </c>
      <c r="B237" s="2" t="s">
        <v>3648</v>
      </c>
      <c r="C237" s="2" t="s">
        <v>73</v>
      </c>
      <c r="D237" s="2" t="s">
        <v>396</v>
      </c>
      <c r="E237" s="2" t="s">
        <v>66</v>
      </c>
      <c r="F237" s="2" t="s">
        <v>10</v>
      </c>
      <c r="G237" s="2" t="s">
        <v>10</v>
      </c>
      <c r="H237" s="2" t="s">
        <v>65</v>
      </c>
      <c r="J237" s="2" t="s">
        <v>124</v>
      </c>
      <c r="K237" s="2" t="s">
        <v>125</v>
      </c>
      <c r="L237" s="7">
        <v>2.31</v>
      </c>
      <c r="M237" s="8">
        <v>5596</v>
      </c>
      <c r="N237" s="8">
        <v>0</v>
      </c>
      <c r="O237" s="2" t="s">
        <v>390</v>
      </c>
      <c r="P237" s="2" t="s">
        <v>124</v>
      </c>
      <c r="Q237" s="2" t="s">
        <v>0</v>
      </c>
      <c r="S237" s="2" t="s">
        <v>216</v>
      </c>
      <c r="T237" s="2" t="s">
        <v>135</v>
      </c>
      <c r="U237" s="2" t="s">
        <v>129</v>
      </c>
      <c r="Z237" s="2" t="s">
        <v>137</v>
      </c>
      <c r="AA237" s="2" t="s">
        <v>138</v>
      </c>
      <c r="AB237" s="2" t="s">
        <v>135</v>
      </c>
      <c r="AF237" s="6">
        <v>46023</v>
      </c>
      <c r="AG237" s="6">
        <v>46387</v>
      </c>
      <c r="AH237" s="2" t="s">
        <v>124</v>
      </c>
      <c r="AI237" s="2" t="s">
        <v>124</v>
      </c>
      <c r="AJ237" s="2" t="s">
        <v>124</v>
      </c>
      <c r="AL237">
        <v>37405434</v>
      </c>
    </row>
    <row r="238" spans="1:38" x14ac:dyDescent="0.25">
      <c r="A238" s="2" t="s">
        <v>772</v>
      </c>
      <c r="B238" s="2" t="s">
        <v>3648</v>
      </c>
      <c r="C238" s="2" t="s">
        <v>73</v>
      </c>
      <c r="D238" s="2" t="s">
        <v>402</v>
      </c>
      <c r="E238" s="2" t="s">
        <v>66</v>
      </c>
      <c r="F238" s="2" t="s">
        <v>10</v>
      </c>
      <c r="G238" s="2" t="s">
        <v>10</v>
      </c>
      <c r="H238" s="2" t="s">
        <v>65</v>
      </c>
      <c r="J238" s="2" t="s">
        <v>124</v>
      </c>
      <c r="K238" s="2" t="s">
        <v>125</v>
      </c>
      <c r="L238" s="7">
        <v>2.3199999999999998</v>
      </c>
      <c r="M238" s="8">
        <v>4331.9399999999996</v>
      </c>
      <c r="N238" s="8">
        <v>0</v>
      </c>
      <c r="O238" s="2" t="s">
        <v>390</v>
      </c>
      <c r="P238" s="2" t="s">
        <v>124</v>
      </c>
      <c r="Q238" s="2" t="s">
        <v>0</v>
      </c>
      <c r="S238" s="2" t="s">
        <v>180</v>
      </c>
      <c r="T238" s="2" t="s">
        <v>128</v>
      </c>
      <c r="U238" s="2" t="s">
        <v>129</v>
      </c>
      <c r="Z238" s="2" t="s">
        <v>413</v>
      </c>
      <c r="AA238" s="2" t="s">
        <v>405</v>
      </c>
      <c r="AB238" s="2" t="s">
        <v>135</v>
      </c>
      <c r="AF238" s="6">
        <v>46023</v>
      </c>
      <c r="AG238" s="6">
        <v>46387</v>
      </c>
      <c r="AH238" s="2" t="s">
        <v>124</v>
      </c>
      <c r="AI238" s="2" t="s">
        <v>124</v>
      </c>
      <c r="AJ238" s="2" t="s">
        <v>124</v>
      </c>
      <c r="AL238">
        <v>37405435</v>
      </c>
    </row>
    <row r="239" spans="1:38" x14ac:dyDescent="0.25">
      <c r="A239" s="2" t="s">
        <v>773</v>
      </c>
      <c r="B239" s="2" t="s">
        <v>3648</v>
      </c>
      <c r="C239" s="2" t="s">
        <v>73</v>
      </c>
      <c r="D239" s="2" t="s">
        <v>249</v>
      </c>
      <c r="E239" s="2" t="s">
        <v>66</v>
      </c>
      <c r="F239" s="2" t="s">
        <v>10</v>
      </c>
      <c r="G239" s="2" t="s">
        <v>10</v>
      </c>
      <c r="H239" s="2" t="s">
        <v>65</v>
      </c>
      <c r="J239" s="2" t="s">
        <v>124</v>
      </c>
      <c r="K239" s="2" t="s">
        <v>125</v>
      </c>
      <c r="L239" s="7">
        <v>2.3199999999999998</v>
      </c>
      <c r="M239" s="8">
        <v>3635</v>
      </c>
      <c r="N239" s="8">
        <v>0</v>
      </c>
      <c r="O239" s="2" t="s">
        <v>390</v>
      </c>
      <c r="P239" s="2" t="s">
        <v>124</v>
      </c>
      <c r="Q239" s="2" t="s">
        <v>0</v>
      </c>
      <c r="S239" s="2" t="s">
        <v>467</v>
      </c>
      <c r="T239" s="2" t="s">
        <v>149</v>
      </c>
      <c r="U239" s="2" t="s">
        <v>129</v>
      </c>
      <c r="Z239" s="2" t="s">
        <v>430</v>
      </c>
      <c r="AA239" s="2" t="s">
        <v>429</v>
      </c>
      <c r="AB239" s="2" t="s">
        <v>135</v>
      </c>
      <c r="AF239" s="6">
        <v>46023</v>
      </c>
      <c r="AG239" s="6">
        <v>46387</v>
      </c>
      <c r="AH239" s="2" t="s">
        <v>124</v>
      </c>
      <c r="AI239" s="2" t="s">
        <v>124</v>
      </c>
      <c r="AJ239" s="2" t="s">
        <v>124</v>
      </c>
      <c r="AL239">
        <v>37405436</v>
      </c>
    </row>
    <row r="240" spans="1:38" x14ac:dyDescent="0.25">
      <c r="A240" s="2" t="s">
        <v>774</v>
      </c>
      <c r="B240" s="2" t="s">
        <v>3648</v>
      </c>
      <c r="C240" s="2" t="s">
        <v>73</v>
      </c>
      <c r="D240" s="2" t="s">
        <v>474</v>
      </c>
      <c r="E240" s="2" t="s">
        <v>66</v>
      </c>
      <c r="F240" s="2" t="s">
        <v>10</v>
      </c>
      <c r="G240" s="2" t="s">
        <v>10</v>
      </c>
      <c r="H240" s="2" t="s">
        <v>65</v>
      </c>
      <c r="J240" s="2" t="s">
        <v>124</v>
      </c>
      <c r="K240" s="2" t="s">
        <v>125</v>
      </c>
      <c r="L240" s="7">
        <v>2.33</v>
      </c>
      <c r="M240" s="8">
        <v>2685</v>
      </c>
      <c r="N240" s="8">
        <v>0</v>
      </c>
      <c r="O240" s="2" t="s">
        <v>390</v>
      </c>
      <c r="P240" s="2" t="s">
        <v>124</v>
      </c>
      <c r="Q240" s="2" t="s">
        <v>0</v>
      </c>
      <c r="S240" s="2" t="s">
        <v>467</v>
      </c>
      <c r="T240" s="2" t="s">
        <v>149</v>
      </c>
      <c r="U240" s="2" t="s">
        <v>129</v>
      </c>
      <c r="Z240" s="2" t="s">
        <v>450</v>
      </c>
      <c r="AA240" s="2" t="s">
        <v>138</v>
      </c>
      <c r="AB240" s="2" t="s">
        <v>135</v>
      </c>
      <c r="AF240" s="6">
        <v>46023</v>
      </c>
      <c r="AG240" s="6">
        <v>46387</v>
      </c>
      <c r="AH240" s="2" t="s">
        <v>124</v>
      </c>
      <c r="AI240" s="2" t="s">
        <v>124</v>
      </c>
      <c r="AJ240" s="2" t="s">
        <v>124</v>
      </c>
      <c r="AL240">
        <v>37405437</v>
      </c>
    </row>
    <row r="241" spans="1:38" x14ac:dyDescent="0.25">
      <c r="A241" s="2" t="s">
        <v>775</v>
      </c>
      <c r="B241" s="2" t="s">
        <v>3648</v>
      </c>
      <c r="C241" s="2" t="s">
        <v>73</v>
      </c>
      <c r="D241" s="2" t="s">
        <v>474</v>
      </c>
      <c r="E241" s="2" t="s">
        <v>66</v>
      </c>
      <c r="F241" s="2" t="s">
        <v>10</v>
      </c>
      <c r="G241" s="2" t="s">
        <v>10</v>
      </c>
      <c r="H241" s="2" t="s">
        <v>65</v>
      </c>
      <c r="J241" s="2" t="s">
        <v>124</v>
      </c>
      <c r="K241" s="2" t="s">
        <v>125</v>
      </c>
      <c r="L241" s="7">
        <v>2.34</v>
      </c>
      <c r="M241" s="8">
        <v>5770</v>
      </c>
      <c r="N241" s="8">
        <v>0</v>
      </c>
      <c r="O241" s="2" t="s">
        <v>390</v>
      </c>
      <c r="P241" s="2" t="s">
        <v>124</v>
      </c>
      <c r="Q241" s="2" t="s">
        <v>0</v>
      </c>
      <c r="S241" s="2" t="s">
        <v>180</v>
      </c>
      <c r="T241" s="2" t="s">
        <v>128</v>
      </c>
      <c r="U241" s="2" t="s">
        <v>129</v>
      </c>
      <c r="Z241" s="2" t="s">
        <v>133</v>
      </c>
      <c r="AA241" s="2" t="s">
        <v>134</v>
      </c>
      <c r="AB241" s="2" t="s">
        <v>135</v>
      </c>
      <c r="AF241" s="6">
        <v>46023</v>
      </c>
      <c r="AG241" s="6">
        <v>46387</v>
      </c>
      <c r="AH241" s="2" t="s">
        <v>124</v>
      </c>
      <c r="AI241" s="2" t="s">
        <v>124</v>
      </c>
      <c r="AJ241" s="2" t="s">
        <v>124</v>
      </c>
      <c r="AL241">
        <v>37405438</v>
      </c>
    </row>
    <row r="242" spans="1:38" x14ac:dyDescent="0.25">
      <c r="A242" s="2" t="s">
        <v>776</v>
      </c>
      <c r="B242" s="2" t="s">
        <v>3648</v>
      </c>
      <c r="C242" s="2" t="s">
        <v>73</v>
      </c>
      <c r="D242" s="2" t="s">
        <v>147</v>
      </c>
      <c r="E242" s="2" t="s">
        <v>66</v>
      </c>
      <c r="F242" s="2" t="s">
        <v>10</v>
      </c>
      <c r="G242" s="2" t="s">
        <v>10</v>
      </c>
      <c r="H242" s="2" t="s">
        <v>65</v>
      </c>
      <c r="J242" s="2" t="s">
        <v>124</v>
      </c>
      <c r="K242" s="2" t="s">
        <v>125</v>
      </c>
      <c r="L242" s="7">
        <v>2.35</v>
      </c>
      <c r="M242" s="8">
        <v>0</v>
      </c>
      <c r="N242" s="8">
        <v>0</v>
      </c>
      <c r="O242" s="2" t="s">
        <v>390</v>
      </c>
      <c r="P242" s="2" t="s">
        <v>124</v>
      </c>
      <c r="Q242" s="2" t="s">
        <v>0</v>
      </c>
      <c r="S242" s="2" t="s">
        <v>192</v>
      </c>
      <c r="T242" s="2" t="s">
        <v>138</v>
      </c>
      <c r="U242" s="2" t="s">
        <v>135</v>
      </c>
      <c r="Z242" s="2" t="s">
        <v>133</v>
      </c>
      <c r="AA242" s="2" t="s">
        <v>134</v>
      </c>
      <c r="AB242" s="2" t="s">
        <v>135</v>
      </c>
      <c r="AF242" s="6">
        <v>46023</v>
      </c>
      <c r="AG242" s="6">
        <v>46387</v>
      </c>
      <c r="AH242" s="2" t="s">
        <v>124</v>
      </c>
      <c r="AI242" s="2" t="s">
        <v>124</v>
      </c>
      <c r="AJ242" s="2" t="s">
        <v>124</v>
      </c>
      <c r="AL242">
        <v>37405439</v>
      </c>
    </row>
    <row r="243" spans="1:38" x14ac:dyDescent="0.25">
      <c r="A243" s="2" t="s">
        <v>777</v>
      </c>
      <c r="B243" s="2" t="s">
        <v>3648</v>
      </c>
      <c r="C243" s="2" t="s">
        <v>73</v>
      </c>
      <c r="D243" s="2" t="s">
        <v>147</v>
      </c>
      <c r="E243" s="2" t="s">
        <v>66</v>
      </c>
      <c r="F243" s="2" t="s">
        <v>10</v>
      </c>
      <c r="G243" s="2" t="s">
        <v>10</v>
      </c>
      <c r="H243" s="2" t="s">
        <v>65</v>
      </c>
      <c r="J243" s="2" t="s">
        <v>124</v>
      </c>
      <c r="K243" s="2" t="s">
        <v>125</v>
      </c>
      <c r="L243" s="7">
        <v>2.35</v>
      </c>
      <c r="M243" s="8">
        <v>0</v>
      </c>
      <c r="N243" s="8">
        <v>0</v>
      </c>
      <c r="O243" s="2" t="s">
        <v>390</v>
      </c>
      <c r="P243" s="2" t="s">
        <v>124</v>
      </c>
      <c r="Q243" s="2" t="s">
        <v>0</v>
      </c>
      <c r="S243" s="2" t="s">
        <v>519</v>
      </c>
      <c r="T243" s="2" t="s">
        <v>135</v>
      </c>
      <c r="U243" s="2" t="s">
        <v>129</v>
      </c>
      <c r="Z243" s="2" t="s">
        <v>137</v>
      </c>
      <c r="AA243" s="2" t="s">
        <v>138</v>
      </c>
      <c r="AB243" s="2" t="s">
        <v>135</v>
      </c>
      <c r="AF243" s="6">
        <v>46023</v>
      </c>
      <c r="AG243" s="6">
        <v>46387</v>
      </c>
      <c r="AH243" s="2" t="s">
        <v>124</v>
      </c>
      <c r="AI243" s="2" t="s">
        <v>124</v>
      </c>
      <c r="AJ243" s="2" t="s">
        <v>124</v>
      </c>
      <c r="AL243">
        <v>37405441</v>
      </c>
    </row>
    <row r="244" spans="1:38" x14ac:dyDescent="0.25">
      <c r="A244" s="2" t="s">
        <v>778</v>
      </c>
      <c r="B244" s="2" t="s">
        <v>3648</v>
      </c>
      <c r="C244" s="2" t="s">
        <v>73</v>
      </c>
      <c r="D244" s="2" t="s">
        <v>147</v>
      </c>
      <c r="E244" s="2" t="s">
        <v>66</v>
      </c>
      <c r="F244" s="2" t="s">
        <v>10</v>
      </c>
      <c r="G244" s="2" t="s">
        <v>10</v>
      </c>
      <c r="H244" s="2" t="s">
        <v>65</v>
      </c>
      <c r="J244" s="2" t="s">
        <v>124</v>
      </c>
      <c r="K244" s="2" t="s">
        <v>125</v>
      </c>
      <c r="L244" s="7">
        <v>2.35</v>
      </c>
      <c r="M244" s="8">
        <v>0</v>
      </c>
      <c r="N244" s="8">
        <v>0</v>
      </c>
      <c r="O244" s="2" t="s">
        <v>390</v>
      </c>
      <c r="P244" s="2" t="s">
        <v>124</v>
      </c>
      <c r="Q244" s="2" t="s">
        <v>0</v>
      </c>
      <c r="S244" s="2" t="s">
        <v>133</v>
      </c>
      <c r="T244" s="2" t="s">
        <v>134</v>
      </c>
      <c r="U244" s="2" t="s">
        <v>135</v>
      </c>
      <c r="Z244" s="2" t="s">
        <v>469</v>
      </c>
      <c r="AA244" s="2" t="s">
        <v>428</v>
      </c>
      <c r="AB244" s="2" t="s">
        <v>135</v>
      </c>
      <c r="AF244" s="6">
        <v>46023</v>
      </c>
      <c r="AG244" s="6">
        <v>46387</v>
      </c>
      <c r="AH244" s="2" t="s">
        <v>124</v>
      </c>
      <c r="AI244" s="2" t="s">
        <v>124</v>
      </c>
      <c r="AJ244" s="2" t="s">
        <v>124</v>
      </c>
      <c r="AL244">
        <v>37405442</v>
      </c>
    </row>
    <row r="245" spans="1:38" x14ac:dyDescent="0.25">
      <c r="A245" s="2" t="s">
        <v>779</v>
      </c>
      <c r="B245" s="2" t="s">
        <v>3648</v>
      </c>
      <c r="C245" s="2" t="s">
        <v>73</v>
      </c>
      <c r="D245" s="2" t="s">
        <v>147</v>
      </c>
      <c r="E245" s="2" t="s">
        <v>66</v>
      </c>
      <c r="F245" s="2" t="s">
        <v>10</v>
      </c>
      <c r="G245" s="2" t="s">
        <v>10</v>
      </c>
      <c r="H245" s="2" t="s">
        <v>65</v>
      </c>
      <c r="J245" s="2" t="s">
        <v>124</v>
      </c>
      <c r="K245" s="2" t="s">
        <v>125</v>
      </c>
      <c r="L245" s="7">
        <v>2.35</v>
      </c>
      <c r="M245" s="8">
        <v>0</v>
      </c>
      <c r="N245" s="8">
        <v>0</v>
      </c>
      <c r="O245" s="2" t="s">
        <v>390</v>
      </c>
      <c r="P245" s="2" t="s">
        <v>124</v>
      </c>
      <c r="Q245" s="2" t="s">
        <v>0</v>
      </c>
      <c r="S245" s="2" t="s">
        <v>467</v>
      </c>
      <c r="T245" s="2" t="s">
        <v>149</v>
      </c>
      <c r="U245" s="2" t="s">
        <v>129</v>
      </c>
      <c r="Z245" s="2" t="s">
        <v>483</v>
      </c>
      <c r="AA245" s="2" t="s">
        <v>138</v>
      </c>
      <c r="AB245" s="2" t="s">
        <v>135</v>
      </c>
      <c r="AF245" s="6">
        <v>46023</v>
      </c>
      <c r="AG245" s="6">
        <v>46387</v>
      </c>
      <c r="AH245" s="2" t="s">
        <v>124</v>
      </c>
      <c r="AI245" s="2" t="s">
        <v>124</v>
      </c>
      <c r="AJ245" s="2" t="s">
        <v>124</v>
      </c>
      <c r="AL245">
        <v>37405443</v>
      </c>
    </row>
    <row r="246" spans="1:38" x14ac:dyDescent="0.25">
      <c r="A246" s="2" t="s">
        <v>780</v>
      </c>
      <c r="B246" s="2" t="s">
        <v>3648</v>
      </c>
      <c r="C246" s="2" t="s">
        <v>73</v>
      </c>
      <c r="D246" s="2" t="s">
        <v>147</v>
      </c>
      <c r="E246" s="2" t="s">
        <v>66</v>
      </c>
      <c r="F246" s="2" t="s">
        <v>10</v>
      </c>
      <c r="G246" s="2" t="s">
        <v>10</v>
      </c>
      <c r="H246" s="2" t="s">
        <v>65</v>
      </c>
      <c r="J246" s="2" t="s">
        <v>124</v>
      </c>
      <c r="K246" s="2" t="s">
        <v>125</v>
      </c>
      <c r="L246" s="7">
        <v>2.35</v>
      </c>
      <c r="M246" s="8">
        <v>0</v>
      </c>
      <c r="N246" s="8">
        <v>0</v>
      </c>
      <c r="O246" s="2" t="s">
        <v>390</v>
      </c>
      <c r="P246" s="2" t="s">
        <v>124</v>
      </c>
      <c r="Q246" s="2" t="s">
        <v>0</v>
      </c>
      <c r="S246" s="2" t="s">
        <v>467</v>
      </c>
      <c r="T246" s="2" t="s">
        <v>149</v>
      </c>
      <c r="U246" s="2" t="s">
        <v>129</v>
      </c>
      <c r="Z246" s="2" t="s">
        <v>450</v>
      </c>
      <c r="AA246" s="2" t="s">
        <v>138</v>
      </c>
      <c r="AB246" s="2" t="s">
        <v>135</v>
      </c>
      <c r="AF246" s="6">
        <v>46023</v>
      </c>
      <c r="AG246" s="6">
        <v>46387</v>
      </c>
      <c r="AH246" s="2" t="s">
        <v>124</v>
      </c>
      <c r="AI246" s="2" t="s">
        <v>124</v>
      </c>
      <c r="AJ246" s="2" t="s">
        <v>124</v>
      </c>
      <c r="AL246">
        <v>37405444</v>
      </c>
    </row>
    <row r="247" spans="1:38" x14ac:dyDescent="0.25">
      <c r="A247" s="2" t="s">
        <v>781</v>
      </c>
      <c r="B247" s="2" t="s">
        <v>3648</v>
      </c>
      <c r="C247" s="2" t="s">
        <v>73</v>
      </c>
      <c r="D247" s="2" t="s">
        <v>147</v>
      </c>
      <c r="E247" s="2" t="s">
        <v>66</v>
      </c>
      <c r="F247" s="2" t="s">
        <v>10</v>
      </c>
      <c r="G247" s="2" t="s">
        <v>10</v>
      </c>
      <c r="H247" s="2" t="s">
        <v>65</v>
      </c>
      <c r="J247" s="2" t="s">
        <v>124</v>
      </c>
      <c r="K247" s="2" t="s">
        <v>125</v>
      </c>
      <c r="L247" s="7">
        <v>2.35</v>
      </c>
      <c r="M247" s="8">
        <v>0</v>
      </c>
      <c r="N247" s="8">
        <v>0</v>
      </c>
      <c r="O247" s="2" t="s">
        <v>390</v>
      </c>
      <c r="P247" s="2" t="s">
        <v>124</v>
      </c>
      <c r="Q247" s="2" t="s">
        <v>0</v>
      </c>
      <c r="S247" s="2" t="s">
        <v>167</v>
      </c>
      <c r="T247" s="2" t="s">
        <v>168</v>
      </c>
      <c r="U247" s="2" t="s">
        <v>129</v>
      </c>
      <c r="Z247" s="2" t="s">
        <v>192</v>
      </c>
      <c r="AA247" s="2" t="s">
        <v>138</v>
      </c>
      <c r="AB247" s="2" t="s">
        <v>135</v>
      </c>
      <c r="AF247" s="6">
        <v>46023</v>
      </c>
      <c r="AG247" s="6">
        <v>46387</v>
      </c>
      <c r="AH247" s="2" t="s">
        <v>124</v>
      </c>
      <c r="AI247" s="2" t="s">
        <v>124</v>
      </c>
      <c r="AJ247" s="2" t="s">
        <v>124</v>
      </c>
      <c r="AL247">
        <v>37405445</v>
      </c>
    </row>
    <row r="248" spans="1:38" x14ac:dyDescent="0.25">
      <c r="A248" s="2" t="s">
        <v>782</v>
      </c>
      <c r="B248" s="2" t="s">
        <v>3648</v>
      </c>
      <c r="C248" s="2" t="s">
        <v>73</v>
      </c>
      <c r="D248" s="2" t="s">
        <v>147</v>
      </c>
      <c r="E248" s="2" t="s">
        <v>66</v>
      </c>
      <c r="F248" s="2" t="s">
        <v>10</v>
      </c>
      <c r="G248" s="2" t="s">
        <v>10</v>
      </c>
      <c r="H248" s="2" t="s">
        <v>65</v>
      </c>
      <c r="J248" s="2" t="s">
        <v>124</v>
      </c>
      <c r="K248" s="2" t="s">
        <v>125</v>
      </c>
      <c r="L248" s="7">
        <v>2.35</v>
      </c>
      <c r="M248" s="8">
        <v>0</v>
      </c>
      <c r="N248" s="8">
        <v>0</v>
      </c>
      <c r="O248" s="2" t="s">
        <v>390</v>
      </c>
      <c r="P248" s="2" t="s">
        <v>124</v>
      </c>
      <c r="Q248" s="2" t="s">
        <v>0</v>
      </c>
      <c r="S248" s="2" t="s">
        <v>483</v>
      </c>
      <c r="T248" s="2" t="s">
        <v>138</v>
      </c>
      <c r="U248" s="2" t="s">
        <v>135</v>
      </c>
      <c r="Z248" s="2" t="s">
        <v>133</v>
      </c>
      <c r="AA248" s="2" t="s">
        <v>134</v>
      </c>
      <c r="AB248" s="2" t="s">
        <v>135</v>
      </c>
      <c r="AF248" s="6">
        <v>46023</v>
      </c>
      <c r="AG248" s="6">
        <v>46387</v>
      </c>
      <c r="AH248" s="2" t="s">
        <v>124</v>
      </c>
      <c r="AI248" s="2" t="s">
        <v>124</v>
      </c>
      <c r="AJ248" s="2" t="s">
        <v>124</v>
      </c>
      <c r="AL248">
        <v>37405446</v>
      </c>
    </row>
    <row r="249" spans="1:38" x14ac:dyDescent="0.25">
      <c r="A249" s="2" t="s">
        <v>783</v>
      </c>
      <c r="B249" s="2" t="s">
        <v>3648</v>
      </c>
      <c r="C249" s="2" t="s">
        <v>73</v>
      </c>
      <c r="D249" s="2" t="s">
        <v>147</v>
      </c>
      <c r="E249" s="2" t="s">
        <v>66</v>
      </c>
      <c r="F249" s="2" t="s">
        <v>10</v>
      </c>
      <c r="G249" s="2" t="s">
        <v>10</v>
      </c>
      <c r="H249" s="2" t="s">
        <v>65</v>
      </c>
      <c r="J249" s="2" t="s">
        <v>124</v>
      </c>
      <c r="K249" s="2" t="s">
        <v>125</v>
      </c>
      <c r="L249" s="7">
        <v>2.35</v>
      </c>
      <c r="M249" s="8">
        <v>0</v>
      </c>
      <c r="N249" s="8">
        <v>0</v>
      </c>
      <c r="O249" s="2" t="s">
        <v>390</v>
      </c>
      <c r="P249" s="2" t="s">
        <v>124</v>
      </c>
      <c r="Q249" s="2" t="s">
        <v>0</v>
      </c>
      <c r="S249" s="2" t="s">
        <v>732</v>
      </c>
      <c r="T249" s="2" t="s">
        <v>166</v>
      </c>
      <c r="U249" s="2" t="s">
        <v>129</v>
      </c>
      <c r="Z249" s="2" t="s">
        <v>133</v>
      </c>
      <c r="AA249" s="2" t="s">
        <v>134</v>
      </c>
      <c r="AB249" s="2" t="s">
        <v>135</v>
      </c>
      <c r="AF249" s="6">
        <v>46023</v>
      </c>
      <c r="AG249" s="6">
        <v>46387</v>
      </c>
      <c r="AH249" s="2" t="s">
        <v>124</v>
      </c>
      <c r="AI249" s="2" t="s">
        <v>124</v>
      </c>
      <c r="AJ249" s="2" t="s">
        <v>124</v>
      </c>
      <c r="AL249">
        <v>37405447</v>
      </c>
    </row>
    <row r="250" spans="1:38" x14ac:dyDescent="0.25">
      <c r="A250" s="2" t="s">
        <v>784</v>
      </c>
      <c r="B250" s="2" t="s">
        <v>3648</v>
      </c>
      <c r="C250" s="2" t="s">
        <v>73</v>
      </c>
      <c r="D250" s="2" t="s">
        <v>147</v>
      </c>
      <c r="E250" s="2" t="s">
        <v>66</v>
      </c>
      <c r="F250" s="2" t="s">
        <v>10</v>
      </c>
      <c r="G250" s="2" t="s">
        <v>10</v>
      </c>
      <c r="H250" s="2" t="s">
        <v>65</v>
      </c>
      <c r="J250" s="2" t="s">
        <v>124</v>
      </c>
      <c r="K250" s="2" t="s">
        <v>125</v>
      </c>
      <c r="L250" s="7">
        <v>2.35</v>
      </c>
      <c r="M250" s="8">
        <v>0</v>
      </c>
      <c r="N250" s="8">
        <v>0</v>
      </c>
      <c r="O250" s="2" t="s">
        <v>390</v>
      </c>
      <c r="P250" s="2" t="s">
        <v>124</v>
      </c>
      <c r="Q250" s="2" t="s">
        <v>0</v>
      </c>
      <c r="S250" s="2" t="s">
        <v>454</v>
      </c>
      <c r="T250" s="2" t="s">
        <v>229</v>
      </c>
      <c r="U250" s="2" t="s">
        <v>129</v>
      </c>
      <c r="Z250" s="2" t="s">
        <v>192</v>
      </c>
      <c r="AA250" s="2" t="s">
        <v>138</v>
      </c>
      <c r="AB250" s="2" t="s">
        <v>135</v>
      </c>
      <c r="AF250" s="6">
        <v>46023</v>
      </c>
      <c r="AG250" s="6">
        <v>46387</v>
      </c>
      <c r="AH250" s="2" t="s">
        <v>124</v>
      </c>
      <c r="AI250" s="2" t="s">
        <v>124</v>
      </c>
      <c r="AJ250" s="2" t="s">
        <v>124</v>
      </c>
      <c r="AL250">
        <v>37405448</v>
      </c>
    </row>
    <row r="251" spans="1:38" x14ac:dyDescent="0.25">
      <c r="A251" s="2" t="s">
        <v>785</v>
      </c>
      <c r="B251" s="2" t="s">
        <v>3648</v>
      </c>
      <c r="C251" s="2" t="s">
        <v>73</v>
      </c>
      <c r="D251" s="2" t="s">
        <v>277</v>
      </c>
      <c r="E251" s="2" t="s">
        <v>66</v>
      </c>
      <c r="F251" s="2" t="s">
        <v>10</v>
      </c>
      <c r="G251" s="2" t="s">
        <v>10</v>
      </c>
      <c r="H251" s="2" t="s">
        <v>65</v>
      </c>
      <c r="J251" s="2" t="s">
        <v>124</v>
      </c>
      <c r="K251" s="2" t="s">
        <v>125</v>
      </c>
      <c r="L251" s="7">
        <v>2.36</v>
      </c>
      <c r="M251" s="8">
        <v>2.36</v>
      </c>
      <c r="N251" s="8">
        <v>0</v>
      </c>
      <c r="O251" s="2" t="s">
        <v>390</v>
      </c>
      <c r="P251" s="2" t="s">
        <v>124</v>
      </c>
      <c r="Q251" s="2" t="s">
        <v>0</v>
      </c>
      <c r="S251" s="2" t="s">
        <v>180</v>
      </c>
      <c r="T251" s="2" t="s">
        <v>128</v>
      </c>
      <c r="U251" s="2" t="s">
        <v>129</v>
      </c>
      <c r="Z251" s="2" t="s">
        <v>133</v>
      </c>
      <c r="AA251" s="2" t="s">
        <v>134</v>
      </c>
      <c r="AB251" s="2" t="s">
        <v>135</v>
      </c>
      <c r="AF251" s="6">
        <v>46023</v>
      </c>
      <c r="AG251" s="6">
        <v>46387</v>
      </c>
      <c r="AH251" s="2" t="s">
        <v>124</v>
      </c>
      <c r="AI251" s="2" t="s">
        <v>124</v>
      </c>
      <c r="AJ251" s="2" t="s">
        <v>124</v>
      </c>
      <c r="AL251">
        <v>37405449</v>
      </c>
    </row>
    <row r="252" spans="1:38" x14ac:dyDescent="0.25">
      <c r="A252" s="2" t="s">
        <v>786</v>
      </c>
      <c r="B252" s="2" t="s">
        <v>3648</v>
      </c>
      <c r="C252" s="2" t="s">
        <v>73</v>
      </c>
      <c r="D252" s="2" t="s">
        <v>277</v>
      </c>
      <c r="E252" s="2" t="s">
        <v>66</v>
      </c>
      <c r="F252" s="2" t="s">
        <v>10</v>
      </c>
      <c r="G252" s="2" t="s">
        <v>10</v>
      </c>
      <c r="H252" s="2" t="s">
        <v>65</v>
      </c>
      <c r="J252" s="2" t="s">
        <v>124</v>
      </c>
      <c r="K252" s="2" t="s">
        <v>125</v>
      </c>
      <c r="L252" s="7">
        <v>2.36</v>
      </c>
      <c r="M252" s="8">
        <v>2.36</v>
      </c>
      <c r="N252" s="8">
        <v>0</v>
      </c>
      <c r="O252" s="2" t="s">
        <v>390</v>
      </c>
      <c r="P252" s="2" t="s">
        <v>124</v>
      </c>
      <c r="Q252" s="2" t="s">
        <v>0</v>
      </c>
      <c r="S252" s="2" t="s">
        <v>180</v>
      </c>
      <c r="T252" s="2" t="s">
        <v>128</v>
      </c>
      <c r="U252" s="2" t="s">
        <v>129</v>
      </c>
      <c r="Z252" s="2" t="s">
        <v>416</v>
      </c>
      <c r="AA252" s="2" t="s">
        <v>415</v>
      </c>
      <c r="AB252" s="2" t="s">
        <v>135</v>
      </c>
      <c r="AF252" s="6">
        <v>46023</v>
      </c>
      <c r="AG252" s="6">
        <v>46387</v>
      </c>
      <c r="AH252" s="2" t="s">
        <v>124</v>
      </c>
      <c r="AI252" s="2" t="s">
        <v>124</v>
      </c>
      <c r="AJ252" s="2" t="s">
        <v>124</v>
      </c>
      <c r="AL252">
        <v>37405450</v>
      </c>
    </row>
    <row r="253" spans="1:38" x14ac:dyDescent="0.25">
      <c r="A253" s="2" t="s">
        <v>787</v>
      </c>
      <c r="B253" s="2" t="s">
        <v>3648</v>
      </c>
      <c r="C253" s="2" t="s">
        <v>73</v>
      </c>
      <c r="D253" s="2" t="s">
        <v>396</v>
      </c>
      <c r="E253" s="2" t="s">
        <v>66</v>
      </c>
      <c r="F253" s="2" t="s">
        <v>10</v>
      </c>
      <c r="G253" s="2" t="s">
        <v>10</v>
      </c>
      <c r="H253" s="2" t="s">
        <v>65</v>
      </c>
      <c r="J253" s="2" t="s">
        <v>124</v>
      </c>
      <c r="K253" s="2" t="s">
        <v>125</v>
      </c>
      <c r="L253" s="7">
        <v>2.36</v>
      </c>
      <c r="M253" s="8">
        <v>1376</v>
      </c>
      <c r="N253" s="8">
        <v>0</v>
      </c>
      <c r="O253" s="2" t="s">
        <v>390</v>
      </c>
      <c r="P253" s="2" t="s">
        <v>124</v>
      </c>
      <c r="Q253" s="2" t="s">
        <v>0</v>
      </c>
      <c r="S253" s="2" t="s">
        <v>416</v>
      </c>
      <c r="T253" s="2" t="s">
        <v>415</v>
      </c>
      <c r="U253" s="2" t="s">
        <v>135</v>
      </c>
      <c r="Z253" s="2" t="s">
        <v>133</v>
      </c>
      <c r="AA253" s="2" t="s">
        <v>134</v>
      </c>
      <c r="AB253" s="2" t="s">
        <v>135</v>
      </c>
      <c r="AF253" s="6">
        <v>46023</v>
      </c>
      <c r="AG253" s="6">
        <v>46387</v>
      </c>
      <c r="AH253" s="2" t="s">
        <v>124</v>
      </c>
      <c r="AI253" s="2" t="s">
        <v>124</v>
      </c>
      <c r="AJ253" s="2" t="s">
        <v>124</v>
      </c>
      <c r="AL253">
        <v>37405451</v>
      </c>
    </row>
    <row r="254" spans="1:38" x14ac:dyDescent="0.25">
      <c r="A254" s="2" t="s">
        <v>788</v>
      </c>
      <c r="B254" s="2" t="s">
        <v>3648</v>
      </c>
      <c r="C254" s="2" t="s">
        <v>73</v>
      </c>
      <c r="D254" s="2" t="s">
        <v>396</v>
      </c>
      <c r="E254" s="2" t="s">
        <v>66</v>
      </c>
      <c r="F254" s="2" t="s">
        <v>10</v>
      </c>
      <c r="G254" s="2" t="s">
        <v>10</v>
      </c>
      <c r="H254" s="2" t="s">
        <v>65</v>
      </c>
      <c r="J254" s="2" t="s">
        <v>124</v>
      </c>
      <c r="K254" s="2" t="s">
        <v>125</v>
      </c>
      <c r="L254" s="7">
        <v>2.37</v>
      </c>
      <c r="M254" s="8">
        <v>5856</v>
      </c>
      <c r="N254" s="8">
        <v>0</v>
      </c>
      <c r="O254" s="2" t="s">
        <v>390</v>
      </c>
      <c r="P254" s="2" t="s">
        <v>124</v>
      </c>
      <c r="Q254" s="2" t="s">
        <v>0</v>
      </c>
      <c r="S254" s="2" t="s">
        <v>180</v>
      </c>
      <c r="T254" s="2" t="s">
        <v>128</v>
      </c>
      <c r="U254" s="2" t="s">
        <v>129</v>
      </c>
      <c r="Z254" s="2" t="s">
        <v>133</v>
      </c>
      <c r="AA254" s="2" t="s">
        <v>134</v>
      </c>
      <c r="AB254" s="2" t="s">
        <v>135</v>
      </c>
      <c r="AF254" s="6">
        <v>46023</v>
      </c>
      <c r="AG254" s="6">
        <v>46387</v>
      </c>
      <c r="AH254" s="2" t="s">
        <v>124</v>
      </c>
      <c r="AI254" s="2" t="s">
        <v>124</v>
      </c>
      <c r="AJ254" s="2" t="s">
        <v>124</v>
      </c>
      <c r="AL254">
        <v>37405452</v>
      </c>
    </row>
    <row r="255" spans="1:38" x14ac:dyDescent="0.25">
      <c r="A255" s="2" t="s">
        <v>789</v>
      </c>
      <c r="B255" s="2" t="s">
        <v>3648</v>
      </c>
      <c r="C255" s="2" t="s">
        <v>73</v>
      </c>
      <c r="D255" s="2" t="s">
        <v>141</v>
      </c>
      <c r="E255" s="2" t="s">
        <v>66</v>
      </c>
      <c r="F255" s="2" t="s">
        <v>10</v>
      </c>
      <c r="G255" s="2" t="s">
        <v>10</v>
      </c>
      <c r="H255" s="2" t="s">
        <v>65</v>
      </c>
      <c r="J255" s="2" t="s">
        <v>124</v>
      </c>
      <c r="K255" s="2" t="s">
        <v>125</v>
      </c>
      <c r="L255" s="7">
        <v>2.37</v>
      </c>
      <c r="M255" s="8">
        <v>0</v>
      </c>
      <c r="N255" s="8">
        <v>0</v>
      </c>
      <c r="O255" s="2" t="s">
        <v>390</v>
      </c>
      <c r="P255" s="2" t="s">
        <v>124</v>
      </c>
      <c r="Q255" s="2" t="s">
        <v>0</v>
      </c>
      <c r="S255" s="2" t="s">
        <v>133</v>
      </c>
      <c r="T255" s="2" t="s">
        <v>134</v>
      </c>
      <c r="U255" s="2" t="s">
        <v>135</v>
      </c>
      <c r="Z255" s="2" t="s">
        <v>434</v>
      </c>
      <c r="AA255" s="2" t="s">
        <v>415</v>
      </c>
      <c r="AB255" s="2" t="s">
        <v>135</v>
      </c>
      <c r="AF255" s="6">
        <v>46023</v>
      </c>
      <c r="AG255" s="6">
        <v>46387</v>
      </c>
      <c r="AH255" s="2" t="s">
        <v>124</v>
      </c>
      <c r="AI255" s="2" t="s">
        <v>124</v>
      </c>
      <c r="AJ255" s="2" t="s">
        <v>124</v>
      </c>
      <c r="AL255">
        <v>37405453</v>
      </c>
    </row>
    <row r="256" spans="1:38" x14ac:dyDescent="0.25">
      <c r="A256" s="2" t="s">
        <v>790</v>
      </c>
      <c r="B256" s="2" t="s">
        <v>3648</v>
      </c>
      <c r="C256" s="2" t="s">
        <v>73</v>
      </c>
      <c r="D256" s="2" t="s">
        <v>396</v>
      </c>
      <c r="E256" s="2" t="s">
        <v>66</v>
      </c>
      <c r="F256" s="2" t="s">
        <v>10</v>
      </c>
      <c r="G256" s="2" t="s">
        <v>10</v>
      </c>
      <c r="H256" s="2" t="s">
        <v>65</v>
      </c>
      <c r="J256" s="2" t="s">
        <v>124</v>
      </c>
      <c r="K256" s="2" t="s">
        <v>125</v>
      </c>
      <c r="L256" s="7">
        <v>2.38</v>
      </c>
      <c r="M256" s="8">
        <v>1396</v>
      </c>
      <c r="N256" s="8">
        <v>0</v>
      </c>
      <c r="O256" s="2" t="s">
        <v>390</v>
      </c>
      <c r="P256" s="2" t="s">
        <v>124</v>
      </c>
      <c r="Q256" s="2" t="s">
        <v>0</v>
      </c>
      <c r="S256" s="2" t="s">
        <v>483</v>
      </c>
      <c r="T256" s="2" t="s">
        <v>138</v>
      </c>
      <c r="U256" s="2" t="s">
        <v>135</v>
      </c>
      <c r="Z256" s="2" t="s">
        <v>412</v>
      </c>
      <c r="AA256" s="2" t="s">
        <v>405</v>
      </c>
      <c r="AB256" s="2" t="s">
        <v>135</v>
      </c>
      <c r="AF256" s="6">
        <v>46023</v>
      </c>
      <c r="AG256" s="6">
        <v>46387</v>
      </c>
      <c r="AH256" s="2" t="s">
        <v>124</v>
      </c>
      <c r="AI256" s="2" t="s">
        <v>124</v>
      </c>
      <c r="AJ256" s="2" t="s">
        <v>124</v>
      </c>
      <c r="AL256">
        <v>37405454</v>
      </c>
    </row>
    <row r="257" spans="1:38" x14ac:dyDescent="0.25">
      <c r="A257" s="2" t="s">
        <v>791</v>
      </c>
      <c r="B257" s="2" t="s">
        <v>3648</v>
      </c>
      <c r="C257" s="2" t="s">
        <v>73</v>
      </c>
      <c r="D257" s="2" t="s">
        <v>265</v>
      </c>
      <c r="E257" s="2" t="s">
        <v>66</v>
      </c>
      <c r="F257" s="2" t="s">
        <v>10</v>
      </c>
      <c r="G257" s="2" t="s">
        <v>10</v>
      </c>
      <c r="H257" s="2" t="s">
        <v>65</v>
      </c>
      <c r="J257" s="2" t="s">
        <v>124</v>
      </c>
      <c r="K257" s="2" t="s">
        <v>125</v>
      </c>
      <c r="L257" s="7">
        <v>2.39</v>
      </c>
      <c r="M257" s="8">
        <v>6617.05</v>
      </c>
      <c r="N257" s="8">
        <v>0</v>
      </c>
      <c r="O257" s="2" t="s">
        <v>390</v>
      </c>
      <c r="P257" s="2" t="s">
        <v>124</v>
      </c>
      <c r="Q257" s="2" t="s">
        <v>0</v>
      </c>
      <c r="S257" s="2" t="s">
        <v>239</v>
      </c>
      <c r="T257" s="2" t="s">
        <v>149</v>
      </c>
      <c r="U257" s="2" t="s">
        <v>129</v>
      </c>
      <c r="Z257" s="2" t="s">
        <v>133</v>
      </c>
      <c r="AA257" s="2" t="s">
        <v>134</v>
      </c>
      <c r="AB257" s="2" t="s">
        <v>135</v>
      </c>
      <c r="AF257" s="6">
        <v>46023</v>
      </c>
      <c r="AG257" s="6">
        <v>46387</v>
      </c>
      <c r="AH257" s="2" t="s">
        <v>124</v>
      </c>
      <c r="AI257" s="2" t="s">
        <v>124</v>
      </c>
      <c r="AJ257" s="2" t="s">
        <v>124</v>
      </c>
      <c r="AL257">
        <v>37405455</v>
      </c>
    </row>
    <row r="258" spans="1:38" x14ac:dyDescent="0.25">
      <c r="A258" s="2" t="s">
        <v>792</v>
      </c>
      <c r="B258" s="2" t="s">
        <v>3648</v>
      </c>
      <c r="C258" s="2" t="s">
        <v>73</v>
      </c>
      <c r="D258" s="2" t="s">
        <v>277</v>
      </c>
      <c r="E258" s="2" t="s">
        <v>66</v>
      </c>
      <c r="F258" s="2" t="s">
        <v>10</v>
      </c>
      <c r="G258" s="2" t="s">
        <v>10</v>
      </c>
      <c r="H258" s="2" t="s">
        <v>65</v>
      </c>
      <c r="J258" s="2" t="s">
        <v>124</v>
      </c>
      <c r="K258" s="2" t="s">
        <v>125</v>
      </c>
      <c r="L258" s="7">
        <v>2.39</v>
      </c>
      <c r="M258" s="8">
        <v>2.39</v>
      </c>
      <c r="N258" s="8">
        <v>0</v>
      </c>
      <c r="O258" s="2" t="s">
        <v>390</v>
      </c>
      <c r="P258" s="2" t="s">
        <v>124</v>
      </c>
      <c r="Q258" s="2" t="s">
        <v>0</v>
      </c>
      <c r="S258" s="2" t="s">
        <v>133</v>
      </c>
      <c r="T258" s="2" t="s">
        <v>134</v>
      </c>
      <c r="U258" s="2" t="s">
        <v>135</v>
      </c>
      <c r="Z258" s="2" t="s">
        <v>416</v>
      </c>
      <c r="AA258" s="2" t="s">
        <v>415</v>
      </c>
      <c r="AB258" s="2" t="s">
        <v>135</v>
      </c>
      <c r="AF258" s="6">
        <v>46023</v>
      </c>
      <c r="AG258" s="6">
        <v>46387</v>
      </c>
      <c r="AH258" s="2" t="s">
        <v>124</v>
      </c>
      <c r="AI258" s="2" t="s">
        <v>124</v>
      </c>
      <c r="AJ258" s="2" t="s">
        <v>124</v>
      </c>
      <c r="AL258">
        <v>37405456</v>
      </c>
    </row>
    <row r="259" spans="1:38" x14ac:dyDescent="0.25">
      <c r="A259" s="2" t="s">
        <v>793</v>
      </c>
      <c r="B259" s="2" t="s">
        <v>3648</v>
      </c>
      <c r="C259" s="2" t="s">
        <v>73</v>
      </c>
      <c r="D259" s="2" t="s">
        <v>219</v>
      </c>
      <c r="E259" s="2" t="s">
        <v>66</v>
      </c>
      <c r="F259" s="2" t="s">
        <v>10</v>
      </c>
      <c r="G259" s="2" t="s">
        <v>10</v>
      </c>
      <c r="H259" s="2" t="s">
        <v>65</v>
      </c>
      <c r="J259" s="2" t="s">
        <v>124</v>
      </c>
      <c r="K259" s="2" t="s">
        <v>125</v>
      </c>
      <c r="L259" s="7">
        <v>2.39</v>
      </c>
      <c r="M259" s="8">
        <v>0</v>
      </c>
      <c r="N259" s="8">
        <v>0</v>
      </c>
      <c r="O259" s="2" t="s">
        <v>390</v>
      </c>
      <c r="P259" s="2" t="s">
        <v>124</v>
      </c>
      <c r="Q259" s="2" t="s">
        <v>0</v>
      </c>
      <c r="S259" s="2" t="s">
        <v>483</v>
      </c>
      <c r="T259" s="2" t="s">
        <v>138</v>
      </c>
      <c r="U259" s="2" t="s">
        <v>135</v>
      </c>
      <c r="Z259" s="2" t="s">
        <v>434</v>
      </c>
      <c r="AA259" s="2" t="s">
        <v>415</v>
      </c>
      <c r="AB259" s="2" t="s">
        <v>135</v>
      </c>
      <c r="AF259" s="6">
        <v>46023</v>
      </c>
      <c r="AG259" s="6">
        <v>46387</v>
      </c>
      <c r="AH259" s="2" t="s">
        <v>124</v>
      </c>
      <c r="AI259" s="2" t="s">
        <v>124</v>
      </c>
      <c r="AJ259" s="2" t="s">
        <v>124</v>
      </c>
      <c r="AL259">
        <v>37405457</v>
      </c>
    </row>
    <row r="260" spans="1:38" x14ac:dyDescent="0.25">
      <c r="A260" s="2" t="s">
        <v>794</v>
      </c>
      <c r="B260" s="2" t="s">
        <v>3648</v>
      </c>
      <c r="C260" s="2" t="s">
        <v>73</v>
      </c>
      <c r="D260" s="2" t="s">
        <v>396</v>
      </c>
      <c r="E260" s="2" t="s">
        <v>66</v>
      </c>
      <c r="F260" s="2" t="s">
        <v>10</v>
      </c>
      <c r="G260" s="2" t="s">
        <v>10</v>
      </c>
      <c r="H260" s="2" t="s">
        <v>65</v>
      </c>
      <c r="J260" s="2" t="s">
        <v>124</v>
      </c>
      <c r="K260" s="2" t="s">
        <v>125</v>
      </c>
      <c r="L260" s="7">
        <v>2.39</v>
      </c>
      <c r="M260" s="8">
        <v>6976</v>
      </c>
      <c r="N260" s="8">
        <v>0</v>
      </c>
      <c r="O260" s="2" t="s">
        <v>390</v>
      </c>
      <c r="P260" s="2" t="s">
        <v>124</v>
      </c>
      <c r="Q260" s="2" t="s">
        <v>0</v>
      </c>
      <c r="S260" s="2" t="s">
        <v>732</v>
      </c>
      <c r="T260" s="2" t="s">
        <v>166</v>
      </c>
      <c r="U260" s="2" t="s">
        <v>129</v>
      </c>
      <c r="Z260" s="2" t="s">
        <v>133</v>
      </c>
      <c r="AA260" s="2" t="s">
        <v>134</v>
      </c>
      <c r="AB260" s="2" t="s">
        <v>135</v>
      </c>
      <c r="AF260" s="6">
        <v>46023</v>
      </c>
      <c r="AG260" s="6">
        <v>46387</v>
      </c>
      <c r="AH260" s="2" t="s">
        <v>124</v>
      </c>
      <c r="AI260" s="2" t="s">
        <v>124</v>
      </c>
      <c r="AJ260" s="2" t="s">
        <v>124</v>
      </c>
      <c r="AL260">
        <v>37405458</v>
      </c>
    </row>
    <row r="261" spans="1:38" x14ac:dyDescent="0.25">
      <c r="A261" s="2" t="s">
        <v>795</v>
      </c>
      <c r="B261" s="2" t="s">
        <v>3648</v>
      </c>
      <c r="C261" s="2" t="s">
        <v>73</v>
      </c>
      <c r="D261" s="2" t="s">
        <v>147</v>
      </c>
      <c r="E261" s="2" t="s">
        <v>66</v>
      </c>
      <c r="F261" s="2" t="s">
        <v>10</v>
      </c>
      <c r="G261" s="2" t="s">
        <v>10</v>
      </c>
      <c r="H261" s="2" t="s">
        <v>65</v>
      </c>
      <c r="J261" s="2" t="s">
        <v>124</v>
      </c>
      <c r="K261" s="2" t="s">
        <v>125</v>
      </c>
      <c r="L261" s="7">
        <v>2.4</v>
      </c>
      <c r="M261" s="8">
        <v>0</v>
      </c>
      <c r="N261" s="8">
        <v>0</v>
      </c>
      <c r="O261" s="2" t="s">
        <v>390</v>
      </c>
      <c r="P261" s="2" t="s">
        <v>124</v>
      </c>
      <c r="Q261" s="2" t="s">
        <v>0</v>
      </c>
      <c r="S261" s="2" t="s">
        <v>338</v>
      </c>
      <c r="T261" s="2" t="s">
        <v>199</v>
      </c>
      <c r="U261" s="2" t="s">
        <v>129</v>
      </c>
      <c r="Z261" s="2" t="s">
        <v>416</v>
      </c>
      <c r="AA261" s="2" t="s">
        <v>415</v>
      </c>
      <c r="AB261" s="2" t="s">
        <v>135</v>
      </c>
      <c r="AF261" s="6">
        <v>46023</v>
      </c>
      <c r="AG261" s="6">
        <v>46387</v>
      </c>
      <c r="AH261" s="2" t="s">
        <v>124</v>
      </c>
      <c r="AI261" s="2" t="s">
        <v>124</v>
      </c>
      <c r="AJ261" s="2" t="s">
        <v>124</v>
      </c>
      <c r="AL261">
        <v>37405459</v>
      </c>
    </row>
    <row r="262" spans="1:38" x14ac:dyDescent="0.25">
      <c r="A262" s="2" t="s">
        <v>796</v>
      </c>
      <c r="B262" s="2" t="s">
        <v>3648</v>
      </c>
      <c r="C262" s="2" t="s">
        <v>73</v>
      </c>
      <c r="D262" s="2" t="s">
        <v>396</v>
      </c>
      <c r="E262" s="2" t="s">
        <v>66</v>
      </c>
      <c r="F262" s="2" t="s">
        <v>10</v>
      </c>
      <c r="G262" s="2" t="s">
        <v>10</v>
      </c>
      <c r="H262" s="2" t="s">
        <v>65</v>
      </c>
      <c r="J262" s="2" t="s">
        <v>124</v>
      </c>
      <c r="K262" s="2" t="s">
        <v>125</v>
      </c>
      <c r="L262" s="7">
        <v>2.4</v>
      </c>
      <c r="M262" s="8">
        <v>1066</v>
      </c>
      <c r="N262" s="8">
        <v>0</v>
      </c>
      <c r="O262" s="2" t="s">
        <v>390</v>
      </c>
      <c r="P262" s="2" t="s">
        <v>124</v>
      </c>
      <c r="Q262" s="2" t="s">
        <v>0</v>
      </c>
      <c r="S262" s="2" t="s">
        <v>483</v>
      </c>
      <c r="T262" s="2" t="s">
        <v>138</v>
      </c>
      <c r="U262" s="2" t="s">
        <v>135</v>
      </c>
      <c r="Z262" s="2" t="s">
        <v>408</v>
      </c>
      <c r="AA262" s="2" t="s">
        <v>405</v>
      </c>
      <c r="AB262" s="2" t="s">
        <v>135</v>
      </c>
      <c r="AF262" s="6">
        <v>46023</v>
      </c>
      <c r="AG262" s="6">
        <v>46387</v>
      </c>
      <c r="AH262" s="2" t="s">
        <v>124</v>
      </c>
      <c r="AI262" s="2" t="s">
        <v>124</v>
      </c>
      <c r="AJ262" s="2" t="s">
        <v>124</v>
      </c>
      <c r="AL262">
        <v>37405460</v>
      </c>
    </row>
    <row r="263" spans="1:38" x14ac:dyDescent="0.25">
      <c r="A263" s="2" t="s">
        <v>797</v>
      </c>
      <c r="B263" s="2" t="s">
        <v>3648</v>
      </c>
      <c r="C263" s="2" t="s">
        <v>73</v>
      </c>
      <c r="D263" s="2" t="s">
        <v>141</v>
      </c>
      <c r="E263" s="2" t="s">
        <v>66</v>
      </c>
      <c r="F263" s="2" t="s">
        <v>10</v>
      </c>
      <c r="G263" s="2" t="s">
        <v>10</v>
      </c>
      <c r="H263" s="2" t="s">
        <v>65</v>
      </c>
      <c r="J263" s="2" t="s">
        <v>124</v>
      </c>
      <c r="K263" s="2" t="s">
        <v>125</v>
      </c>
      <c r="L263" s="7">
        <v>2.4</v>
      </c>
      <c r="M263" s="8">
        <v>0</v>
      </c>
      <c r="N263" s="8">
        <v>0</v>
      </c>
      <c r="O263" s="2" t="s">
        <v>390</v>
      </c>
      <c r="P263" s="2" t="s">
        <v>124</v>
      </c>
      <c r="Q263" s="2" t="s">
        <v>0</v>
      </c>
      <c r="S263" s="2" t="s">
        <v>384</v>
      </c>
      <c r="T263" s="2" t="s">
        <v>201</v>
      </c>
      <c r="U263" s="2" t="s">
        <v>129</v>
      </c>
      <c r="Z263" s="2" t="s">
        <v>192</v>
      </c>
      <c r="AA263" s="2" t="s">
        <v>138</v>
      </c>
      <c r="AB263" s="2" t="s">
        <v>135</v>
      </c>
      <c r="AF263" s="6">
        <v>46023</v>
      </c>
      <c r="AG263" s="6">
        <v>46387</v>
      </c>
      <c r="AH263" s="2" t="s">
        <v>124</v>
      </c>
      <c r="AI263" s="2" t="s">
        <v>124</v>
      </c>
      <c r="AJ263" s="2" t="s">
        <v>124</v>
      </c>
      <c r="AL263">
        <v>37405461</v>
      </c>
    </row>
    <row r="264" spans="1:38" x14ac:dyDescent="0.25">
      <c r="A264" s="2" t="s">
        <v>798</v>
      </c>
      <c r="B264" s="2" t="s">
        <v>3648</v>
      </c>
      <c r="C264" s="2" t="s">
        <v>73</v>
      </c>
      <c r="D264" s="2" t="s">
        <v>396</v>
      </c>
      <c r="E264" s="2" t="s">
        <v>66</v>
      </c>
      <c r="F264" s="2" t="s">
        <v>10</v>
      </c>
      <c r="G264" s="2" t="s">
        <v>10</v>
      </c>
      <c r="H264" s="2" t="s">
        <v>65</v>
      </c>
      <c r="J264" s="2" t="s">
        <v>124</v>
      </c>
      <c r="K264" s="2" t="s">
        <v>125</v>
      </c>
      <c r="L264" s="7">
        <v>2.41</v>
      </c>
      <c r="M264" s="8">
        <v>6676</v>
      </c>
      <c r="N264" s="8">
        <v>0</v>
      </c>
      <c r="O264" s="2" t="s">
        <v>390</v>
      </c>
      <c r="P264" s="2" t="s">
        <v>124</v>
      </c>
      <c r="Q264" s="2" t="s">
        <v>0</v>
      </c>
      <c r="S264" s="2" t="s">
        <v>239</v>
      </c>
      <c r="T264" s="2" t="s">
        <v>149</v>
      </c>
      <c r="U264" s="2" t="s">
        <v>129</v>
      </c>
      <c r="Z264" s="2" t="s">
        <v>133</v>
      </c>
      <c r="AA264" s="2" t="s">
        <v>134</v>
      </c>
      <c r="AB264" s="2" t="s">
        <v>135</v>
      </c>
      <c r="AF264" s="6">
        <v>46023</v>
      </c>
      <c r="AG264" s="6">
        <v>46387</v>
      </c>
      <c r="AH264" s="2" t="s">
        <v>124</v>
      </c>
      <c r="AI264" s="2" t="s">
        <v>124</v>
      </c>
      <c r="AJ264" s="2" t="s">
        <v>124</v>
      </c>
      <c r="AL264">
        <v>37405463</v>
      </c>
    </row>
    <row r="265" spans="1:38" x14ac:dyDescent="0.25">
      <c r="A265" s="2" t="s">
        <v>799</v>
      </c>
      <c r="B265" s="2" t="s">
        <v>3648</v>
      </c>
      <c r="C265" s="2" t="s">
        <v>73</v>
      </c>
      <c r="D265" s="2" t="s">
        <v>396</v>
      </c>
      <c r="E265" s="2" t="s">
        <v>66</v>
      </c>
      <c r="F265" s="2" t="s">
        <v>10</v>
      </c>
      <c r="G265" s="2" t="s">
        <v>10</v>
      </c>
      <c r="H265" s="2" t="s">
        <v>65</v>
      </c>
      <c r="J265" s="2" t="s">
        <v>124</v>
      </c>
      <c r="K265" s="2" t="s">
        <v>125</v>
      </c>
      <c r="L265" s="7">
        <v>2.41</v>
      </c>
      <c r="M265" s="8">
        <v>6646</v>
      </c>
      <c r="N265" s="8">
        <v>0</v>
      </c>
      <c r="O265" s="2" t="s">
        <v>390</v>
      </c>
      <c r="P265" s="2" t="s">
        <v>124</v>
      </c>
      <c r="Q265" s="2" t="s">
        <v>0</v>
      </c>
      <c r="S265" s="2" t="s">
        <v>467</v>
      </c>
      <c r="T265" s="2" t="s">
        <v>149</v>
      </c>
      <c r="U265" s="2" t="s">
        <v>129</v>
      </c>
      <c r="Z265" s="2" t="s">
        <v>424</v>
      </c>
      <c r="AA265" s="2" t="s">
        <v>134</v>
      </c>
      <c r="AB265" s="2" t="s">
        <v>135</v>
      </c>
      <c r="AF265" s="6">
        <v>46023</v>
      </c>
      <c r="AG265" s="6">
        <v>46387</v>
      </c>
      <c r="AH265" s="2" t="s">
        <v>124</v>
      </c>
      <c r="AI265" s="2" t="s">
        <v>124</v>
      </c>
      <c r="AJ265" s="2" t="s">
        <v>124</v>
      </c>
      <c r="AL265">
        <v>37405465</v>
      </c>
    </row>
    <row r="266" spans="1:38" x14ac:dyDescent="0.25">
      <c r="A266" s="2" t="s">
        <v>800</v>
      </c>
      <c r="B266" s="2" t="s">
        <v>3648</v>
      </c>
      <c r="C266" s="2" t="s">
        <v>73</v>
      </c>
      <c r="D266" s="2" t="s">
        <v>474</v>
      </c>
      <c r="E266" s="2" t="s">
        <v>66</v>
      </c>
      <c r="F266" s="2" t="s">
        <v>10</v>
      </c>
      <c r="G266" s="2" t="s">
        <v>10</v>
      </c>
      <c r="H266" s="2" t="s">
        <v>65</v>
      </c>
      <c r="J266" s="2" t="s">
        <v>124</v>
      </c>
      <c r="K266" s="2" t="s">
        <v>125</v>
      </c>
      <c r="L266" s="7">
        <v>2.41</v>
      </c>
      <c r="M266" s="8">
        <v>5700</v>
      </c>
      <c r="N266" s="8">
        <v>0</v>
      </c>
      <c r="O266" s="2" t="s">
        <v>390</v>
      </c>
      <c r="P266" s="2" t="s">
        <v>124</v>
      </c>
      <c r="Q266" s="2" t="s">
        <v>0</v>
      </c>
      <c r="S266" s="2" t="s">
        <v>216</v>
      </c>
      <c r="T266" s="2" t="s">
        <v>135</v>
      </c>
      <c r="U266" s="2" t="s">
        <v>129</v>
      </c>
      <c r="Z266" s="2" t="s">
        <v>192</v>
      </c>
      <c r="AA266" s="2" t="s">
        <v>138</v>
      </c>
      <c r="AB266" s="2" t="s">
        <v>135</v>
      </c>
      <c r="AF266" s="6">
        <v>46023</v>
      </c>
      <c r="AG266" s="6">
        <v>46387</v>
      </c>
      <c r="AH266" s="2" t="s">
        <v>124</v>
      </c>
      <c r="AI266" s="2" t="s">
        <v>124</v>
      </c>
      <c r="AJ266" s="2" t="s">
        <v>124</v>
      </c>
      <c r="AL266">
        <v>37405466</v>
      </c>
    </row>
    <row r="267" spans="1:38" x14ac:dyDescent="0.25">
      <c r="A267" s="2" t="s">
        <v>801</v>
      </c>
      <c r="B267" s="2" t="s">
        <v>3648</v>
      </c>
      <c r="C267" s="2" t="s">
        <v>73</v>
      </c>
      <c r="D267" s="2" t="s">
        <v>396</v>
      </c>
      <c r="E267" s="2" t="s">
        <v>66</v>
      </c>
      <c r="F267" s="2" t="s">
        <v>10</v>
      </c>
      <c r="G267" s="2" t="s">
        <v>10</v>
      </c>
      <c r="H267" s="2" t="s">
        <v>65</v>
      </c>
      <c r="J267" s="2" t="s">
        <v>124</v>
      </c>
      <c r="K267" s="2" t="s">
        <v>125</v>
      </c>
      <c r="L267" s="7">
        <v>2.42</v>
      </c>
      <c r="M267" s="8">
        <v>1086</v>
      </c>
      <c r="N267" s="8">
        <v>0</v>
      </c>
      <c r="O267" s="2" t="s">
        <v>390</v>
      </c>
      <c r="P267" s="2" t="s">
        <v>124</v>
      </c>
      <c r="Q267" s="2" t="s">
        <v>0</v>
      </c>
      <c r="S267" s="2" t="s">
        <v>483</v>
      </c>
      <c r="T267" s="2" t="s">
        <v>138</v>
      </c>
      <c r="U267" s="2" t="s">
        <v>135</v>
      </c>
      <c r="Z267" s="2" t="s">
        <v>413</v>
      </c>
      <c r="AA267" s="2" t="s">
        <v>405</v>
      </c>
      <c r="AB267" s="2" t="s">
        <v>135</v>
      </c>
      <c r="AF267" s="6">
        <v>46023</v>
      </c>
      <c r="AG267" s="6">
        <v>46387</v>
      </c>
      <c r="AH267" s="2" t="s">
        <v>124</v>
      </c>
      <c r="AI267" s="2" t="s">
        <v>124</v>
      </c>
      <c r="AJ267" s="2" t="s">
        <v>124</v>
      </c>
      <c r="AL267">
        <v>37405467</v>
      </c>
    </row>
    <row r="268" spans="1:38" x14ac:dyDescent="0.25">
      <c r="A268" s="2" t="s">
        <v>802</v>
      </c>
      <c r="B268" s="2" t="s">
        <v>3648</v>
      </c>
      <c r="C268" s="2" t="s">
        <v>73</v>
      </c>
      <c r="D268" s="2" t="s">
        <v>277</v>
      </c>
      <c r="E268" s="2" t="s">
        <v>66</v>
      </c>
      <c r="F268" s="2" t="s">
        <v>10</v>
      </c>
      <c r="G268" s="2" t="s">
        <v>10</v>
      </c>
      <c r="H268" s="2" t="s">
        <v>65</v>
      </c>
      <c r="J268" s="2" t="s">
        <v>124</v>
      </c>
      <c r="K268" s="2" t="s">
        <v>125</v>
      </c>
      <c r="L268" s="7">
        <v>2.42</v>
      </c>
      <c r="M268" s="8">
        <v>2.42</v>
      </c>
      <c r="N268" s="8">
        <v>0</v>
      </c>
      <c r="O268" s="2" t="s">
        <v>390</v>
      </c>
      <c r="P268" s="2" t="s">
        <v>124</v>
      </c>
      <c r="Q268" s="2" t="s">
        <v>0</v>
      </c>
      <c r="S268" s="2" t="s">
        <v>519</v>
      </c>
      <c r="T268" s="2" t="s">
        <v>135</v>
      </c>
      <c r="U268" s="2" t="s">
        <v>129</v>
      </c>
      <c r="Z268" s="2" t="s">
        <v>137</v>
      </c>
      <c r="AA268" s="2" t="s">
        <v>138</v>
      </c>
      <c r="AB268" s="2" t="s">
        <v>135</v>
      </c>
      <c r="AF268" s="6">
        <v>46023</v>
      </c>
      <c r="AG268" s="6">
        <v>46387</v>
      </c>
      <c r="AH268" s="2" t="s">
        <v>124</v>
      </c>
      <c r="AI268" s="2" t="s">
        <v>124</v>
      </c>
      <c r="AJ268" s="2" t="s">
        <v>124</v>
      </c>
      <c r="AL268">
        <v>37405468</v>
      </c>
    </row>
    <row r="269" spans="1:38" x14ac:dyDescent="0.25">
      <c r="A269" s="2" t="s">
        <v>803</v>
      </c>
      <c r="B269" s="2" t="s">
        <v>3648</v>
      </c>
      <c r="C269" s="2" t="s">
        <v>73</v>
      </c>
      <c r="D269" s="2" t="s">
        <v>396</v>
      </c>
      <c r="E269" s="2" t="s">
        <v>66</v>
      </c>
      <c r="F269" s="2" t="s">
        <v>10</v>
      </c>
      <c r="G269" s="2" t="s">
        <v>10</v>
      </c>
      <c r="H269" s="2" t="s">
        <v>65</v>
      </c>
      <c r="J269" s="2" t="s">
        <v>124</v>
      </c>
      <c r="K269" s="2" t="s">
        <v>125</v>
      </c>
      <c r="L269" s="7">
        <v>2.42</v>
      </c>
      <c r="M269" s="8">
        <v>1086</v>
      </c>
      <c r="N269" s="8">
        <v>0</v>
      </c>
      <c r="O269" s="2" t="s">
        <v>390</v>
      </c>
      <c r="P269" s="2" t="s">
        <v>124</v>
      </c>
      <c r="Q269" s="2" t="s">
        <v>0</v>
      </c>
      <c r="S269" s="2" t="s">
        <v>483</v>
      </c>
      <c r="T269" s="2" t="s">
        <v>138</v>
      </c>
      <c r="U269" s="2" t="s">
        <v>135</v>
      </c>
      <c r="Z269" s="2" t="s">
        <v>411</v>
      </c>
      <c r="AA269" s="2" t="s">
        <v>405</v>
      </c>
      <c r="AB269" s="2" t="s">
        <v>135</v>
      </c>
      <c r="AF269" s="6">
        <v>46023</v>
      </c>
      <c r="AG269" s="6">
        <v>46387</v>
      </c>
      <c r="AH269" s="2" t="s">
        <v>124</v>
      </c>
      <c r="AI269" s="2" t="s">
        <v>124</v>
      </c>
      <c r="AJ269" s="2" t="s">
        <v>124</v>
      </c>
      <c r="AL269">
        <v>37405469</v>
      </c>
    </row>
    <row r="270" spans="1:38" x14ac:dyDescent="0.25">
      <c r="A270" s="2" t="s">
        <v>804</v>
      </c>
      <c r="B270" s="2" t="s">
        <v>3648</v>
      </c>
      <c r="C270" s="2" t="s">
        <v>73</v>
      </c>
      <c r="D270" s="2" t="s">
        <v>396</v>
      </c>
      <c r="E270" s="2" t="s">
        <v>66</v>
      </c>
      <c r="F270" s="2" t="s">
        <v>10</v>
      </c>
      <c r="G270" s="2" t="s">
        <v>10</v>
      </c>
      <c r="H270" s="2" t="s">
        <v>65</v>
      </c>
      <c r="J270" s="2" t="s">
        <v>124</v>
      </c>
      <c r="K270" s="2" t="s">
        <v>125</v>
      </c>
      <c r="L270" s="7">
        <v>2.42</v>
      </c>
      <c r="M270" s="8">
        <v>1196</v>
      </c>
      <c r="N270" s="8">
        <v>0</v>
      </c>
      <c r="O270" s="2" t="s">
        <v>390</v>
      </c>
      <c r="P270" s="2" t="s">
        <v>124</v>
      </c>
      <c r="Q270" s="2" t="s">
        <v>0</v>
      </c>
      <c r="S270" s="2" t="s">
        <v>483</v>
      </c>
      <c r="T270" s="2" t="s">
        <v>138</v>
      </c>
      <c r="U270" s="2" t="s">
        <v>135</v>
      </c>
      <c r="Z270" s="2" t="s">
        <v>410</v>
      </c>
      <c r="AA270" s="2" t="s">
        <v>405</v>
      </c>
      <c r="AB270" s="2" t="s">
        <v>135</v>
      </c>
      <c r="AF270" s="6">
        <v>46023</v>
      </c>
      <c r="AG270" s="6">
        <v>46387</v>
      </c>
      <c r="AH270" s="2" t="s">
        <v>124</v>
      </c>
      <c r="AI270" s="2" t="s">
        <v>124</v>
      </c>
      <c r="AJ270" s="2" t="s">
        <v>124</v>
      </c>
      <c r="AL270">
        <v>37405470</v>
      </c>
    </row>
    <row r="271" spans="1:38" x14ac:dyDescent="0.25">
      <c r="A271" s="2" t="s">
        <v>805</v>
      </c>
      <c r="B271" s="2" t="s">
        <v>3648</v>
      </c>
      <c r="C271" s="2" t="s">
        <v>73</v>
      </c>
      <c r="D271" s="2" t="s">
        <v>474</v>
      </c>
      <c r="E271" s="2" t="s">
        <v>66</v>
      </c>
      <c r="F271" s="2" t="s">
        <v>10</v>
      </c>
      <c r="G271" s="2" t="s">
        <v>10</v>
      </c>
      <c r="H271" s="2" t="s">
        <v>65</v>
      </c>
      <c r="J271" s="2" t="s">
        <v>124</v>
      </c>
      <c r="K271" s="2" t="s">
        <v>125</v>
      </c>
      <c r="L271" s="7">
        <v>2.4300000000000002</v>
      </c>
      <c r="M271" s="8">
        <v>937</v>
      </c>
      <c r="N271" s="8">
        <v>0</v>
      </c>
      <c r="O271" s="2" t="s">
        <v>390</v>
      </c>
      <c r="P271" s="2" t="s">
        <v>124</v>
      </c>
      <c r="Q271" s="2" t="s">
        <v>0</v>
      </c>
      <c r="S271" s="2" t="s">
        <v>416</v>
      </c>
      <c r="T271" s="2" t="s">
        <v>415</v>
      </c>
      <c r="U271" s="2" t="s">
        <v>135</v>
      </c>
      <c r="Z271" s="2" t="s">
        <v>469</v>
      </c>
      <c r="AA271" s="2" t="s">
        <v>428</v>
      </c>
      <c r="AB271" s="2" t="s">
        <v>135</v>
      </c>
      <c r="AF271" s="6">
        <v>46023</v>
      </c>
      <c r="AG271" s="6">
        <v>46387</v>
      </c>
      <c r="AH271" s="2" t="s">
        <v>124</v>
      </c>
      <c r="AI271" s="2" t="s">
        <v>124</v>
      </c>
      <c r="AJ271" s="2" t="s">
        <v>124</v>
      </c>
      <c r="AL271">
        <v>37405471</v>
      </c>
    </row>
    <row r="272" spans="1:38" x14ac:dyDescent="0.25">
      <c r="A272" s="2" t="s">
        <v>806</v>
      </c>
      <c r="B272" s="2" t="s">
        <v>3648</v>
      </c>
      <c r="C272" s="2" t="s">
        <v>73</v>
      </c>
      <c r="D272" s="2" t="s">
        <v>277</v>
      </c>
      <c r="E272" s="2" t="s">
        <v>66</v>
      </c>
      <c r="F272" s="2" t="s">
        <v>10</v>
      </c>
      <c r="G272" s="2" t="s">
        <v>10</v>
      </c>
      <c r="H272" s="2" t="s">
        <v>65</v>
      </c>
      <c r="J272" s="2" t="s">
        <v>124</v>
      </c>
      <c r="K272" s="2" t="s">
        <v>125</v>
      </c>
      <c r="L272" s="7">
        <v>2.44</v>
      </c>
      <c r="M272" s="8">
        <v>2.44</v>
      </c>
      <c r="N272" s="8">
        <v>0</v>
      </c>
      <c r="O272" s="2" t="s">
        <v>390</v>
      </c>
      <c r="P272" s="2" t="s">
        <v>124</v>
      </c>
      <c r="Q272" s="2" t="s">
        <v>0</v>
      </c>
      <c r="S272" s="2" t="s">
        <v>379</v>
      </c>
      <c r="T272" s="2" t="s">
        <v>203</v>
      </c>
      <c r="U272" s="2" t="s">
        <v>129</v>
      </c>
      <c r="Z272" s="2" t="s">
        <v>483</v>
      </c>
      <c r="AA272" s="2" t="s">
        <v>138</v>
      </c>
      <c r="AB272" s="2" t="s">
        <v>135</v>
      </c>
      <c r="AF272" s="6">
        <v>46023</v>
      </c>
      <c r="AG272" s="6">
        <v>46387</v>
      </c>
      <c r="AH272" s="2" t="s">
        <v>124</v>
      </c>
      <c r="AI272" s="2" t="s">
        <v>124</v>
      </c>
      <c r="AJ272" s="2" t="s">
        <v>124</v>
      </c>
      <c r="AL272">
        <v>37405472</v>
      </c>
    </row>
    <row r="273" spans="1:38" x14ac:dyDescent="0.25">
      <c r="A273" s="2" t="s">
        <v>807</v>
      </c>
      <c r="B273" s="2" t="s">
        <v>3648</v>
      </c>
      <c r="C273" s="2" t="s">
        <v>73</v>
      </c>
      <c r="D273" s="2" t="s">
        <v>474</v>
      </c>
      <c r="E273" s="2" t="s">
        <v>66</v>
      </c>
      <c r="F273" s="2" t="s">
        <v>10</v>
      </c>
      <c r="G273" s="2" t="s">
        <v>10</v>
      </c>
      <c r="H273" s="2" t="s">
        <v>65</v>
      </c>
      <c r="J273" s="2" t="s">
        <v>124</v>
      </c>
      <c r="K273" s="2" t="s">
        <v>125</v>
      </c>
      <c r="L273" s="7">
        <v>2.4500000000000002</v>
      </c>
      <c r="M273" s="8">
        <v>5412</v>
      </c>
      <c r="N273" s="8">
        <v>0</v>
      </c>
      <c r="O273" s="2" t="s">
        <v>390</v>
      </c>
      <c r="P273" s="2" t="s">
        <v>124</v>
      </c>
      <c r="Q273" s="2" t="s">
        <v>0</v>
      </c>
      <c r="S273" s="2" t="s">
        <v>192</v>
      </c>
      <c r="T273" s="2" t="s">
        <v>138</v>
      </c>
      <c r="U273" s="2" t="s">
        <v>135</v>
      </c>
      <c r="Z273" s="2" t="s">
        <v>416</v>
      </c>
      <c r="AA273" s="2" t="s">
        <v>415</v>
      </c>
      <c r="AB273" s="2" t="s">
        <v>135</v>
      </c>
      <c r="AF273" s="6">
        <v>46023</v>
      </c>
      <c r="AG273" s="6">
        <v>46387</v>
      </c>
      <c r="AH273" s="2" t="s">
        <v>124</v>
      </c>
      <c r="AI273" s="2" t="s">
        <v>124</v>
      </c>
      <c r="AJ273" s="2" t="s">
        <v>124</v>
      </c>
      <c r="AL273">
        <v>37405473</v>
      </c>
    </row>
    <row r="274" spans="1:38" x14ac:dyDescent="0.25">
      <c r="A274" s="2" t="s">
        <v>808</v>
      </c>
      <c r="B274" s="2" t="s">
        <v>3648</v>
      </c>
      <c r="C274" s="2" t="s">
        <v>73</v>
      </c>
      <c r="D274" s="2" t="s">
        <v>277</v>
      </c>
      <c r="E274" s="2" t="s">
        <v>66</v>
      </c>
      <c r="F274" s="2" t="s">
        <v>10</v>
      </c>
      <c r="G274" s="2" t="s">
        <v>10</v>
      </c>
      <c r="H274" s="2" t="s">
        <v>65</v>
      </c>
      <c r="J274" s="2" t="s">
        <v>124</v>
      </c>
      <c r="K274" s="2" t="s">
        <v>125</v>
      </c>
      <c r="L274" s="7">
        <v>2.4500000000000002</v>
      </c>
      <c r="M274" s="8">
        <v>2.4500000000000002</v>
      </c>
      <c r="N274" s="8">
        <v>0</v>
      </c>
      <c r="O274" s="2" t="s">
        <v>390</v>
      </c>
      <c r="P274" s="2" t="s">
        <v>124</v>
      </c>
      <c r="Q274" s="2" t="s">
        <v>0</v>
      </c>
      <c r="S274" s="2" t="s">
        <v>180</v>
      </c>
      <c r="T274" s="2" t="s">
        <v>128</v>
      </c>
      <c r="U274" s="2" t="s">
        <v>129</v>
      </c>
      <c r="Z274" s="2" t="s">
        <v>483</v>
      </c>
      <c r="AA274" s="2" t="s">
        <v>138</v>
      </c>
      <c r="AB274" s="2" t="s">
        <v>135</v>
      </c>
      <c r="AF274" s="6">
        <v>46023</v>
      </c>
      <c r="AG274" s="6">
        <v>46387</v>
      </c>
      <c r="AH274" s="2" t="s">
        <v>124</v>
      </c>
      <c r="AI274" s="2" t="s">
        <v>124</v>
      </c>
      <c r="AJ274" s="2" t="s">
        <v>124</v>
      </c>
      <c r="AL274">
        <v>37405474</v>
      </c>
    </row>
    <row r="275" spans="1:38" x14ac:dyDescent="0.25">
      <c r="A275" s="2" t="s">
        <v>809</v>
      </c>
      <c r="B275" s="2" t="s">
        <v>3648</v>
      </c>
      <c r="C275" s="2" t="s">
        <v>73</v>
      </c>
      <c r="D275" s="2" t="s">
        <v>474</v>
      </c>
      <c r="E275" s="2" t="s">
        <v>66</v>
      </c>
      <c r="F275" s="2" t="s">
        <v>10</v>
      </c>
      <c r="G275" s="2" t="s">
        <v>10</v>
      </c>
      <c r="H275" s="2" t="s">
        <v>65</v>
      </c>
      <c r="J275" s="2" t="s">
        <v>124</v>
      </c>
      <c r="K275" s="2" t="s">
        <v>125</v>
      </c>
      <c r="L275" s="7">
        <v>2.4500000000000002</v>
      </c>
      <c r="M275" s="8">
        <v>5615</v>
      </c>
      <c r="N275" s="8">
        <v>0</v>
      </c>
      <c r="O275" s="2" t="s">
        <v>390</v>
      </c>
      <c r="P275" s="2" t="s">
        <v>124</v>
      </c>
      <c r="Q275" s="2" t="s">
        <v>0</v>
      </c>
      <c r="S275" s="2" t="s">
        <v>239</v>
      </c>
      <c r="T275" s="2" t="s">
        <v>149</v>
      </c>
      <c r="U275" s="2" t="s">
        <v>129</v>
      </c>
      <c r="Z275" s="2" t="s">
        <v>416</v>
      </c>
      <c r="AA275" s="2" t="s">
        <v>415</v>
      </c>
      <c r="AB275" s="2" t="s">
        <v>135</v>
      </c>
      <c r="AF275" s="6">
        <v>46023</v>
      </c>
      <c r="AG275" s="6">
        <v>46387</v>
      </c>
      <c r="AH275" s="2" t="s">
        <v>124</v>
      </c>
      <c r="AI275" s="2" t="s">
        <v>124</v>
      </c>
      <c r="AJ275" s="2" t="s">
        <v>124</v>
      </c>
      <c r="AL275">
        <v>37405475</v>
      </c>
    </row>
    <row r="276" spans="1:38" x14ac:dyDescent="0.25">
      <c r="A276" s="2" t="s">
        <v>810</v>
      </c>
      <c r="B276" s="2" t="s">
        <v>3648</v>
      </c>
      <c r="C276" s="2" t="s">
        <v>73</v>
      </c>
      <c r="D276" s="2" t="s">
        <v>396</v>
      </c>
      <c r="E276" s="2" t="s">
        <v>66</v>
      </c>
      <c r="F276" s="2" t="s">
        <v>10</v>
      </c>
      <c r="G276" s="2" t="s">
        <v>10</v>
      </c>
      <c r="H276" s="2" t="s">
        <v>65</v>
      </c>
      <c r="J276" s="2" t="s">
        <v>124</v>
      </c>
      <c r="K276" s="2" t="s">
        <v>125</v>
      </c>
      <c r="L276" s="7">
        <v>2.4500000000000002</v>
      </c>
      <c r="M276" s="8">
        <v>5626</v>
      </c>
      <c r="N276" s="8">
        <v>0</v>
      </c>
      <c r="O276" s="2" t="s">
        <v>390</v>
      </c>
      <c r="P276" s="2" t="s">
        <v>124</v>
      </c>
      <c r="Q276" s="2" t="s">
        <v>0</v>
      </c>
      <c r="S276" s="2" t="s">
        <v>239</v>
      </c>
      <c r="T276" s="2" t="s">
        <v>149</v>
      </c>
      <c r="U276" s="2" t="s">
        <v>129</v>
      </c>
      <c r="Z276" s="2" t="s">
        <v>416</v>
      </c>
      <c r="AA276" s="2" t="s">
        <v>415</v>
      </c>
      <c r="AB276" s="2" t="s">
        <v>135</v>
      </c>
      <c r="AF276" s="6">
        <v>46023</v>
      </c>
      <c r="AG276" s="6">
        <v>46387</v>
      </c>
      <c r="AH276" s="2" t="s">
        <v>124</v>
      </c>
      <c r="AI276" s="2" t="s">
        <v>124</v>
      </c>
      <c r="AJ276" s="2" t="s">
        <v>124</v>
      </c>
      <c r="AL276">
        <v>37405476</v>
      </c>
    </row>
    <row r="277" spans="1:38" x14ac:dyDescent="0.25">
      <c r="A277" s="2" t="s">
        <v>811</v>
      </c>
      <c r="B277" s="2" t="s">
        <v>3648</v>
      </c>
      <c r="C277" s="2" t="s">
        <v>73</v>
      </c>
      <c r="D277" s="2" t="s">
        <v>474</v>
      </c>
      <c r="E277" s="2" t="s">
        <v>66</v>
      </c>
      <c r="F277" s="2" t="s">
        <v>10</v>
      </c>
      <c r="G277" s="2" t="s">
        <v>10</v>
      </c>
      <c r="H277" s="2" t="s">
        <v>65</v>
      </c>
      <c r="J277" s="2" t="s">
        <v>124</v>
      </c>
      <c r="K277" s="2" t="s">
        <v>125</v>
      </c>
      <c r="L277" s="7">
        <v>2.4500000000000002</v>
      </c>
      <c r="M277" s="8">
        <v>2080</v>
      </c>
      <c r="N277" s="8">
        <v>0</v>
      </c>
      <c r="O277" s="2" t="s">
        <v>390</v>
      </c>
      <c r="P277" s="2" t="s">
        <v>124</v>
      </c>
      <c r="Q277" s="2" t="s">
        <v>0</v>
      </c>
      <c r="S277" s="2" t="s">
        <v>379</v>
      </c>
      <c r="T277" s="2" t="s">
        <v>203</v>
      </c>
      <c r="U277" s="2" t="s">
        <v>129</v>
      </c>
      <c r="Z277" s="2" t="s">
        <v>483</v>
      </c>
      <c r="AA277" s="2" t="s">
        <v>138</v>
      </c>
      <c r="AB277" s="2" t="s">
        <v>135</v>
      </c>
      <c r="AF277" s="6">
        <v>46023</v>
      </c>
      <c r="AG277" s="6">
        <v>46387</v>
      </c>
      <c r="AH277" s="2" t="s">
        <v>124</v>
      </c>
      <c r="AI277" s="2" t="s">
        <v>124</v>
      </c>
      <c r="AJ277" s="2" t="s">
        <v>124</v>
      </c>
      <c r="AL277">
        <v>37405477</v>
      </c>
    </row>
    <row r="278" spans="1:38" x14ac:dyDescent="0.25">
      <c r="A278" s="2" t="s">
        <v>812</v>
      </c>
      <c r="B278" s="2" t="s">
        <v>3648</v>
      </c>
      <c r="C278" s="2" t="s">
        <v>73</v>
      </c>
      <c r="D278" s="2" t="s">
        <v>474</v>
      </c>
      <c r="E278" s="2" t="s">
        <v>66</v>
      </c>
      <c r="F278" s="2" t="s">
        <v>10</v>
      </c>
      <c r="G278" s="2" t="s">
        <v>10</v>
      </c>
      <c r="H278" s="2" t="s">
        <v>65</v>
      </c>
      <c r="J278" s="2" t="s">
        <v>124</v>
      </c>
      <c r="K278" s="2" t="s">
        <v>125</v>
      </c>
      <c r="L278" s="7">
        <v>2.4500000000000002</v>
      </c>
      <c r="M278" s="8">
        <v>2035</v>
      </c>
      <c r="N278" s="8">
        <v>0</v>
      </c>
      <c r="O278" s="2" t="s">
        <v>390</v>
      </c>
      <c r="P278" s="2" t="s">
        <v>124</v>
      </c>
      <c r="Q278" s="2" t="s">
        <v>0</v>
      </c>
      <c r="S278" s="2" t="s">
        <v>239</v>
      </c>
      <c r="T278" s="2" t="s">
        <v>149</v>
      </c>
      <c r="U278" s="2" t="s">
        <v>129</v>
      </c>
      <c r="Z278" s="2" t="s">
        <v>483</v>
      </c>
      <c r="AA278" s="2" t="s">
        <v>138</v>
      </c>
      <c r="AB278" s="2" t="s">
        <v>135</v>
      </c>
      <c r="AF278" s="6">
        <v>46023</v>
      </c>
      <c r="AG278" s="6">
        <v>46387</v>
      </c>
      <c r="AH278" s="2" t="s">
        <v>124</v>
      </c>
      <c r="AI278" s="2" t="s">
        <v>124</v>
      </c>
      <c r="AJ278" s="2" t="s">
        <v>124</v>
      </c>
      <c r="AL278">
        <v>37405478</v>
      </c>
    </row>
    <row r="279" spans="1:38" x14ac:dyDescent="0.25">
      <c r="A279" s="2" t="s">
        <v>813</v>
      </c>
      <c r="B279" s="2" t="s">
        <v>3648</v>
      </c>
      <c r="C279" s="2" t="s">
        <v>73</v>
      </c>
      <c r="D279" s="2" t="s">
        <v>474</v>
      </c>
      <c r="E279" s="2" t="s">
        <v>66</v>
      </c>
      <c r="F279" s="2" t="s">
        <v>10</v>
      </c>
      <c r="G279" s="2" t="s">
        <v>10</v>
      </c>
      <c r="H279" s="2" t="s">
        <v>65</v>
      </c>
      <c r="J279" s="2" t="s">
        <v>124</v>
      </c>
      <c r="K279" s="2" t="s">
        <v>125</v>
      </c>
      <c r="L279" s="7">
        <v>2.4500000000000002</v>
      </c>
      <c r="M279" s="8">
        <v>5650</v>
      </c>
      <c r="N279" s="8">
        <v>0</v>
      </c>
      <c r="O279" s="2" t="s">
        <v>390</v>
      </c>
      <c r="P279" s="2" t="s">
        <v>124</v>
      </c>
      <c r="Q279" s="2" t="s">
        <v>0</v>
      </c>
      <c r="S279" s="2" t="s">
        <v>467</v>
      </c>
      <c r="T279" s="2" t="s">
        <v>149</v>
      </c>
      <c r="U279" s="2" t="s">
        <v>129</v>
      </c>
      <c r="Z279" s="2" t="s">
        <v>416</v>
      </c>
      <c r="AA279" s="2" t="s">
        <v>415</v>
      </c>
      <c r="AB279" s="2" t="s">
        <v>135</v>
      </c>
      <c r="AF279" s="6">
        <v>46023</v>
      </c>
      <c r="AG279" s="6">
        <v>46387</v>
      </c>
      <c r="AH279" s="2" t="s">
        <v>124</v>
      </c>
      <c r="AI279" s="2" t="s">
        <v>124</v>
      </c>
      <c r="AJ279" s="2" t="s">
        <v>124</v>
      </c>
      <c r="AL279">
        <v>37405479</v>
      </c>
    </row>
    <row r="280" spans="1:38" x14ac:dyDescent="0.25">
      <c r="A280" s="2" t="s">
        <v>814</v>
      </c>
      <c r="B280" s="2" t="s">
        <v>3648</v>
      </c>
      <c r="C280" s="2" t="s">
        <v>73</v>
      </c>
      <c r="D280" s="2" t="s">
        <v>396</v>
      </c>
      <c r="E280" s="2" t="s">
        <v>66</v>
      </c>
      <c r="F280" s="2" t="s">
        <v>10</v>
      </c>
      <c r="G280" s="2" t="s">
        <v>10</v>
      </c>
      <c r="H280" s="2" t="s">
        <v>65</v>
      </c>
      <c r="J280" s="2" t="s">
        <v>124</v>
      </c>
      <c r="K280" s="2" t="s">
        <v>125</v>
      </c>
      <c r="L280" s="7">
        <v>2.4500000000000002</v>
      </c>
      <c r="M280" s="8">
        <v>5666</v>
      </c>
      <c r="N280" s="8">
        <v>0</v>
      </c>
      <c r="O280" s="2" t="s">
        <v>390</v>
      </c>
      <c r="P280" s="2" t="s">
        <v>124</v>
      </c>
      <c r="Q280" s="2" t="s">
        <v>0</v>
      </c>
      <c r="S280" s="2" t="s">
        <v>467</v>
      </c>
      <c r="T280" s="2" t="s">
        <v>149</v>
      </c>
      <c r="U280" s="2" t="s">
        <v>129</v>
      </c>
      <c r="Z280" s="2" t="s">
        <v>416</v>
      </c>
      <c r="AA280" s="2" t="s">
        <v>415</v>
      </c>
      <c r="AB280" s="2" t="s">
        <v>135</v>
      </c>
      <c r="AF280" s="6">
        <v>46023</v>
      </c>
      <c r="AG280" s="6">
        <v>46387</v>
      </c>
      <c r="AH280" s="2" t="s">
        <v>124</v>
      </c>
      <c r="AI280" s="2" t="s">
        <v>124</v>
      </c>
      <c r="AJ280" s="2" t="s">
        <v>124</v>
      </c>
      <c r="AL280">
        <v>37405480</v>
      </c>
    </row>
    <row r="281" spans="1:38" x14ac:dyDescent="0.25">
      <c r="A281" s="2" t="s">
        <v>815</v>
      </c>
      <c r="B281" s="2" t="s">
        <v>3648</v>
      </c>
      <c r="C281" s="2" t="s">
        <v>73</v>
      </c>
      <c r="D281" s="2" t="s">
        <v>474</v>
      </c>
      <c r="E281" s="2" t="s">
        <v>66</v>
      </c>
      <c r="F281" s="2" t="s">
        <v>10</v>
      </c>
      <c r="G281" s="2" t="s">
        <v>10</v>
      </c>
      <c r="H281" s="2" t="s">
        <v>65</v>
      </c>
      <c r="J281" s="2" t="s">
        <v>124</v>
      </c>
      <c r="K281" s="2" t="s">
        <v>125</v>
      </c>
      <c r="L281" s="7">
        <v>2.4500000000000002</v>
      </c>
      <c r="M281" s="8">
        <v>1425</v>
      </c>
      <c r="N281" s="8">
        <v>0</v>
      </c>
      <c r="O281" s="2" t="s">
        <v>390</v>
      </c>
      <c r="P281" s="2" t="s">
        <v>124</v>
      </c>
      <c r="Q281" s="2" t="s">
        <v>0</v>
      </c>
      <c r="S281" s="2" t="s">
        <v>483</v>
      </c>
      <c r="T281" s="2" t="s">
        <v>138</v>
      </c>
      <c r="U281" s="2" t="s">
        <v>135</v>
      </c>
      <c r="Z281" s="2" t="s">
        <v>412</v>
      </c>
      <c r="AA281" s="2" t="s">
        <v>405</v>
      </c>
      <c r="AB281" s="2" t="s">
        <v>135</v>
      </c>
      <c r="AF281" s="6">
        <v>46023</v>
      </c>
      <c r="AG281" s="6">
        <v>46387</v>
      </c>
      <c r="AH281" s="2" t="s">
        <v>124</v>
      </c>
      <c r="AI281" s="2" t="s">
        <v>124</v>
      </c>
      <c r="AJ281" s="2" t="s">
        <v>124</v>
      </c>
      <c r="AL281">
        <v>37405481</v>
      </c>
    </row>
    <row r="282" spans="1:38" x14ac:dyDescent="0.25">
      <c r="A282" s="2" t="s">
        <v>816</v>
      </c>
      <c r="B282" s="2" t="s">
        <v>3648</v>
      </c>
      <c r="C282" s="2" t="s">
        <v>73</v>
      </c>
      <c r="D282" s="2" t="s">
        <v>474</v>
      </c>
      <c r="E282" s="2" t="s">
        <v>66</v>
      </c>
      <c r="F282" s="2" t="s">
        <v>10</v>
      </c>
      <c r="G282" s="2" t="s">
        <v>10</v>
      </c>
      <c r="H282" s="2" t="s">
        <v>65</v>
      </c>
      <c r="J282" s="2" t="s">
        <v>124</v>
      </c>
      <c r="K282" s="2" t="s">
        <v>125</v>
      </c>
      <c r="L282" s="7">
        <v>2.4500000000000002</v>
      </c>
      <c r="M282" s="8">
        <v>1110</v>
      </c>
      <c r="N282" s="8">
        <v>0</v>
      </c>
      <c r="O282" s="2" t="s">
        <v>390</v>
      </c>
      <c r="P282" s="2" t="s">
        <v>124</v>
      </c>
      <c r="Q282" s="2" t="s">
        <v>0</v>
      </c>
      <c r="S282" s="2" t="s">
        <v>192</v>
      </c>
      <c r="T282" s="2" t="s">
        <v>138</v>
      </c>
      <c r="U282" s="2" t="s">
        <v>135</v>
      </c>
      <c r="Z282" s="2" t="s">
        <v>413</v>
      </c>
      <c r="AA282" s="2" t="s">
        <v>405</v>
      </c>
      <c r="AB282" s="2" t="s">
        <v>135</v>
      </c>
      <c r="AF282" s="6">
        <v>46023</v>
      </c>
      <c r="AG282" s="6">
        <v>46387</v>
      </c>
      <c r="AH282" s="2" t="s">
        <v>124</v>
      </c>
      <c r="AI282" s="2" t="s">
        <v>124</v>
      </c>
      <c r="AJ282" s="2" t="s">
        <v>124</v>
      </c>
      <c r="AL282">
        <v>37405482</v>
      </c>
    </row>
    <row r="283" spans="1:38" x14ac:dyDescent="0.25">
      <c r="A283" s="2" t="s">
        <v>817</v>
      </c>
      <c r="B283" s="2" t="s">
        <v>3648</v>
      </c>
      <c r="C283" s="2" t="s">
        <v>73</v>
      </c>
      <c r="D283" s="2" t="s">
        <v>396</v>
      </c>
      <c r="E283" s="2" t="s">
        <v>66</v>
      </c>
      <c r="F283" s="2" t="s">
        <v>10</v>
      </c>
      <c r="G283" s="2" t="s">
        <v>10</v>
      </c>
      <c r="H283" s="2" t="s">
        <v>65</v>
      </c>
      <c r="J283" s="2" t="s">
        <v>124</v>
      </c>
      <c r="K283" s="2" t="s">
        <v>125</v>
      </c>
      <c r="L283" s="7">
        <v>2.4500000000000002</v>
      </c>
      <c r="M283" s="8">
        <v>5196</v>
      </c>
      <c r="N283" s="8">
        <v>0</v>
      </c>
      <c r="O283" s="2" t="s">
        <v>390</v>
      </c>
      <c r="P283" s="2" t="s">
        <v>124</v>
      </c>
      <c r="Q283" s="2" t="s">
        <v>0</v>
      </c>
      <c r="S283" s="2" t="s">
        <v>723</v>
      </c>
      <c r="T283" s="2" t="s">
        <v>209</v>
      </c>
      <c r="U283" s="2" t="s">
        <v>129</v>
      </c>
      <c r="Z283" s="2" t="s">
        <v>223</v>
      </c>
      <c r="AA283" s="2" t="s">
        <v>134</v>
      </c>
      <c r="AB283" s="2" t="s">
        <v>135</v>
      </c>
      <c r="AF283" s="6">
        <v>46023</v>
      </c>
      <c r="AG283" s="6">
        <v>46387</v>
      </c>
      <c r="AH283" s="2" t="s">
        <v>124</v>
      </c>
      <c r="AI283" s="2" t="s">
        <v>124</v>
      </c>
      <c r="AJ283" s="2" t="s">
        <v>124</v>
      </c>
      <c r="AL283">
        <v>37405483</v>
      </c>
    </row>
    <row r="284" spans="1:38" x14ac:dyDescent="0.25">
      <c r="A284" s="2" t="s">
        <v>818</v>
      </c>
      <c r="B284" s="2" t="s">
        <v>3648</v>
      </c>
      <c r="C284" s="2" t="s">
        <v>73</v>
      </c>
      <c r="D284" s="2" t="s">
        <v>474</v>
      </c>
      <c r="E284" s="2" t="s">
        <v>66</v>
      </c>
      <c r="F284" s="2" t="s">
        <v>10</v>
      </c>
      <c r="G284" s="2" t="s">
        <v>10</v>
      </c>
      <c r="H284" s="2" t="s">
        <v>65</v>
      </c>
      <c r="J284" s="2" t="s">
        <v>124</v>
      </c>
      <c r="K284" s="2" t="s">
        <v>125</v>
      </c>
      <c r="L284" s="7">
        <v>2.4500000000000002</v>
      </c>
      <c r="M284" s="8">
        <v>2080</v>
      </c>
      <c r="N284" s="8">
        <v>0</v>
      </c>
      <c r="O284" s="2" t="s">
        <v>390</v>
      </c>
      <c r="P284" s="2" t="s">
        <v>124</v>
      </c>
      <c r="Q284" s="2" t="s">
        <v>0</v>
      </c>
      <c r="S284" s="2" t="s">
        <v>467</v>
      </c>
      <c r="T284" s="2" t="s">
        <v>149</v>
      </c>
      <c r="U284" s="2" t="s">
        <v>129</v>
      </c>
      <c r="Z284" s="2" t="s">
        <v>483</v>
      </c>
      <c r="AA284" s="2" t="s">
        <v>138</v>
      </c>
      <c r="AB284" s="2" t="s">
        <v>135</v>
      </c>
      <c r="AF284" s="6">
        <v>46023</v>
      </c>
      <c r="AG284" s="6">
        <v>46387</v>
      </c>
      <c r="AH284" s="2" t="s">
        <v>124</v>
      </c>
      <c r="AI284" s="2" t="s">
        <v>124</v>
      </c>
      <c r="AJ284" s="2" t="s">
        <v>124</v>
      </c>
      <c r="AL284">
        <v>37405484</v>
      </c>
    </row>
    <row r="285" spans="1:38" x14ac:dyDescent="0.25">
      <c r="A285" s="2" t="s">
        <v>819</v>
      </c>
      <c r="B285" s="2" t="s">
        <v>3648</v>
      </c>
      <c r="C285" s="2" t="s">
        <v>73</v>
      </c>
      <c r="D285" s="2" t="s">
        <v>396</v>
      </c>
      <c r="E285" s="2" t="s">
        <v>66</v>
      </c>
      <c r="F285" s="2" t="s">
        <v>10</v>
      </c>
      <c r="G285" s="2" t="s">
        <v>10</v>
      </c>
      <c r="H285" s="2" t="s">
        <v>65</v>
      </c>
      <c r="J285" s="2" t="s">
        <v>124</v>
      </c>
      <c r="K285" s="2" t="s">
        <v>125</v>
      </c>
      <c r="L285" s="7">
        <v>2.4500000000000002</v>
      </c>
      <c r="M285" s="8">
        <v>5656</v>
      </c>
      <c r="N285" s="8">
        <v>0</v>
      </c>
      <c r="O285" s="2" t="s">
        <v>390</v>
      </c>
      <c r="P285" s="2" t="s">
        <v>124</v>
      </c>
      <c r="Q285" s="2" t="s">
        <v>0</v>
      </c>
      <c r="S285" s="2" t="s">
        <v>467</v>
      </c>
      <c r="T285" s="2" t="s">
        <v>149</v>
      </c>
      <c r="U285" s="2" t="s">
        <v>129</v>
      </c>
      <c r="Z285" s="2" t="s">
        <v>420</v>
      </c>
      <c r="AA285" s="2" t="s">
        <v>415</v>
      </c>
      <c r="AB285" s="2" t="s">
        <v>135</v>
      </c>
      <c r="AF285" s="6">
        <v>46023</v>
      </c>
      <c r="AG285" s="6">
        <v>46387</v>
      </c>
      <c r="AH285" s="2" t="s">
        <v>124</v>
      </c>
      <c r="AI285" s="2" t="s">
        <v>124</v>
      </c>
      <c r="AJ285" s="2" t="s">
        <v>124</v>
      </c>
      <c r="AL285">
        <v>37405485</v>
      </c>
    </row>
    <row r="286" spans="1:38" x14ac:dyDescent="0.25">
      <c r="A286" s="2" t="s">
        <v>820</v>
      </c>
      <c r="B286" s="2" t="s">
        <v>3648</v>
      </c>
      <c r="C286" s="2" t="s">
        <v>73</v>
      </c>
      <c r="D286" s="2" t="s">
        <v>474</v>
      </c>
      <c r="E286" s="2" t="s">
        <v>66</v>
      </c>
      <c r="F286" s="2" t="s">
        <v>10</v>
      </c>
      <c r="G286" s="2" t="s">
        <v>10</v>
      </c>
      <c r="H286" s="2" t="s">
        <v>65</v>
      </c>
      <c r="J286" s="2" t="s">
        <v>124</v>
      </c>
      <c r="K286" s="2" t="s">
        <v>125</v>
      </c>
      <c r="L286" s="7">
        <v>2.4500000000000002</v>
      </c>
      <c r="M286" s="8">
        <v>6750</v>
      </c>
      <c r="N286" s="8">
        <v>0</v>
      </c>
      <c r="O286" s="2" t="s">
        <v>390</v>
      </c>
      <c r="P286" s="2" t="s">
        <v>124</v>
      </c>
      <c r="Q286" s="2" t="s">
        <v>0</v>
      </c>
      <c r="S286" s="2" t="s">
        <v>467</v>
      </c>
      <c r="T286" s="2" t="s">
        <v>149</v>
      </c>
      <c r="U286" s="2" t="s">
        <v>129</v>
      </c>
      <c r="Z286" s="2" t="s">
        <v>424</v>
      </c>
      <c r="AA286" s="2" t="s">
        <v>134</v>
      </c>
      <c r="AB286" s="2" t="s">
        <v>135</v>
      </c>
      <c r="AF286" s="6">
        <v>46023</v>
      </c>
      <c r="AG286" s="6">
        <v>46387</v>
      </c>
      <c r="AH286" s="2" t="s">
        <v>124</v>
      </c>
      <c r="AI286" s="2" t="s">
        <v>124</v>
      </c>
      <c r="AJ286" s="2" t="s">
        <v>124</v>
      </c>
      <c r="AL286">
        <v>37405486</v>
      </c>
    </row>
    <row r="287" spans="1:38" x14ac:dyDescent="0.25">
      <c r="A287" s="2" t="s">
        <v>821</v>
      </c>
      <c r="B287" s="2" t="s">
        <v>3648</v>
      </c>
      <c r="C287" s="2" t="s">
        <v>73</v>
      </c>
      <c r="D287" s="2" t="s">
        <v>396</v>
      </c>
      <c r="E287" s="2" t="s">
        <v>66</v>
      </c>
      <c r="F287" s="2" t="s">
        <v>10</v>
      </c>
      <c r="G287" s="2" t="s">
        <v>10</v>
      </c>
      <c r="H287" s="2" t="s">
        <v>65</v>
      </c>
      <c r="J287" s="2" t="s">
        <v>124</v>
      </c>
      <c r="K287" s="2" t="s">
        <v>125</v>
      </c>
      <c r="L287" s="7">
        <v>2.4500000000000002</v>
      </c>
      <c r="M287" s="8">
        <v>5396</v>
      </c>
      <c r="N287" s="8">
        <v>0</v>
      </c>
      <c r="O287" s="2" t="s">
        <v>390</v>
      </c>
      <c r="P287" s="2" t="s">
        <v>124</v>
      </c>
      <c r="Q287" s="2" t="s">
        <v>0</v>
      </c>
      <c r="S287" s="2" t="s">
        <v>735</v>
      </c>
      <c r="T287" s="2" t="s">
        <v>131</v>
      </c>
      <c r="U287" s="2" t="s">
        <v>129</v>
      </c>
      <c r="Z287" s="2" t="s">
        <v>223</v>
      </c>
      <c r="AA287" s="2" t="s">
        <v>134</v>
      </c>
      <c r="AB287" s="2" t="s">
        <v>135</v>
      </c>
      <c r="AF287" s="6">
        <v>46023</v>
      </c>
      <c r="AG287" s="6">
        <v>46387</v>
      </c>
      <c r="AH287" s="2" t="s">
        <v>124</v>
      </c>
      <c r="AI287" s="2" t="s">
        <v>124</v>
      </c>
      <c r="AJ287" s="2" t="s">
        <v>124</v>
      </c>
      <c r="AL287">
        <v>37405487</v>
      </c>
    </row>
    <row r="288" spans="1:38" x14ac:dyDescent="0.25">
      <c r="A288" s="2" t="s">
        <v>822</v>
      </c>
      <c r="B288" s="2" t="s">
        <v>3648</v>
      </c>
      <c r="C288" s="2" t="s">
        <v>73</v>
      </c>
      <c r="D288" s="2" t="s">
        <v>277</v>
      </c>
      <c r="E288" s="2" t="s">
        <v>66</v>
      </c>
      <c r="F288" s="2" t="s">
        <v>10</v>
      </c>
      <c r="G288" s="2" t="s">
        <v>10</v>
      </c>
      <c r="H288" s="2" t="s">
        <v>65</v>
      </c>
      <c r="J288" s="2" t="s">
        <v>124</v>
      </c>
      <c r="K288" s="2" t="s">
        <v>125</v>
      </c>
      <c r="L288" s="7">
        <v>2.46</v>
      </c>
      <c r="M288" s="8">
        <v>2.46</v>
      </c>
      <c r="N288" s="8">
        <v>0</v>
      </c>
      <c r="O288" s="2" t="s">
        <v>390</v>
      </c>
      <c r="P288" s="2" t="s">
        <v>124</v>
      </c>
      <c r="Q288" s="2" t="s">
        <v>0</v>
      </c>
      <c r="S288" s="2" t="s">
        <v>192</v>
      </c>
      <c r="T288" s="2" t="s">
        <v>138</v>
      </c>
      <c r="U288" s="2" t="s">
        <v>135</v>
      </c>
      <c r="Z288" s="2" t="s">
        <v>416</v>
      </c>
      <c r="AA288" s="2" t="s">
        <v>415</v>
      </c>
      <c r="AB288" s="2" t="s">
        <v>135</v>
      </c>
      <c r="AF288" s="6">
        <v>46023</v>
      </c>
      <c r="AG288" s="6">
        <v>46387</v>
      </c>
      <c r="AH288" s="2" t="s">
        <v>124</v>
      </c>
      <c r="AI288" s="2" t="s">
        <v>124</v>
      </c>
      <c r="AJ288" s="2" t="s">
        <v>124</v>
      </c>
      <c r="AL288">
        <v>37405488</v>
      </c>
    </row>
    <row r="289" spans="1:38" x14ac:dyDescent="0.25">
      <c r="A289" s="2" t="s">
        <v>823</v>
      </c>
      <c r="B289" s="2" t="s">
        <v>3648</v>
      </c>
      <c r="C289" s="2" t="s">
        <v>73</v>
      </c>
      <c r="D289" s="2" t="s">
        <v>468</v>
      </c>
      <c r="E289" s="2" t="s">
        <v>66</v>
      </c>
      <c r="F289" s="2" t="s">
        <v>10</v>
      </c>
      <c r="G289" s="2" t="s">
        <v>10</v>
      </c>
      <c r="H289" s="2" t="s">
        <v>65</v>
      </c>
      <c r="J289" s="2" t="s">
        <v>124</v>
      </c>
      <c r="K289" s="2" t="s">
        <v>125</v>
      </c>
      <c r="L289" s="7">
        <v>2.4900000000000002</v>
      </c>
      <c r="M289" s="8">
        <v>1131</v>
      </c>
      <c r="N289" s="8">
        <v>0</v>
      </c>
      <c r="O289" s="2" t="s">
        <v>390</v>
      </c>
      <c r="P289" s="2" t="s">
        <v>124</v>
      </c>
      <c r="Q289" s="2" t="s">
        <v>0</v>
      </c>
      <c r="S289" s="2" t="s">
        <v>192</v>
      </c>
      <c r="T289" s="2" t="s">
        <v>138</v>
      </c>
      <c r="U289" s="2" t="s">
        <v>135</v>
      </c>
      <c r="Z289" s="2" t="s">
        <v>413</v>
      </c>
      <c r="AA289" s="2" t="s">
        <v>405</v>
      </c>
      <c r="AB289" s="2" t="s">
        <v>135</v>
      </c>
      <c r="AF289" s="6">
        <v>46023</v>
      </c>
      <c r="AG289" s="6">
        <v>46387</v>
      </c>
      <c r="AH289" s="2" t="s">
        <v>124</v>
      </c>
      <c r="AI289" s="2" t="s">
        <v>124</v>
      </c>
      <c r="AJ289" s="2" t="s">
        <v>124</v>
      </c>
      <c r="AL289">
        <v>37405489</v>
      </c>
    </row>
    <row r="290" spans="1:38" x14ac:dyDescent="0.25">
      <c r="A290" s="2" t="s">
        <v>824</v>
      </c>
      <c r="B290" s="2" t="s">
        <v>3648</v>
      </c>
      <c r="C290" s="2" t="s">
        <v>73</v>
      </c>
      <c r="D290" s="2" t="s">
        <v>147</v>
      </c>
      <c r="E290" s="2" t="s">
        <v>66</v>
      </c>
      <c r="F290" s="2" t="s">
        <v>10</v>
      </c>
      <c r="G290" s="2" t="s">
        <v>10</v>
      </c>
      <c r="H290" s="2" t="s">
        <v>65</v>
      </c>
      <c r="J290" s="2" t="s">
        <v>124</v>
      </c>
      <c r="K290" s="2" t="s">
        <v>125</v>
      </c>
      <c r="L290" s="7">
        <v>2.5</v>
      </c>
      <c r="M290" s="8">
        <v>0</v>
      </c>
      <c r="N290" s="8">
        <v>0</v>
      </c>
      <c r="O290" s="2" t="s">
        <v>390</v>
      </c>
      <c r="P290" s="2" t="s">
        <v>124</v>
      </c>
      <c r="Q290" s="2" t="s">
        <v>0</v>
      </c>
      <c r="S290" s="2" t="s">
        <v>416</v>
      </c>
      <c r="T290" s="2" t="s">
        <v>415</v>
      </c>
      <c r="U290" s="2" t="s">
        <v>135</v>
      </c>
      <c r="Z290" s="2" t="s">
        <v>133</v>
      </c>
      <c r="AA290" s="2" t="s">
        <v>134</v>
      </c>
      <c r="AB290" s="2" t="s">
        <v>135</v>
      </c>
      <c r="AF290" s="6">
        <v>46023</v>
      </c>
      <c r="AG290" s="6">
        <v>46387</v>
      </c>
      <c r="AH290" s="2" t="s">
        <v>124</v>
      </c>
      <c r="AI290" s="2" t="s">
        <v>124</v>
      </c>
      <c r="AJ290" s="2" t="s">
        <v>124</v>
      </c>
      <c r="AL290">
        <v>37405490</v>
      </c>
    </row>
    <row r="291" spans="1:38" x14ac:dyDescent="0.25">
      <c r="A291" s="2" t="s">
        <v>825</v>
      </c>
      <c r="B291" s="2" t="s">
        <v>3648</v>
      </c>
      <c r="C291" s="2" t="s">
        <v>73</v>
      </c>
      <c r="D291" s="2" t="s">
        <v>141</v>
      </c>
      <c r="E291" s="2" t="s">
        <v>66</v>
      </c>
      <c r="F291" s="2" t="s">
        <v>10</v>
      </c>
      <c r="G291" s="2" t="s">
        <v>10</v>
      </c>
      <c r="H291" s="2" t="s">
        <v>65</v>
      </c>
      <c r="J291" s="2" t="s">
        <v>124</v>
      </c>
      <c r="K291" s="2" t="s">
        <v>125</v>
      </c>
      <c r="L291" s="7">
        <v>2.5</v>
      </c>
      <c r="M291" s="8">
        <v>0</v>
      </c>
      <c r="N291" s="8">
        <v>0</v>
      </c>
      <c r="O291" s="2" t="s">
        <v>390</v>
      </c>
      <c r="P291" s="2" t="s">
        <v>124</v>
      </c>
      <c r="Q291" s="2" t="s">
        <v>0</v>
      </c>
      <c r="S291" s="2" t="s">
        <v>172</v>
      </c>
      <c r="T291" s="2" t="s">
        <v>131</v>
      </c>
      <c r="U291" s="2" t="s">
        <v>129</v>
      </c>
      <c r="Z291" s="2" t="s">
        <v>483</v>
      </c>
      <c r="AA291" s="2" t="s">
        <v>138</v>
      </c>
      <c r="AB291" s="2" t="s">
        <v>135</v>
      </c>
      <c r="AF291" s="6">
        <v>46023</v>
      </c>
      <c r="AG291" s="6">
        <v>46387</v>
      </c>
      <c r="AH291" s="2" t="s">
        <v>124</v>
      </c>
      <c r="AI291" s="2" t="s">
        <v>124</v>
      </c>
      <c r="AJ291" s="2" t="s">
        <v>124</v>
      </c>
      <c r="AL291">
        <v>37405491</v>
      </c>
    </row>
    <row r="292" spans="1:38" x14ac:dyDescent="0.25">
      <c r="A292" s="2" t="s">
        <v>826</v>
      </c>
      <c r="B292" s="2" t="s">
        <v>3648</v>
      </c>
      <c r="C292" s="2" t="s">
        <v>73</v>
      </c>
      <c r="D292" s="2" t="s">
        <v>141</v>
      </c>
      <c r="E292" s="2" t="s">
        <v>66</v>
      </c>
      <c r="F292" s="2" t="s">
        <v>10</v>
      </c>
      <c r="G292" s="2" t="s">
        <v>10</v>
      </c>
      <c r="H292" s="2" t="s">
        <v>65</v>
      </c>
      <c r="J292" s="2" t="s">
        <v>124</v>
      </c>
      <c r="K292" s="2" t="s">
        <v>125</v>
      </c>
      <c r="L292" s="7">
        <v>2.5</v>
      </c>
      <c r="M292" s="8">
        <v>0</v>
      </c>
      <c r="N292" s="8">
        <v>0</v>
      </c>
      <c r="O292" s="2" t="s">
        <v>390</v>
      </c>
      <c r="P292" s="2" t="s">
        <v>124</v>
      </c>
      <c r="Q292" s="2" t="s">
        <v>0</v>
      </c>
      <c r="S292" s="2" t="s">
        <v>348</v>
      </c>
      <c r="T292" s="2" t="s">
        <v>197</v>
      </c>
      <c r="U292" s="2" t="s">
        <v>129</v>
      </c>
      <c r="Z292" s="2" t="s">
        <v>137</v>
      </c>
      <c r="AA292" s="2" t="s">
        <v>138</v>
      </c>
      <c r="AB292" s="2" t="s">
        <v>135</v>
      </c>
      <c r="AF292" s="6">
        <v>46023</v>
      </c>
      <c r="AG292" s="6">
        <v>46387</v>
      </c>
      <c r="AH292" s="2" t="s">
        <v>124</v>
      </c>
      <c r="AI292" s="2" t="s">
        <v>124</v>
      </c>
      <c r="AJ292" s="2" t="s">
        <v>124</v>
      </c>
      <c r="AL292">
        <v>37405492</v>
      </c>
    </row>
    <row r="293" spans="1:38" x14ac:dyDescent="0.25">
      <c r="A293" s="2" t="s">
        <v>827</v>
      </c>
      <c r="B293" s="2" t="s">
        <v>3648</v>
      </c>
      <c r="C293" s="2" t="s">
        <v>73</v>
      </c>
      <c r="D293" s="2" t="s">
        <v>141</v>
      </c>
      <c r="E293" s="2" t="s">
        <v>66</v>
      </c>
      <c r="F293" s="2" t="s">
        <v>10</v>
      </c>
      <c r="G293" s="2" t="s">
        <v>10</v>
      </c>
      <c r="H293" s="2" t="s">
        <v>65</v>
      </c>
      <c r="J293" s="2" t="s">
        <v>124</v>
      </c>
      <c r="K293" s="2" t="s">
        <v>125</v>
      </c>
      <c r="L293" s="7">
        <v>2.5</v>
      </c>
      <c r="M293" s="8">
        <v>0</v>
      </c>
      <c r="N293" s="8">
        <v>0</v>
      </c>
      <c r="O293" s="2" t="s">
        <v>390</v>
      </c>
      <c r="P293" s="2" t="s">
        <v>124</v>
      </c>
      <c r="Q293" s="2" t="s">
        <v>0</v>
      </c>
      <c r="S293" s="2" t="s">
        <v>167</v>
      </c>
      <c r="T293" s="2" t="s">
        <v>168</v>
      </c>
      <c r="U293" s="2" t="s">
        <v>129</v>
      </c>
      <c r="Z293" s="2" t="s">
        <v>192</v>
      </c>
      <c r="AA293" s="2" t="s">
        <v>138</v>
      </c>
      <c r="AB293" s="2" t="s">
        <v>135</v>
      </c>
      <c r="AF293" s="6">
        <v>46023</v>
      </c>
      <c r="AG293" s="6">
        <v>46387</v>
      </c>
      <c r="AH293" s="2" t="s">
        <v>124</v>
      </c>
      <c r="AI293" s="2" t="s">
        <v>124</v>
      </c>
      <c r="AJ293" s="2" t="s">
        <v>124</v>
      </c>
      <c r="AL293">
        <v>37405493</v>
      </c>
    </row>
    <row r="294" spans="1:38" x14ac:dyDescent="0.25">
      <c r="A294" s="2" t="s">
        <v>828</v>
      </c>
      <c r="B294" s="2" t="s">
        <v>3648</v>
      </c>
      <c r="C294" s="2" t="s">
        <v>73</v>
      </c>
      <c r="D294" s="2" t="s">
        <v>219</v>
      </c>
      <c r="E294" s="2" t="s">
        <v>66</v>
      </c>
      <c r="F294" s="2" t="s">
        <v>10</v>
      </c>
      <c r="G294" s="2" t="s">
        <v>10</v>
      </c>
      <c r="H294" s="2" t="s">
        <v>65</v>
      </c>
      <c r="J294" s="2" t="s">
        <v>124</v>
      </c>
      <c r="K294" s="2" t="s">
        <v>125</v>
      </c>
      <c r="L294" s="7">
        <v>2.52</v>
      </c>
      <c r="M294" s="8">
        <v>0</v>
      </c>
      <c r="N294" s="8">
        <v>0</v>
      </c>
      <c r="O294" s="2" t="s">
        <v>390</v>
      </c>
      <c r="P294" s="2" t="s">
        <v>124</v>
      </c>
      <c r="Q294" s="2" t="s">
        <v>0</v>
      </c>
      <c r="S294" s="2" t="s">
        <v>483</v>
      </c>
      <c r="T294" s="2" t="s">
        <v>138</v>
      </c>
      <c r="U294" s="2" t="s">
        <v>135</v>
      </c>
      <c r="Z294" s="2" t="s">
        <v>410</v>
      </c>
      <c r="AA294" s="2" t="s">
        <v>405</v>
      </c>
      <c r="AB294" s="2" t="s">
        <v>135</v>
      </c>
      <c r="AF294" s="6">
        <v>46023</v>
      </c>
      <c r="AG294" s="6">
        <v>46387</v>
      </c>
      <c r="AH294" s="2" t="s">
        <v>124</v>
      </c>
      <c r="AI294" s="2" t="s">
        <v>124</v>
      </c>
      <c r="AJ294" s="2" t="s">
        <v>124</v>
      </c>
      <c r="AL294">
        <v>37405494</v>
      </c>
    </row>
    <row r="295" spans="1:38" x14ac:dyDescent="0.25">
      <c r="A295" s="2" t="s">
        <v>829</v>
      </c>
      <c r="B295" s="2" t="s">
        <v>3648</v>
      </c>
      <c r="C295" s="2" t="s">
        <v>73</v>
      </c>
      <c r="D295" s="2" t="s">
        <v>162</v>
      </c>
      <c r="E295" s="2" t="s">
        <v>66</v>
      </c>
      <c r="F295" s="2" t="s">
        <v>10</v>
      </c>
      <c r="G295" s="2" t="s">
        <v>10</v>
      </c>
      <c r="H295" s="2" t="s">
        <v>65</v>
      </c>
      <c r="J295" s="2" t="s">
        <v>124</v>
      </c>
      <c r="K295" s="2" t="s">
        <v>125</v>
      </c>
      <c r="L295" s="7">
        <v>2.5299999999999998</v>
      </c>
      <c r="M295" s="8">
        <v>6995</v>
      </c>
      <c r="N295" s="8">
        <v>0</v>
      </c>
      <c r="O295" s="2" t="s">
        <v>390</v>
      </c>
      <c r="P295" s="2" t="s">
        <v>124</v>
      </c>
      <c r="Q295" s="2" t="s">
        <v>0</v>
      </c>
      <c r="S295" s="2" t="s">
        <v>239</v>
      </c>
      <c r="T295" s="2" t="s">
        <v>149</v>
      </c>
      <c r="U295" s="2" t="s">
        <v>129</v>
      </c>
      <c r="Z295" s="2" t="s">
        <v>133</v>
      </c>
      <c r="AA295" s="2" t="s">
        <v>134</v>
      </c>
      <c r="AB295" s="2" t="s">
        <v>135</v>
      </c>
      <c r="AF295" s="6">
        <v>46023</v>
      </c>
      <c r="AG295" s="6">
        <v>46387</v>
      </c>
      <c r="AH295" s="2" t="s">
        <v>124</v>
      </c>
      <c r="AI295" s="2" t="s">
        <v>124</v>
      </c>
      <c r="AJ295" s="2" t="s">
        <v>124</v>
      </c>
      <c r="AL295">
        <v>37405495</v>
      </c>
    </row>
    <row r="296" spans="1:38" x14ac:dyDescent="0.25">
      <c r="A296" s="2" t="s">
        <v>830</v>
      </c>
      <c r="B296" s="2" t="s">
        <v>3648</v>
      </c>
      <c r="C296" s="2" t="s">
        <v>73</v>
      </c>
      <c r="D296" s="2" t="s">
        <v>141</v>
      </c>
      <c r="E296" s="2" t="s">
        <v>66</v>
      </c>
      <c r="F296" s="2" t="s">
        <v>10</v>
      </c>
      <c r="G296" s="2" t="s">
        <v>10</v>
      </c>
      <c r="H296" s="2" t="s">
        <v>65</v>
      </c>
      <c r="J296" s="2" t="s">
        <v>124</v>
      </c>
      <c r="K296" s="2" t="s">
        <v>125</v>
      </c>
      <c r="L296" s="7">
        <v>2.5299999999999998</v>
      </c>
      <c r="M296" s="8">
        <v>0</v>
      </c>
      <c r="N296" s="8">
        <v>0</v>
      </c>
      <c r="O296" s="2" t="s">
        <v>390</v>
      </c>
      <c r="P296" s="2" t="s">
        <v>124</v>
      </c>
      <c r="Q296" s="2" t="s">
        <v>0</v>
      </c>
      <c r="S296" s="2" t="s">
        <v>483</v>
      </c>
      <c r="T296" s="2" t="s">
        <v>138</v>
      </c>
      <c r="U296" s="2" t="s">
        <v>135</v>
      </c>
      <c r="Z296" s="2" t="s">
        <v>430</v>
      </c>
      <c r="AA296" s="2" t="s">
        <v>429</v>
      </c>
      <c r="AB296" s="2" t="s">
        <v>135</v>
      </c>
      <c r="AF296" s="6">
        <v>46023</v>
      </c>
      <c r="AG296" s="6">
        <v>46387</v>
      </c>
      <c r="AH296" s="2" t="s">
        <v>124</v>
      </c>
      <c r="AI296" s="2" t="s">
        <v>124</v>
      </c>
      <c r="AJ296" s="2" t="s">
        <v>124</v>
      </c>
      <c r="AL296">
        <v>37405496</v>
      </c>
    </row>
    <row r="297" spans="1:38" x14ac:dyDescent="0.25">
      <c r="A297" s="2" t="s">
        <v>831</v>
      </c>
      <c r="B297" s="2" t="s">
        <v>3648</v>
      </c>
      <c r="C297" s="2" t="s">
        <v>73</v>
      </c>
      <c r="D297" s="2" t="s">
        <v>141</v>
      </c>
      <c r="E297" s="2" t="s">
        <v>66</v>
      </c>
      <c r="F297" s="2" t="s">
        <v>10</v>
      </c>
      <c r="G297" s="2" t="s">
        <v>10</v>
      </c>
      <c r="H297" s="2" t="s">
        <v>65</v>
      </c>
      <c r="J297" s="2" t="s">
        <v>124</v>
      </c>
      <c r="K297" s="2" t="s">
        <v>125</v>
      </c>
      <c r="L297" s="7">
        <v>2.5299999999999998</v>
      </c>
      <c r="M297" s="8">
        <v>0</v>
      </c>
      <c r="N297" s="8">
        <v>0</v>
      </c>
      <c r="O297" s="2" t="s">
        <v>390</v>
      </c>
      <c r="P297" s="2" t="s">
        <v>124</v>
      </c>
      <c r="Q297" s="2" t="s">
        <v>0</v>
      </c>
      <c r="S297" s="2" t="s">
        <v>483</v>
      </c>
      <c r="T297" s="2" t="s">
        <v>138</v>
      </c>
      <c r="U297" s="2" t="s">
        <v>135</v>
      </c>
      <c r="Z297" s="2" t="s">
        <v>412</v>
      </c>
      <c r="AA297" s="2" t="s">
        <v>405</v>
      </c>
      <c r="AB297" s="2" t="s">
        <v>135</v>
      </c>
      <c r="AF297" s="6">
        <v>46023</v>
      </c>
      <c r="AG297" s="6">
        <v>46387</v>
      </c>
      <c r="AH297" s="2" t="s">
        <v>124</v>
      </c>
      <c r="AI297" s="2" t="s">
        <v>124</v>
      </c>
      <c r="AJ297" s="2" t="s">
        <v>124</v>
      </c>
      <c r="AL297">
        <v>37405497</v>
      </c>
    </row>
    <row r="298" spans="1:38" x14ac:dyDescent="0.25">
      <c r="A298" s="2" t="s">
        <v>832</v>
      </c>
      <c r="B298" s="2" t="s">
        <v>3648</v>
      </c>
      <c r="C298" s="2" t="s">
        <v>73</v>
      </c>
      <c r="D298" s="2" t="s">
        <v>265</v>
      </c>
      <c r="E298" s="2" t="s">
        <v>66</v>
      </c>
      <c r="F298" s="2" t="s">
        <v>10</v>
      </c>
      <c r="G298" s="2" t="s">
        <v>10</v>
      </c>
      <c r="H298" s="2" t="s">
        <v>65</v>
      </c>
      <c r="J298" s="2" t="s">
        <v>124</v>
      </c>
      <c r="K298" s="2" t="s">
        <v>125</v>
      </c>
      <c r="L298" s="7">
        <v>2.54</v>
      </c>
      <c r="M298" s="8">
        <v>3610.75</v>
      </c>
      <c r="N298" s="8">
        <v>0</v>
      </c>
      <c r="O298" s="2" t="s">
        <v>390</v>
      </c>
      <c r="P298" s="2" t="s">
        <v>124</v>
      </c>
      <c r="Q298" s="2" t="s">
        <v>0</v>
      </c>
      <c r="S298" s="2" t="s">
        <v>180</v>
      </c>
      <c r="T298" s="2" t="s">
        <v>128</v>
      </c>
      <c r="U298" s="2" t="s">
        <v>129</v>
      </c>
      <c r="Z298" s="2" t="s">
        <v>483</v>
      </c>
      <c r="AA298" s="2" t="s">
        <v>138</v>
      </c>
      <c r="AB298" s="2" t="s">
        <v>135</v>
      </c>
      <c r="AF298" s="6">
        <v>46023</v>
      </c>
      <c r="AG298" s="6">
        <v>46387</v>
      </c>
      <c r="AH298" s="2" t="s">
        <v>124</v>
      </c>
      <c r="AI298" s="2" t="s">
        <v>124</v>
      </c>
      <c r="AJ298" s="2" t="s">
        <v>124</v>
      </c>
      <c r="AL298">
        <v>37405498</v>
      </c>
    </row>
    <row r="299" spans="1:38" x14ac:dyDescent="0.25">
      <c r="A299" s="2" t="s">
        <v>833</v>
      </c>
      <c r="B299" s="2" t="s">
        <v>3648</v>
      </c>
      <c r="C299" s="2" t="s">
        <v>73</v>
      </c>
      <c r="D299" s="2" t="s">
        <v>277</v>
      </c>
      <c r="E299" s="2" t="s">
        <v>66</v>
      </c>
      <c r="F299" s="2" t="s">
        <v>10</v>
      </c>
      <c r="G299" s="2" t="s">
        <v>10</v>
      </c>
      <c r="H299" s="2" t="s">
        <v>65</v>
      </c>
      <c r="J299" s="2" t="s">
        <v>124</v>
      </c>
      <c r="K299" s="2" t="s">
        <v>125</v>
      </c>
      <c r="L299" s="7">
        <v>2.54</v>
      </c>
      <c r="M299" s="8">
        <v>2.54</v>
      </c>
      <c r="N299" s="8">
        <v>0</v>
      </c>
      <c r="O299" s="2" t="s">
        <v>390</v>
      </c>
      <c r="P299" s="2" t="s">
        <v>124</v>
      </c>
      <c r="Q299" s="2" t="s">
        <v>0</v>
      </c>
      <c r="S299" s="2" t="s">
        <v>379</v>
      </c>
      <c r="T299" s="2" t="s">
        <v>203</v>
      </c>
      <c r="U299" s="2" t="s">
        <v>129</v>
      </c>
      <c r="Z299" s="2" t="s">
        <v>416</v>
      </c>
      <c r="AA299" s="2" t="s">
        <v>415</v>
      </c>
      <c r="AB299" s="2" t="s">
        <v>135</v>
      </c>
      <c r="AF299" s="6">
        <v>46023</v>
      </c>
      <c r="AG299" s="6">
        <v>46387</v>
      </c>
      <c r="AH299" s="2" t="s">
        <v>124</v>
      </c>
      <c r="AI299" s="2" t="s">
        <v>124</v>
      </c>
      <c r="AJ299" s="2" t="s">
        <v>124</v>
      </c>
      <c r="AL299">
        <v>37405499</v>
      </c>
    </row>
    <row r="300" spans="1:38" x14ac:dyDescent="0.25">
      <c r="A300" s="2" t="s">
        <v>834</v>
      </c>
      <c r="B300" s="2" t="s">
        <v>3648</v>
      </c>
      <c r="C300" s="2" t="s">
        <v>73</v>
      </c>
      <c r="D300" s="2" t="s">
        <v>277</v>
      </c>
      <c r="E300" s="2" t="s">
        <v>66</v>
      </c>
      <c r="F300" s="2" t="s">
        <v>10</v>
      </c>
      <c r="G300" s="2" t="s">
        <v>10</v>
      </c>
      <c r="H300" s="2" t="s">
        <v>65</v>
      </c>
      <c r="J300" s="2" t="s">
        <v>124</v>
      </c>
      <c r="K300" s="2" t="s">
        <v>125</v>
      </c>
      <c r="L300" s="7">
        <v>2.54</v>
      </c>
      <c r="M300" s="8">
        <v>2.54</v>
      </c>
      <c r="N300" s="8">
        <v>0</v>
      </c>
      <c r="O300" s="2" t="s">
        <v>390</v>
      </c>
      <c r="P300" s="2" t="s">
        <v>124</v>
      </c>
      <c r="Q300" s="2" t="s">
        <v>0</v>
      </c>
      <c r="S300" s="2" t="s">
        <v>379</v>
      </c>
      <c r="T300" s="2" t="s">
        <v>203</v>
      </c>
      <c r="U300" s="2" t="s">
        <v>129</v>
      </c>
      <c r="Z300" s="2" t="s">
        <v>133</v>
      </c>
      <c r="AA300" s="2" t="s">
        <v>134</v>
      </c>
      <c r="AB300" s="2" t="s">
        <v>135</v>
      </c>
      <c r="AF300" s="6">
        <v>46023</v>
      </c>
      <c r="AG300" s="6">
        <v>46387</v>
      </c>
      <c r="AH300" s="2" t="s">
        <v>124</v>
      </c>
      <c r="AI300" s="2" t="s">
        <v>124</v>
      </c>
      <c r="AJ300" s="2" t="s">
        <v>124</v>
      </c>
      <c r="AL300">
        <v>37405500</v>
      </c>
    </row>
    <row r="301" spans="1:38" x14ac:dyDescent="0.25">
      <c r="A301" s="2" t="s">
        <v>835</v>
      </c>
      <c r="B301" s="2" t="s">
        <v>3648</v>
      </c>
      <c r="C301" s="2" t="s">
        <v>73</v>
      </c>
      <c r="D301" s="2" t="s">
        <v>265</v>
      </c>
      <c r="E301" s="2" t="s">
        <v>66</v>
      </c>
      <c r="F301" s="2" t="s">
        <v>10</v>
      </c>
      <c r="G301" s="2" t="s">
        <v>10</v>
      </c>
      <c r="H301" s="2" t="s">
        <v>65</v>
      </c>
      <c r="J301" s="2" t="s">
        <v>124</v>
      </c>
      <c r="K301" s="2" t="s">
        <v>125</v>
      </c>
      <c r="L301" s="7">
        <v>2.5499999999999998</v>
      </c>
      <c r="M301" s="8">
        <v>5835.72</v>
      </c>
      <c r="N301" s="8">
        <v>0</v>
      </c>
      <c r="O301" s="2" t="s">
        <v>390</v>
      </c>
      <c r="P301" s="2" t="s">
        <v>124</v>
      </c>
      <c r="Q301" s="2" t="s">
        <v>0</v>
      </c>
      <c r="S301" s="2" t="s">
        <v>239</v>
      </c>
      <c r="T301" s="2" t="s">
        <v>149</v>
      </c>
      <c r="U301" s="2" t="s">
        <v>129</v>
      </c>
      <c r="Z301" s="2" t="s">
        <v>416</v>
      </c>
      <c r="AA301" s="2" t="s">
        <v>415</v>
      </c>
      <c r="AB301" s="2" t="s">
        <v>135</v>
      </c>
      <c r="AF301" s="6">
        <v>46023</v>
      </c>
      <c r="AG301" s="6">
        <v>46387</v>
      </c>
      <c r="AH301" s="2" t="s">
        <v>124</v>
      </c>
      <c r="AI301" s="2" t="s">
        <v>124</v>
      </c>
      <c r="AJ301" s="2" t="s">
        <v>124</v>
      </c>
      <c r="AL301">
        <v>37405502</v>
      </c>
    </row>
    <row r="302" spans="1:38" x14ac:dyDescent="0.25">
      <c r="A302" s="2" t="s">
        <v>836</v>
      </c>
      <c r="B302" s="2" t="s">
        <v>3648</v>
      </c>
      <c r="C302" s="2" t="s">
        <v>73</v>
      </c>
      <c r="D302" s="2" t="s">
        <v>474</v>
      </c>
      <c r="E302" s="2" t="s">
        <v>66</v>
      </c>
      <c r="F302" s="2" t="s">
        <v>10</v>
      </c>
      <c r="G302" s="2" t="s">
        <v>10</v>
      </c>
      <c r="H302" s="2" t="s">
        <v>65</v>
      </c>
      <c r="J302" s="2" t="s">
        <v>124</v>
      </c>
      <c r="K302" s="2" t="s">
        <v>125</v>
      </c>
      <c r="L302" s="7">
        <v>2.5499999999999998</v>
      </c>
      <c r="M302" s="8">
        <v>3160</v>
      </c>
      <c r="N302" s="8">
        <v>0</v>
      </c>
      <c r="O302" s="2" t="s">
        <v>390</v>
      </c>
      <c r="P302" s="2" t="s">
        <v>124</v>
      </c>
      <c r="Q302" s="2" t="s">
        <v>0</v>
      </c>
      <c r="S302" s="2" t="s">
        <v>379</v>
      </c>
      <c r="T302" s="2" t="s">
        <v>203</v>
      </c>
      <c r="U302" s="2" t="s">
        <v>129</v>
      </c>
      <c r="Z302" s="2" t="s">
        <v>416</v>
      </c>
      <c r="AA302" s="2" t="s">
        <v>415</v>
      </c>
      <c r="AB302" s="2" t="s">
        <v>135</v>
      </c>
      <c r="AF302" s="6">
        <v>46023</v>
      </c>
      <c r="AG302" s="6">
        <v>46387</v>
      </c>
      <c r="AH302" s="2" t="s">
        <v>124</v>
      </c>
      <c r="AI302" s="2" t="s">
        <v>124</v>
      </c>
      <c r="AJ302" s="2" t="s">
        <v>124</v>
      </c>
      <c r="AL302">
        <v>37405503</v>
      </c>
    </row>
    <row r="303" spans="1:38" x14ac:dyDescent="0.25">
      <c r="A303" s="2" t="s">
        <v>837</v>
      </c>
      <c r="B303" s="2" t="s">
        <v>3648</v>
      </c>
      <c r="C303" s="2" t="s">
        <v>73</v>
      </c>
      <c r="D303" s="2" t="s">
        <v>474</v>
      </c>
      <c r="E303" s="2" t="s">
        <v>66</v>
      </c>
      <c r="F303" s="2" t="s">
        <v>10</v>
      </c>
      <c r="G303" s="2" t="s">
        <v>10</v>
      </c>
      <c r="H303" s="2" t="s">
        <v>65</v>
      </c>
      <c r="J303" s="2" t="s">
        <v>124</v>
      </c>
      <c r="K303" s="2" t="s">
        <v>125</v>
      </c>
      <c r="L303" s="7">
        <v>2.5499999999999998</v>
      </c>
      <c r="M303" s="8">
        <v>4000</v>
      </c>
      <c r="N303" s="8">
        <v>0</v>
      </c>
      <c r="O303" s="2" t="s">
        <v>390</v>
      </c>
      <c r="P303" s="2" t="s">
        <v>124</v>
      </c>
      <c r="Q303" s="2" t="s">
        <v>0</v>
      </c>
      <c r="S303" s="2" t="s">
        <v>467</v>
      </c>
      <c r="T303" s="2" t="s">
        <v>149</v>
      </c>
      <c r="U303" s="2" t="s">
        <v>129</v>
      </c>
      <c r="Z303" s="2" t="s">
        <v>430</v>
      </c>
      <c r="AA303" s="2" t="s">
        <v>429</v>
      </c>
      <c r="AB303" s="2" t="s">
        <v>135</v>
      </c>
      <c r="AF303" s="6">
        <v>46023</v>
      </c>
      <c r="AG303" s="6">
        <v>46387</v>
      </c>
      <c r="AH303" s="2" t="s">
        <v>124</v>
      </c>
      <c r="AI303" s="2" t="s">
        <v>124</v>
      </c>
      <c r="AJ303" s="2" t="s">
        <v>124</v>
      </c>
      <c r="AL303">
        <v>37405504</v>
      </c>
    </row>
    <row r="304" spans="1:38" x14ac:dyDescent="0.25">
      <c r="A304" s="2" t="s">
        <v>838</v>
      </c>
      <c r="B304" s="2" t="s">
        <v>3648</v>
      </c>
      <c r="C304" s="2" t="s">
        <v>73</v>
      </c>
      <c r="D304" s="2" t="s">
        <v>474</v>
      </c>
      <c r="E304" s="2" t="s">
        <v>66</v>
      </c>
      <c r="F304" s="2" t="s">
        <v>10</v>
      </c>
      <c r="G304" s="2" t="s">
        <v>10</v>
      </c>
      <c r="H304" s="2" t="s">
        <v>65</v>
      </c>
      <c r="J304" s="2" t="s">
        <v>124</v>
      </c>
      <c r="K304" s="2" t="s">
        <v>125</v>
      </c>
      <c r="L304" s="7">
        <v>2.5499999999999998</v>
      </c>
      <c r="M304" s="8">
        <v>1945</v>
      </c>
      <c r="N304" s="8">
        <v>0</v>
      </c>
      <c r="O304" s="2" t="s">
        <v>390</v>
      </c>
      <c r="P304" s="2" t="s">
        <v>124</v>
      </c>
      <c r="Q304" s="2" t="s">
        <v>0</v>
      </c>
      <c r="S304" s="2" t="s">
        <v>306</v>
      </c>
      <c r="T304" s="2" t="s">
        <v>307</v>
      </c>
      <c r="U304" s="2" t="s">
        <v>129</v>
      </c>
      <c r="Z304" s="2" t="s">
        <v>133</v>
      </c>
      <c r="AA304" s="2" t="s">
        <v>134</v>
      </c>
      <c r="AB304" s="2" t="s">
        <v>135</v>
      </c>
      <c r="AF304" s="6">
        <v>46023</v>
      </c>
      <c r="AG304" s="6">
        <v>46387</v>
      </c>
      <c r="AH304" s="2" t="s">
        <v>124</v>
      </c>
      <c r="AI304" s="2" t="s">
        <v>124</v>
      </c>
      <c r="AJ304" s="2" t="s">
        <v>124</v>
      </c>
      <c r="AL304">
        <v>37405505</v>
      </c>
    </row>
    <row r="305" spans="1:38" x14ac:dyDescent="0.25">
      <c r="A305" s="2" t="s">
        <v>839</v>
      </c>
      <c r="B305" s="2" t="s">
        <v>3648</v>
      </c>
      <c r="C305" s="2" t="s">
        <v>73</v>
      </c>
      <c r="D305" s="2" t="s">
        <v>396</v>
      </c>
      <c r="E305" s="2" t="s">
        <v>66</v>
      </c>
      <c r="F305" s="2" t="s">
        <v>10</v>
      </c>
      <c r="G305" s="2" t="s">
        <v>10</v>
      </c>
      <c r="H305" s="2" t="s">
        <v>65</v>
      </c>
      <c r="J305" s="2" t="s">
        <v>124</v>
      </c>
      <c r="K305" s="2" t="s">
        <v>125</v>
      </c>
      <c r="L305" s="7">
        <v>2.58</v>
      </c>
      <c r="M305" s="8">
        <v>1246</v>
      </c>
      <c r="N305" s="8">
        <v>0</v>
      </c>
      <c r="O305" s="2" t="s">
        <v>390</v>
      </c>
      <c r="P305" s="2" t="s">
        <v>124</v>
      </c>
      <c r="Q305" s="2" t="s">
        <v>0</v>
      </c>
      <c r="S305" s="2" t="s">
        <v>735</v>
      </c>
      <c r="T305" s="2" t="s">
        <v>131</v>
      </c>
      <c r="U305" s="2" t="s">
        <v>129</v>
      </c>
      <c r="Z305" s="2" t="s">
        <v>137</v>
      </c>
      <c r="AA305" s="2" t="s">
        <v>138</v>
      </c>
      <c r="AB305" s="2" t="s">
        <v>135</v>
      </c>
      <c r="AF305" s="6">
        <v>46023</v>
      </c>
      <c r="AG305" s="6">
        <v>46387</v>
      </c>
      <c r="AH305" s="2" t="s">
        <v>124</v>
      </c>
      <c r="AI305" s="2" t="s">
        <v>124</v>
      </c>
      <c r="AJ305" s="2" t="s">
        <v>124</v>
      </c>
      <c r="AL305">
        <v>37405506</v>
      </c>
    </row>
    <row r="306" spans="1:38" x14ac:dyDescent="0.25">
      <c r="A306" s="2" t="s">
        <v>840</v>
      </c>
      <c r="B306" s="2" t="s">
        <v>3648</v>
      </c>
      <c r="C306" s="2" t="s">
        <v>73</v>
      </c>
      <c r="D306" s="2" t="s">
        <v>277</v>
      </c>
      <c r="E306" s="2" t="s">
        <v>66</v>
      </c>
      <c r="F306" s="2" t="s">
        <v>10</v>
      </c>
      <c r="G306" s="2" t="s">
        <v>10</v>
      </c>
      <c r="H306" s="2" t="s">
        <v>65</v>
      </c>
      <c r="J306" s="2" t="s">
        <v>124</v>
      </c>
      <c r="K306" s="2" t="s">
        <v>125</v>
      </c>
      <c r="L306" s="7">
        <v>2.59</v>
      </c>
      <c r="M306" s="8">
        <v>2.59</v>
      </c>
      <c r="N306" s="8">
        <v>0</v>
      </c>
      <c r="O306" s="2" t="s">
        <v>390</v>
      </c>
      <c r="P306" s="2" t="s">
        <v>124</v>
      </c>
      <c r="Q306" s="2" t="s">
        <v>0</v>
      </c>
      <c r="S306" s="2" t="s">
        <v>239</v>
      </c>
      <c r="T306" s="2" t="s">
        <v>149</v>
      </c>
      <c r="U306" s="2" t="s">
        <v>129</v>
      </c>
      <c r="Z306" s="2" t="s">
        <v>416</v>
      </c>
      <c r="AA306" s="2" t="s">
        <v>415</v>
      </c>
      <c r="AB306" s="2" t="s">
        <v>135</v>
      </c>
      <c r="AF306" s="6">
        <v>46023</v>
      </c>
      <c r="AG306" s="6">
        <v>46387</v>
      </c>
      <c r="AH306" s="2" t="s">
        <v>124</v>
      </c>
      <c r="AI306" s="2" t="s">
        <v>124</v>
      </c>
      <c r="AJ306" s="2" t="s">
        <v>124</v>
      </c>
      <c r="AL306">
        <v>37405507</v>
      </c>
    </row>
    <row r="307" spans="1:38" x14ac:dyDescent="0.25">
      <c r="A307" s="2" t="s">
        <v>841</v>
      </c>
      <c r="B307" s="2" t="s">
        <v>3648</v>
      </c>
      <c r="C307" s="2" t="s">
        <v>73</v>
      </c>
      <c r="D307" s="2" t="s">
        <v>277</v>
      </c>
      <c r="E307" s="2" t="s">
        <v>66</v>
      </c>
      <c r="F307" s="2" t="s">
        <v>10</v>
      </c>
      <c r="G307" s="2" t="s">
        <v>10</v>
      </c>
      <c r="H307" s="2" t="s">
        <v>65</v>
      </c>
      <c r="J307" s="2" t="s">
        <v>124</v>
      </c>
      <c r="K307" s="2" t="s">
        <v>125</v>
      </c>
      <c r="L307" s="7">
        <v>2.59</v>
      </c>
      <c r="M307" s="8">
        <v>2.59</v>
      </c>
      <c r="N307" s="8">
        <v>0</v>
      </c>
      <c r="O307" s="2" t="s">
        <v>390</v>
      </c>
      <c r="P307" s="2" t="s">
        <v>124</v>
      </c>
      <c r="Q307" s="2" t="s">
        <v>0</v>
      </c>
      <c r="S307" s="2" t="s">
        <v>467</v>
      </c>
      <c r="T307" s="2" t="s">
        <v>149</v>
      </c>
      <c r="U307" s="2" t="s">
        <v>129</v>
      </c>
      <c r="Z307" s="2" t="s">
        <v>416</v>
      </c>
      <c r="AA307" s="2" t="s">
        <v>415</v>
      </c>
      <c r="AB307" s="2" t="s">
        <v>135</v>
      </c>
      <c r="AF307" s="6">
        <v>46023</v>
      </c>
      <c r="AG307" s="6">
        <v>46387</v>
      </c>
      <c r="AH307" s="2" t="s">
        <v>124</v>
      </c>
      <c r="AI307" s="2" t="s">
        <v>124</v>
      </c>
      <c r="AJ307" s="2" t="s">
        <v>124</v>
      </c>
      <c r="AL307">
        <v>37405508</v>
      </c>
    </row>
    <row r="308" spans="1:38" x14ac:dyDescent="0.25">
      <c r="A308" s="2" t="s">
        <v>842</v>
      </c>
      <c r="B308" s="2" t="s">
        <v>3648</v>
      </c>
      <c r="C308" s="2" t="s">
        <v>73</v>
      </c>
      <c r="D308" s="2" t="s">
        <v>277</v>
      </c>
      <c r="E308" s="2" t="s">
        <v>66</v>
      </c>
      <c r="F308" s="2" t="s">
        <v>10</v>
      </c>
      <c r="G308" s="2" t="s">
        <v>10</v>
      </c>
      <c r="H308" s="2" t="s">
        <v>65</v>
      </c>
      <c r="J308" s="2" t="s">
        <v>124</v>
      </c>
      <c r="K308" s="2" t="s">
        <v>125</v>
      </c>
      <c r="L308" s="7">
        <v>2.59</v>
      </c>
      <c r="M308" s="8">
        <v>2.59</v>
      </c>
      <c r="N308" s="8">
        <v>0</v>
      </c>
      <c r="O308" s="2" t="s">
        <v>390</v>
      </c>
      <c r="P308" s="2" t="s">
        <v>124</v>
      </c>
      <c r="Q308" s="2" t="s">
        <v>0</v>
      </c>
      <c r="S308" s="2" t="s">
        <v>467</v>
      </c>
      <c r="T308" s="2" t="s">
        <v>149</v>
      </c>
      <c r="U308" s="2" t="s">
        <v>129</v>
      </c>
      <c r="Z308" s="2" t="s">
        <v>420</v>
      </c>
      <c r="AA308" s="2" t="s">
        <v>415</v>
      </c>
      <c r="AB308" s="2" t="s">
        <v>135</v>
      </c>
      <c r="AF308" s="6">
        <v>46023</v>
      </c>
      <c r="AG308" s="6">
        <v>46387</v>
      </c>
      <c r="AH308" s="2" t="s">
        <v>124</v>
      </c>
      <c r="AI308" s="2" t="s">
        <v>124</v>
      </c>
      <c r="AJ308" s="2" t="s">
        <v>124</v>
      </c>
      <c r="AL308">
        <v>37405509</v>
      </c>
    </row>
    <row r="309" spans="1:38" x14ac:dyDescent="0.25">
      <c r="A309" s="2" t="s">
        <v>843</v>
      </c>
      <c r="B309" s="2" t="s">
        <v>3648</v>
      </c>
      <c r="C309" s="2" t="s">
        <v>73</v>
      </c>
      <c r="D309" s="2" t="s">
        <v>396</v>
      </c>
      <c r="E309" s="2" t="s">
        <v>66</v>
      </c>
      <c r="F309" s="2" t="s">
        <v>10</v>
      </c>
      <c r="G309" s="2" t="s">
        <v>10</v>
      </c>
      <c r="H309" s="2" t="s">
        <v>65</v>
      </c>
      <c r="J309" s="2" t="s">
        <v>124</v>
      </c>
      <c r="K309" s="2" t="s">
        <v>125</v>
      </c>
      <c r="L309" s="7">
        <v>2.6</v>
      </c>
      <c r="M309" s="8">
        <v>976</v>
      </c>
      <c r="N309" s="8">
        <v>0</v>
      </c>
      <c r="O309" s="2" t="s">
        <v>390</v>
      </c>
      <c r="P309" s="2" t="s">
        <v>124</v>
      </c>
      <c r="Q309" s="2" t="s">
        <v>1</v>
      </c>
      <c r="S309" s="2" t="s">
        <v>517</v>
      </c>
      <c r="T309" s="2" t="s">
        <v>201</v>
      </c>
      <c r="U309" s="2" t="s">
        <v>129</v>
      </c>
      <c r="Z309" s="2" t="s">
        <v>393</v>
      </c>
      <c r="AA309" s="2" t="s">
        <v>138</v>
      </c>
      <c r="AB309" s="2" t="s">
        <v>135</v>
      </c>
      <c r="AF309" s="6">
        <v>46023</v>
      </c>
      <c r="AG309" s="6">
        <v>46387</v>
      </c>
      <c r="AH309" s="2" t="s">
        <v>124</v>
      </c>
      <c r="AI309" s="2" t="s">
        <v>124</v>
      </c>
      <c r="AJ309" s="2" t="s">
        <v>124</v>
      </c>
      <c r="AL309">
        <v>37405510</v>
      </c>
    </row>
    <row r="310" spans="1:38" x14ac:dyDescent="0.25">
      <c r="A310" s="2" t="s">
        <v>844</v>
      </c>
      <c r="B310" s="2" t="s">
        <v>3648</v>
      </c>
      <c r="C310" s="2" t="s">
        <v>73</v>
      </c>
      <c r="D310" s="2" t="s">
        <v>162</v>
      </c>
      <c r="E310" s="2" t="s">
        <v>66</v>
      </c>
      <c r="F310" s="2" t="s">
        <v>10</v>
      </c>
      <c r="G310" s="2" t="s">
        <v>10</v>
      </c>
      <c r="H310" s="2" t="s">
        <v>65</v>
      </c>
      <c r="J310" s="2" t="s">
        <v>124</v>
      </c>
      <c r="K310" s="2" t="s">
        <v>125</v>
      </c>
      <c r="L310" s="7">
        <v>2.61</v>
      </c>
      <c r="M310" s="8">
        <v>6427</v>
      </c>
      <c r="N310" s="8">
        <v>0</v>
      </c>
      <c r="O310" s="2" t="s">
        <v>390</v>
      </c>
      <c r="P310" s="2" t="s">
        <v>124</v>
      </c>
      <c r="Q310" s="2" t="s">
        <v>0</v>
      </c>
      <c r="S310" s="2" t="s">
        <v>180</v>
      </c>
      <c r="T310" s="2" t="s">
        <v>128</v>
      </c>
      <c r="U310" s="2" t="s">
        <v>129</v>
      </c>
      <c r="Z310" s="2" t="s">
        <v>133</v>
      </c>
      <c r="AA310" s="2" t="s">
        <v>134</v>
      </c>
      <c r="AB310" s="2" t="s">
        <v>135</v>
      </c>
      <c r="AF310" s="6">
        <v>46023</v>
      </c>
      <c r="AG310" s="6">
        <v>46387</v>
      </c>
      <c r="AH310" s="2" t="s">
        <v>124</v>
      </c>
      <c r="AI310" s="2" t="s">
        <v>124</v>
      </c>
      <c r="AJ310" s="2" t="s">
        <v>124</v>
      </c>
      <c r="AL310">
        <v>37405511</v>
      </c>
    </row>
    <row r="311" spans="1:38" x14ac:dyDescent="0.25">
      <c r="A311" s="2" t="s">
        <v>845</v>
      </c>
      <c r="B311" s="2" t="s">
        <v>3648</v>
      </c>
      <c r="C311" s="2" t="s">
        <v>73</v>
      </c>
      <c r="D311" s="2" t="s">
        <v>141</v>
      </c>
      <c r="E311" s="2" t="s">
        <v>66</v>
      </c>
      <c r="F311" s="2" t="s">
        <v>10</v>
      </c>
      <c r="G311" s="2" t="s">
        <v>10</v>
      </c>
      <c r="H311" s="2" t="s">
        <v>65</v>
      </c>
      <c r="J311" s="2" t="s">
        <v>124</v>
      </c>
      <c r="K311" s="2" t="s">
        <v>125</v>
      </c>
      <c r="L311" s="7">
        <v>2.61</v>
      </c>
      <c r="M311" s="8">
        <v>0</v>
      </c>
      <c r="N311" s="8">
        <v>0</v>
      </c>
      <c r="O311" s="2" t="s">
        <v>390</v>
      </c>
      <c r="P311" s="2" t="s">
        <v>124</v>
      </c>
      <c r="Q311" s="2" t="s">
        <v>0</v>
      </c>
      <c r="S311" s="2" t="s">
        <v>483</v>
      </c>
      <c r="T311" s="2" t="s">
        <v>138</v>
      </c>
      <c r="U311" s="2" t="s">
        <v>135</v>
      </c>
      <c r="Z311" s="2" t="s">
        <v>411</v>
      </c>
      <c r="AA311" s="2" t="s">
        <v>405</v>
      </c>
      <c r="AB311" s="2" t="s">
        <v>135</v>
      </c>
      <c r="AF311" s="6">
        <v>46023</v>
      </c>
      <c r="AG311" s="6">
        <v>46387</v>
      </c>
      <c r="AH311" s="2" t="s">
        <v>124</v>
      </c>
      <c r="AI311" s="2" t="s">
        <v>124</v>
      </c>
      <c r="AJ311" s="2" t="s">
        <v>124</v>
      </c>
      <c r="AL311">
        <v>37405512</v>
      </c>
    </row>
    <row r="312" spans="1:38" x14ac:dyDescent="0.25">
      <c r="A312" s="2" t="s">
        <v>846</v>
      </c>
      <c r="B312" s="2" t="s">
        <v>3648</v>
      </c>
      <c r="C312" s="2" t="s">
        <v>73</v>
      </c>
      <c r="D312" s="2" t="s">
        <v>277</v>
      </c>
      <c r="E312" s="2" t="s">
        <v>66</v>
      </c>
      <c r="F312" s="2" t="s">
        <v>10</v>
      </c>
      <c r="G312" s="2" t="s">
        <v>10</v>
      </c>
      <c r="H312" s="2" t="s">
        <v>65</v>
      </c>
      <c r="J312" s="2" t="s">
        <v>124</v>
      </c>
      <c r="K312" s="2" t="s">
        <v>125</v>
      </c>
      <c r="L312" s="7">
        <v>2.62</v>
      </c>
      <c r="M312" s="8">
        <v>2.62</v>
      </c>
      <c r="N312" s="8">
        <v>0</v>
      </c>
      <c r="O312" s="2" t="s">
        <v>390</v>
      </c>
      <c r="P312" s="2" t="s">
        <v>124</v>
      </c>
      <c r="Q312" s="2" t="s">
        <v>0</v>
      </c>
      <c r="S312" s="2" t="s">
        <v>723</v>
      </c>
      <c r="T312" s="2" t="s">
        <v>209</v>
      </c>
      <c r="U312" s="2" t="s">
        <v>129</v>
      </c>
      <c r="Z312" s="2" t="s">
        <v>223</v>
      </c>
      <c r="AA312" s="2" t="s">
        <v>134</v>
      </c>
      <c r="AB312" s="2" t="s">
        <v>135</v>
      </c>
      <c r="AF312" s="6">
        <v>46023</v>
      </c>
      <c r="AG312" s="6">
        <v>46387</v>
      </c>
      <c r="AH312" s="2" t="s">
        <v>124</v>
      </c>
      <c r="AI312" s="2" t="s">
        <v>124</v>
      </c>
      <c r="AJ312" s="2" t="s">
        <v>124</v>
      </c>
      <c r="AL312">
        <v>37405513</v>
      </c>
    </row>
    <row r="313" spans="1:38" x14ac:dyDescent="0.25">
      <c r="A313" s="2" t="s">
        <v>847</v>
      </c>
      <c r="B313" s="2" t="s">
        <v>3648</v>
      </c>
      <c r="C313" s="2" t="s">
        <v>73</v>
      </c>
      <c r="D313" s="2" t="s">
        <v>265</v>
      </c>
      <c r="E313" s="2" t="s">
        <v>66</v>
      </c>
      <c r="F313" s="2" t="s">
        <v>10</v>
      </c>
      <c r="G313" s="2" t="s">
        <v>10</v>
      </c>
      <c r="H313" s="2" t="s">
        <v>65</v>
      </c>
      <c r="J313" s="2" t="s">
        <v>124</v>
      </c>
      <c r="K313" s="2" t="s">
        <v>125</v>
      </c>
      <c r="L313" s="7">
        <v>2.63</v>
      </c>
      <c r="M313" s="8">
        <v>1767.6</v>
      </c>
      <c r="N313" s="8">
        <v>0</v>
      </c>
      <c r="O313" s="2" t="s">
        <v>390</v>
      </c>
      <c r="P313" s="2" t="s">
        <v>124</v>
      </c>
      <c r="Q313" s="2" t="s">
        <v>0</v>
      </c>
      <c r="S313" s="2" t="s">
        <v>133</v>
      </c>
      <c r="T313" s="2" t="s">
        <v>134</v>
      </c>
      <c r="U313" s="2" t="s">
        <v>135</v>
      </c>
      <c r="Z313" s="2" t="s">
        <v>434</v>
      </c>
      <c r="AA313" s="2" t="s">
        <v>415</v>
      </c>
      <c r="AB313" s="2" t="s">
        <v>135</v>
      </c>
      <c r="AF313" s="6">
        <v>46023</v>
      </c>
      <c r="AG313" s="6">
        <v>46387</v>
      </c>
      <c r="AH313" s="2" t="s">
        <v>124</v>
      </c>
      <c r="AI313" s="2" t="s">
        <v>124</v>
      </c>
      <c r="AJ313" s="2" t="s">
        <v>124</v>
      </c>
      <c r="AL313">
        <v>37405514</v>
      </c>
    </row>
    <row r="314" spans="1:38" x14ac:dyDescent="0.25">
      <c r="A314" s="2" t="s">
        <v>848</v>
      </c>
      <c r="B314" s="2" t="s">
        <v>3648</v>
      </c>
      <c r="C314" s="2" t="s">
        <v>73</v>
      </c>
      <c r="D314" s="2" t="s">
        <v>141</v>
      </c>
      <c r="E314" s="2" t="s">
        <v>66</v>
      </c>
      <c r="F314" s="2" t="s">
        <v>10</v>
      </c>
      <c r="G314" s="2" t="s">
        <v>10</v>
      </c>
      <c r="H314" s="2" t="s">
        <v>65</v>
      </c>
      <c r="J314" s="2" t="s">
        <v>124</v>
      </c>
      <c r="K314" s="2" t="s">
        <v>125</v>
      </c>
      <c r="L314" s="7">
        <v>2.63</v>
      </c>
      <c r="M314" s="8">
        <v>0</v>
      </c>
      <c r="N314" s="8">
        <v>0</v>
      </c>
      <c r="O314" s="2" t="s">
        <v>390</v>
      </c>
      <c r="P314" s="2" t="s">
        <v>124</v>
      </c>
      <c r="Q314" s="2" t="s">
        <v>0</v>
      </c>
      <c r="S314" s="2" t="s">
        <v>192</v>
      </c>
      <c r="T314" s="2" t="s">
        <v>138</v>
      </c>
      <c r="U314" s="2" t="s">
        <v>135</v>
      </c>
      <c r="Z314" s="2" t="s">
        <v>413</v>
      </c>
      <c r="AA314" s="2" t="s">
        <v>405</v>
      </c>
      <c r="AB314" s="2" t="s">
        <v>135</v>
      </c>
      <c r="AF314" s="6">
        <v>46023</v>
      </c>
      <c r="AG314" s="6">
        <v>46387</v>
      </c>
      <c r="AH314" s="2" t="s">
        <v>124</v>
      </c>
      <c r="AI314" s="2" t="s">
        <v>124</v>
      </c>
      <c r="AJ314" s="2" t="s">
        <v>124</v>
      </c>
      <c r="AL314">
        <v>37405515</v>
      </c>
    </row>
    <row r="315" spans="1:38" x14ac:dyDescent="0.25">
      <c r="A315" s="2" t="s">
        <v>849</v>
      </c>
      <c r="B315" s="2" t="s">
        <v>3648</v>
      </c>
      <c r="C315" s="2" t="s">
        <v>73</v>
      </c>
      <c r="D315" s="2" t="s">
        <v>141</v>
      </c>
      <c r="E315" s="2" t="s">
        <v>66</v>
      </c>
      <c r="F315" s="2" t="s">
        <v>10</v>
      </c>
      <c r="G315" s="2" t="s">
        <v>10</v>
      </c>
      <c r="H315" s="2" t="s">
        <v>65</v>
      </c>
      <c r="J315" s="2" t="s">
        <v>124</v>
      </c>
      <c r="K315" s="2" t="s">
        <v>125</v>
      </c>
      <c r="L315" s="7">
        <v>2.63</v>
      </c>
      <c r="M315" s="8">
        <v>0</v>
      </c>
      <c r="N315" s="8">
        <v>0</v>
      </c>
      <c r="O315" s="2" t="s">
        <v>390</v>
      </c>
      <c r="P315" s="2" t="s">
        <v>124</v>
      </c>
      <c r="Q315" s="2" t="s">
        <v>0</v>
      </c>
      <c r="S315" s="2" t="s">
        <v>483</v>
      </c>
      <c r="T315" s="2" t="s">
        <v>138</v>
      </c>
      <c r="U315" s="2" t="s">
        <v>135</v>
      </c>
      <c r="Z315" s="2" t="s">
        <v>395</v>
      </c>
      <c r="AA315" s="2" t="s">
        <v>138</v>
      </c>
      <c r="AB315" s="2" t="s">
        <v>135</v>
      </c>
      <c r="AF315" s="6">
        <v>46023</v>
      </c>
      <c r="AG315" s="6">
        <v>46387</v>
      </c>
      <c r="AH315" s="2" t="s">
        <v>124</v>
      </c>
      <c r="AI315" s="2" t="s">
        <v>124</v>
      </c>
      <c r="AJ315" s="2" t="s">
        <v>124</v>
      </c>
      <c r="AL315">
        <v>37405516</v>
      </c>
    </row>
    <row r="316" spans="1:38" x14ac:dyDescent="0.25">
      <c r="A316" s="2" t="s">
        <v>850</v>
      </c>
      <c r="B316" s="2" t="s">
        <v>3648</v>
      </c>
      <c r="C316" s="2" t="s">
        <v>73</v>
      </c>
      <c r="D316" s="2" t="s">
        <v>141</v>
      </c>
      <c r="E316" s="2" t="s">
        <v>66</v>
      </c>
      <c r="F316" s="2" t="s">
        <v>10</v>
      </c>
      <c r="G316" s="2" t="s">
        <v>10</v>
      </c>
      <c r="H316" s="2" t="s">
        <v>65</v>
      </c>
      <c r="J316" s="2" t="s">
        <v>124</v>
      </c>
      <c r="K316" s="2" t="s">
        <v>125</v>
      </c>
      <c r="L316" s="7">
        <v>2.63</v>
      </c>
      <c r="M316" s="8">
        <v>0</v>
      </c>
      <c r="N316" s="8">
        <v>0</v>
      </c>
      <c r="O316" s="2" t="s">
        <v>390</v>
      </c>
      <c r="P316" s="2" t="s">
        <v>124</v>
      </c>
      <c r="Q316" s="2" t="s">
        <v>0</v>
      </c>
      <c r="S316" s="2" t="s">
        <v>483</v>
      </c>
      <c r="T316" s="2" t="s">
        <v>138</v>
      </c>
      <c r="U316" s="2" t="s">
        <v>135</v>
      </c>
      <c r="Z316" s="2" t="s">
        <v>408</v>
      </c>
      <c r="AA316" s="2" t="s">
        <v>405</v>
      </c>
      <c r="AB316" s="2" t="s">
        <v>135</v>
      </c>
      <c r="AF316" s="6">
        <v>46023</v>
      </c>
      <c r="AG316" s="6">
        <v>46387</v>
      </c>
      <c r="AH316" s="2" t="s">
        <v>124</v>
      </c>
      <c r="AI316" s="2" t="s">
        <v>124</v>
      </c>
      <c r="AJ316" s="2" t="s">
        <v>124</v>
      </c>
      <c r="AL316">
        <v>37405517</v>
      </c>
    </row>
    <row r="317" spans="1:38" x14ac:dyDescent="0.25">
      <c r="A317" s="2" t="s">
        <v>851</v>
      </c>
      <c r="B317" s="2" t="s">
        <v>3648</v>
      </c>
      <c r="C317" s="2" t="s">
        <v>73</v>
      </c>
      <c r="D317" s="2" t="s">
        <v>141</v>
      </c>
      <c r="E317" s="2" t="s">
        <v>66</v>
      </c>
      <c r="F317" s="2" t="s">
        <v>10</v>
      </c>
      <c r="G317" s="2" t="s">
        <v>10</v>
      </c>
      <c r="H317" s="2" t="s">
        <v>65</v>
      </c>
      <c r="J317" s="2" t="s">
        <v>124</v>
      </c>
      <c r="K317" s="2" t="s">
        <v>125</v>
      </c>
      <c r="L317" s="7">
        <v>2.63</v>
      </c>
      <c r="M317" s="8">
        <v>0</v>
      </c>
      <c r="N317" s="8">
        <v>0</v>
      </c>
      <c r="O317" s="2" t="s">
        <v>390</v>
      </c>
      <c r="P317" s="2" t="s">
        <v>124</v>
      </c>
      <c r="Q317" s="2" t="s">
        <v>0</v>
      </c>
      <c r="S317" s="2" t="s">
        <v>483</v>
      </c>
      <c r="T317" s="2" t="s">
        <v>138</v>
      </c>
      <c r="U317" s="2" t="s">
        <v>135</v>
      </c>
      <c r="Z317" s="2" t="s">
        <v>410</v>
      </c>
      <c r="AA317" s="2" t="s">
        <v>405</v>
      </c>
      <c r="AB317" s="2" t="s">
        <v>135</v>
      </c>
      <c r="AF317" s="6">
        <v>46023</v>
      </c>
      <c r="AG317" s="6">
        <v>46387</v>
      </c>
      <c r="AH317" s="2" t="s">
        <v>124</v>
      </c>
      <c r="AI317" s="2" t="s">
        <v>124</v>
      </c>
      <c r="AJ317" s="2" t="s">
        <v>124</v>
      </c>
      <c r="AL317">
        <v>37405518</v>
      </c>
    </row>
    <row r="318" spans="1:38" x14ac:dyDescent="0.25">
      <c r="A318" s="2" t="s">
        <v>852</v>
      </c>
      <c r="B318" s="2" t="s">
        <v>3648</v>
      </c>
      <c r="C318" s="2" t="s">
        <v>73</v>
      </c>
      <c r="D318" s="2" t="s">
        <v>219</v>
      </c>
      <c r="E318" s="2" t="s">
        <v>66</v>
      </c>
      <c r="F318" s="2" t="s">
        <v>10</v>
      </c>
      <c r="G318" s="2" t="s">
        <v>10</v>
      </c>
      <c r="H318" s="2" t="s">
        <v>65</v>
      </c>
      <c r="J318" s="2" t="s">
        <v>124</v>
      </c>
      <c r="K318" s="2" t="s">
        <v>125</v>
      </c>
      <c r="L318" s="7">
        <v>2.64</v>
      </c>
      <c r="M318" s="8">
        <v>0</v>
      </c>
      <c r="N318" s="8">
        <v>0</v>
      </c>
      <c r="O318" s="2" t="s">
        <v>390</v>
      </c>
      <c r="P318" s="2" t="s">
        <v>124</v>
      </c>
      <c r="Q318" s="2" t="s">
        <v>0</v>
      </c>
      <c r="S318" s="2" t="s">
        <v>348</v>
      </c>
      <c r="T318" s="2" t="s">
        <v>197</v>
      </c>
      <c r="U318" s="2" t="s">
        <v>129</v>
      </c>
      <c r="Z318" s="2" t="s">
        <v>137</v>
      </c>
      <c r="AA318" s="2" t="s">
        <v>138</v>
      </c>
      <c r="AB318" s="2" t="s">
        <v>135</v>
      </c>
      <c r="AF318" s="6">
        <v>46023</v>
      </c>
      <c r="AG318" s="6">
        <v>46387</v>
      </c>
      <c r="AH318" s="2" t="s">
        <v>124</v>
      </c>
      <c r="AI318" s="2" t="s">
        <v>124</v>
      </c>
      <c r="AJ318" s="2" t="s">
        <v>124</v>
      </c>
      <c r="AL318">
        <v>37405519</v>
      </c>
    </row>
    <row r="319" spans="1:38" x14ac:dyDescent="0.25">
      <c r="A319" s="2" t="s">
        <v>853</v>
      </c>
      <c r="B319" s="2" t="s">
        <v>3648</v>
      </c>
      <c r="C319" s="2" t="s">
        <v>73</v>
      </c>
      <c r="D319" s="2" t="s">
        <v>474</v>
      </c>
      <c r="E319" s="2" t="s">
        <v>66</v>
      </c>
      <c r="F319" s="2" t="s">
        <v>10</v>
      </c>
      <c r="G319" s="2" t="s">
        <v>10</v>
      </c>
      <c r="H319" s="2" t="s">
        <v>65</v>
      </c>
      <c r="J319" s="2" t="s">
        <v>124</v>
      </c>
      <c r="K319" s="2" t="s">
        <v>125</v>
      </c>
      <c r="L319" s="7">
        <v>2.65</v>
      </c>
      <c r="M319" s="8">
        <v>970</v>
      </c>
      <c r="N319" s="8">
        <v>0</v>
      </c>
      <c r="O319" s="2" t="s">
        <v>390</v>
      </c>
      <c r="P319" s="2" t="s">
        <v>124</v>
      </c>
      <c r="Q319" s="2" t="s">
        <v>0</v>
      </c>
      <c r="S319" s="2" t="s">
        <v>483</v>
      </c>
      <c r="T319" s="2" t="s">
        <v>138</v>
      </c>
      <c r="U319" s="2" t="s">
        <v>135</v>
      </c>
      <c r="Z319" s="2" t="s">
        <v>395</v>
      </c>
      <c r="AA319" s="2" t="s">
        <v>138</v>
      </c>
      <c r="AB319" s="2" t="s">
        <v>135</v>
      </c>
      <c r="AF319" s="6">
        <v>46023</v>
      </c>
      <c r="AG319" s="6">
        <v>46387</v>
      </c>
      <c r="AH319" s="2" t="s">
        <v>124</v>
      </c>
      <c r="AI319" s="2" t="s">
        <v>124</v>
      </c>
      <c r="AJ319" s="2" t="s">
        <v>124</v>
      </c>
      <c r="AL319">
        <v>37405520</v>
      </c>
    </row>
    <row r="320" spans="1:38" x14ac:dyDescent="0.25">
      <c r="A320" s="2" t="s">
        <v>854</v>
      </c>
      <c r="B320" s="2" t="s">
        <v>3648</v>
      </c>
      <c r="C320" s="2" t="s">
        <v>73</v>
      </c>
      <c r="D320" s="2" t="s">
        <v>249</v>
      </c>
      <c r="E320" s="2" t="s">
        <v>66</v>
      </c>
      <c r="F320" s="2" t="s">
        <v>10</v>
      </c>
      <c r="G320" s="2" t="s">
        <v>10</v>
      </c>
      <c r="H320" s="2" t="s">
        <v>65</v>
      </c>
      <c r="J320" s="2" t="s">
        <v>124</v>
      </c>
      <c r="K320" s="2" t="s">
        <v>125</v>
      </c>
      <c r="L320" s="7">
        <v>2.68</v>
      </c>
      <c r="M320" s="8">
        <v>1802</v>
      </c>
      <c r="N320" s="8">
        <v>0</v>
      </c>
      <c r="O320" s="2" t="s">
        <v>390</v>
      </c>
      <c r="P320" s="2" t="s">
        <v>124</v>
      </c>
      <c r="Q320" s="2" t="s">
        <v>0</v>
      </c>
      <c r="S320" s="2" t="s">
        <v>133</v>
      </c>
      <c r="T320" s="2" t="s">
        <v>134</v>
      </c>
      <c r="U320" s="2" t="s">
        <v>135</v>
      </c>
      <c r="Z320" s="2" t="s">
        <v>434</v>
      </c>
      <c r="AA320" s="2" t="s">
        <v>415</v>
      </c>
      <c r="AB320" s="2" t="s">
        <v>135</v>
      </c>
      <c r="AF320" s="6">
        <v>46023</v>
      </c>
      <c r="AG320" s="6">
        <v>46387</v>
      </c>
      <c r="AH320" s="2" t="s">
        <v>124</v>
      </c>
      <c r="AI320" s="2" t="s">
        <v>124</v>
      </c>
      <c r="AJ320" s="2" t="s">
        <v>124</v>
      </c>
      <c r="AL320">
        <v>37405521</v>
      </c>
    </row>
    <row r="321" spans="1:38" x14ac:dyDescent="0.25">
      <c r="A321" s="2" t="s">
        <v>855</v>
      </c>
      <c r="B321" s="2" t="s">
        <v>3648</v>
      </c>
      <c r="C321" s="2" t="s">
        <v>73</v>
      </c>
      <c r="D321" s="2" t="s">
        <v>147</v>
      </c>
      <c r="E321" s="2" t="s">
        <v>66</v>
      </c>
      <c r="F321" s="2" t="s">
        <v>10</v>
      </c>
      <c r="G321" s="2" t="s">
        <v>10</v>
      </c>
      <c r="H321" s="2" t="s">
        <v>65</v>
      </c>
      <c r="J321" s="2" t="s">
        <v>124</v>
      </c>
      <c r="K321" s="2" t="s">
        <v>125</v>
      </c>
      <c r="L321" s="7">
        <v>2.7</v>
      </c>
      <c r="M321" s="8">
        <v>0</v>
      </c>
      <c r="N321" s="8">
        <v>0</v>
      </c>
      <c r="O321" s="2" t="s">
        <v>390</v>
      </c>
      <c r="P321" s="2" t="s">
        <v>124</v>
      </c>
      <c r="Q321" s="2" t="s">
        <v>0</v>
      </c>
      <c r="S321" s="2" t="s">
        <v>735</v>
      </c>
      <c r="T321" s="2" t="s">
        <v>131</v>
      </c>
      <c r="U321" s="2" t="s">
        <v>129</v>
      </c>
      <c r="Z321" s="2" t="s">
        <v>223</v>
      </c>
      <c r="AA321" s="2" t="s">
        <v>134</v>
      </c>
      <c r="AB321" s="2" t="s">
        <v>135</v>
      </c>
      <c r="AF321" s="6">
        <v>46023</v>
      </c>
      <c r="AG321" s="6">
        <v>46387</v>
      </c>
      <c r="AH321" s="2" t="s">
        <v>124</v>
      </c>
      <c r="AI321" s="2" t="s">
        <v>124</v>
      </c>
      <c r="AJ321" s="2" t="s">
        <v>124</v>
      </c>
      <c r="AL321">
        <v>37405522</v>
      </c>
    </row>
    <row r="322" spans="1:38" x14ac:dyDescent="0.25">
      <c r="A322" s="2" t="s">
        <v>856</v>
      </c>
      <c r="B322" s="2" t="s">
        <v>3648</v>
      </c>
      <c r="C322" s="2" t="s">
        <v>73</v>
      </c>
      <c r="D322" s="2" t="s">
        <v>147</v>
      </c>
      <c r="E322" s="2" t="s">
        <v>66</v>
      </c>
      <c r="F322" s="2" t="s">
        <v>10</v>
      </c>
      <c r="G322" s="2" t="s">
        <v>10</v>
      </c>
      <c r="H322" s="2" t="s">
        <v>65</v>
      </c>
      <c r="J322" s="2" t="s">
        <v>124</v>
      </c>
      <c r="K322" s="2" t="s">
        <v>125</v>
      </c>
      <c r="L322" s="7">
        <v>2.7</v>
      </c>
      <c r="M322" s="8">
        <v>0</v>
      </c>
      <c r="N322" s="8">
        <v>0</v>
      </c>
      <c r="O322" s="2" t="s">
        <v>390</v>
      </c>
      <c r="P322" s="2" t="s">
        <v>124</v>
      </c>
      <c r="Q322" s="2" t="s">
        <v>0</v>
      </c>
      <c r="S322" s="2" t="s">
        <v>735</v>
      </c>
      <c r="T322" s="2" t="s">
        <v>131</v>
      </c>
      <c r="U322" s="2" t="s">
        <v>129</v>
      </c>
      <c r="Z322" s="2" t="s">
        <v>137</v>
      </c>
      <c r="AA322" s="2" t="s">
        <v>138</v>
      </c>
      <c r="AB322" s="2" t="s">
        <v>135</v>
      </c>
      <c r="AF322" s="6">
        <v>46023</v>
      </c>
      <c r="AG322" s="6">
        <v>46387</v>
      </c>
      <c r="AH322" s="2" t="s">
        <v>124</v>
      </c>
      <c r="AI322" s="2" t="s">
        <v>124</v>
      </c>
      <c r="AJ322" s="2" t="s">
        <v>124</v>
      </c>
      <c r="AL322">
        <v>37405523</v>
      </c>
    </row>
    <row r="323" spans="1:38" x14ac:dyDescent="0.25">
      <c r="A323" s="2" t="s">
        <v>857</v>
      </c>
      <c r="B323" s="2" t="s">
        <v>3648</v>
      </c>
      <c r="C323" s="2" t="s">
        <v>73</v>
      </c>
      <c r="D323" s="2" t="s">
        <v>219</v>
      </c>
      <c r="E323" s="2" t="s">
        <v>66</v>
      </c>
      <c r="F323" s="2" t="s">
        <v>10</v>
      </c>
      <c r="G323" s="2" t="s">
        <v>10</v>
      </c>
      <c r="H323" s="2" t="s">
        <v>65</v>
      </c>
      <c r="J323" s="2" t="s">
        <v>124</v>
      </c>
      <c r="K323" s="2" t="s">
        <v>125</v>
      </c>
      <c r="L323" s="7">
        <v>2.71</v>
      </c>
      <c r="M323" s="8">
        <v>0</v>
      </c>
      <c r="N323" s="8">
        <v>0</v>
      </c>
      <c r="O323" s="2" t="s">
        <v>390</v>
      </c>
      <c r="P323" s="2" t="s">
        <v>124</v>
      </c>
      <c r="Q323" s="2" t="s">
        <v>0</v>
      </c>
      <c r="S323" s="2" t="s">
        <v>483</v>
      </c>
      <c r="T323" s="2" t="s">
        <v>138</v>
      </c>
      <c r="U323" s="2" t="s">
        <v>135</v>
      </c>
      <c r="Z323" s="2" t="s">
        <v>411</v>
      </c>
      <c r="AA323" s="2" t="s">
        <v>405</v>
      </c>
      <c r="AB323" s="2" t="s">
        <v>135</v>
      </c>
      <c r="AF323" s="6">
        <v>46023</v>
      </c>
      <c r="AG323" s="6">
        <v>46387</v>
      </c>
      <c r="AH323" s="2" t="s">
        <v>124</v>
      </c>
      <c r="AI323" s="2" t="s">
        <v>124</v>
      </c>
      <c r="AJ323" s="2" t="s">
        <v>124</v>
      </c>
      <c r="AL323">
        <v>37405524</v>
      </c>
    </row>
    <row r="324" spans="1:38" x14ac:dyDescent="0.25">
      <c r="A324" s="2" t="s">
        <v>858</v>
      </c>
      <c r="B324" s="2" t="s">
        <v>3648</v>
      </c>
      <c r="C324" s="2" t="s">
        <v>73</v>
      </c>
      <c r="D324" s="2" t="s">
        <v>396</v>
      </c>
      <c r="E324" s="2" t="s">
        <v>66</v>
      </c>
      <c r="F324" s="2" t="s">
        <v>10</v>
      </c>
      <c r="G324" s="2" t="s">
        <v>10</v>
      </c>
      <c r="H324" s="2" t="s">
        <v>65</v>
      </c>
      <c r="J324" s="2" t="s">
        <v>124</v>
      </c>
      <c r="K324" s="2" t="s">
        <v>125</v>
      </c>
      <c r="L324" s="7">
        <v>2.73</v>
      </c>
      <c r="M324" s="8">
        <v>996</v>
      </c>
      <c r="N324" s="8">
        <v>0</v>
      </c>
      <c r="O324" s="2" t="s">
        <v>390</v>
      </c>
      <c r="P324" s="2" t="s">
        <v>124</v>
      </c>
      <c r="Q324" s="2" t="s">
        <v>0</v>
      </c>
      <c r="S324" s="2" t="s">
        <v>483</v>
      </c>
      <c r="T324" s="2" t="s">
        <v>138</v>
      </c>
      <c r="U324" s="2" t="s">
        <v>135</v>
      </c>
      <c r="Z324" s="2" t="s">
        <v>450</v>
      </c>
      <c r="AA324" s="2" t="s">
        <v>138</v>
      </c>
      <c r="AB324" s="2" t="s">
        <v>135</v>
      </c>
      <c r="AF324" s="6">
        <v>46023</v>
      </c>
      <c r="AG324" s="6">
        <v>46387</v>
      </c>
      <c r="AH324" s="2" t="s">
        <v>124</v>
      </c>
      <c r="AI324" s="2" t="s">
        <v>124</v>
      </c>
      <c r="AJ324" s="2" t="s">
        <v>124</v>
      </c>
      <c r="AL324">
        <v>37405525</v>
      </c>
    </row>
    <row r="325" spans="1:38" x14ac:dyDescent="0.25">
      <c r="A325" s="2" t="s">
        <v>859</v>
      </c>
      <c r="B325" s="2" t="s">
        <v>3648</v>
      </c>
      <c r="C325" s="2" t="s">
        <v>73</v>
      </c>
      <c r="D325" s="2" t="s">
        <v>396</v>
      </c>
      <c r="E325" s="2" t="s">
        <v>66</v>
      </c>
      <c r="F325" s="2" t="s">
        <v>10</v>
      </c>
      <c r="G325" s="2" t="s">
        <v>10</v>
      </c>
      <c r="H325" s="2" t="s">
        <v>65</v>
      </c>
      <c r="J325" s="2" t="s">
        <v>124</v>
      </c>
      <c r="K325" s="2" t="s">
        <v>125</v>
      </c>
      <c r="L325" s="7">
        <v>2.73</v>
      </c>
      <c r="M325" s="8">
        <v>4956</v>
      </c>
      <c r="N325" s="8">
        <v>0</v>
      </c>
      <c r="O325" s="2" t="s">
        <v>390</v>
      </c>
      <c r="P325" s="2" t="s">
        <v>124</v>
      </c>
      <c r="Q325" s="2" t="s">
        <v>0</v>
      </c>
      <c r="S325" s="2" t="s">
        <v>379</v>
      </c>
      <c r="T325" s="2" t="s">
        <v>203</v>
      </c>
      <c r="U325" s="2" t="s">
        <v>129</v>
      </c>
      <c r="Z325" s="2" t="s">
        <v>133</v>
      </c>
      <c r="AA325" s="2" t="s">
        <v>134</v>
      </c>
      <c r="AB325" s="2" t="s">
        <v>135</v>
      </c>
      <c r="AF325" s="6">
        <v>46023</v>
      </c>
      <c r="AG325" s="6">
        <v>46387</v>
      </c>
      <c r="AH325" s="2" t="s">
        <v>124</v>
      </c>
      <c r="AI325" s="2" t="s">
        <v>124</v>
      </c>
      <c r="AJ325" s="2" t="s">
        <v>124</v>
      </c>
      <c r="AL325">
        <v>37405526</v>
      </c>
    </row>
    <row r="326" spans="1:38" x14ac:dyDescent="0.25">
      <c r="A326" s="2" t="s">
        <v>860</v>
      </c>
      <c r="B326" s="2" t="s">
        <v>3648</v>
      </c>
      <c r="C326" s="2" t="s">
        <v>73</v>
      </c>
      <c r="D326" s="2" t="s">
        <v>396</v>
      </c>
      <c r="E326" s="2" t="s">
        <v>66</v>
      </c>
      <c r="F326" s="2" t="s">
        <v>10</v>
      </c>
      <c r="G326" s="2" t="s">
        <v>10</v>
      </c>
      <c r="H326" s="2" t="s">
        <v>65</v>
      </c>
      <c r="J326" s="2" t="s">
        <v>124</v>
      </c>
      <c r="K326" s="2" t="s">
        <v>125</v>
      </c>
      <c r="L326" s="7">
        <v>2.75</v>
      </c>
      <c r="M326" s="8">
        <v>3416</v>
      </c>
      <c r="N326" s="8">
        <v>0</v>
      </c>
      <c r="O326" s="2" t="s">
        <v>390</v>
      </c>
      <c r="P326" s="2" t="s">
        <v>124</v>
      </c>
      <c r="Q326" s="2" t="s">
        <v>0</v>
      </c>
      <c r="S326" s="2" t="s">
        <v>379</v>
      </c>
      <c r="T326" s="2" t="s">
        <v>203</v>
      </c>
      <c r="U326" s="2" t="s">
        <v>129</v>
      </c>
      <c r="Z326" s="2" t="s">
        <v>416</v>
      </c>
      <c r="AA326" s="2" t="s">
        <v>415</v>
      </c>
      <c r="AB326" s="2" t="s">
        <v>135</v>
      </c>
      <c r="AF326" s="6">
        <v>46023</v>
      </c>
      <c r="AG326" s="6">
        <v>46387</v>
      </c>
      <c r="AH326" s="2" t="s">
        <v>124</v>
      </c>
      <c r="AI326" s="2" t="s">
        <v>124</v>
      </c>
      <c r="AJ326" s="2" t="s">
        <v>124</v>
      </c>
      <c r="AL326">
        <v>37405527</v>
      </c>
    </row>
    <row r="327" spans="1:38" x14ac:dyDescent="0.25">
      <c r="A327" s="2" t="s">
        <v>861</v>
      </c>
      <c r="B327" s="2" t="s">
        <v>3648</v>
      </c>
      <c r="C327" s="2" t="s">
        <v>73</v>
      </c>
      <c r="D327" s="2" t="s">
        <v>474</v>
      </c>
      <c r="E327" s="2" t="s">
        <v>66</v>
      </c>
      <c r="F327" s="2" t="s">
        <v>10</v>
      </c>
      <c r="G327" s="2" t="s">
        <v>10</v>
      </c>
      <c r="H327" s="2" t="s">
        <v>65</v>
      </c>
      <c r="J327" s="2" t="s">
        <v>124</v>
      </c>
      <c r="K327" s="2" t="s">
        <v>125</v>
      </c>
      <c r="L327" s="7">
        <v>2.75</v>
      </c>
      <c r="M327" s="8">
        <v>815</v>
      </c>
      <c r="N327" s="8">
        <v>0</v>
      </c>
      <c r="O327" s="2" t="s">
        <v>390</v>
      </c>
      <c r="P327" s="2" t="s">
        <v>124</v>
      </c>
      <c r="Q327" s="2" t="s">
        <v>0</v>
      </c>
      <c r="S327" s="2" t="s">
        <v>526</v>
      </c>
      <c r="T327" s="2" t="s">
        <v>197</v>
      </c>
      <c r="U327" s="2" t="s">
        <v>129</v>
      </c>
      <c r="Z327" s="2" t="s">
        <v>192</v>
      </c>
      <c r="AA327" s="2" t="s">
        <v>138</v>
      </c>
      <c r="AB327" s="2" t="s">
        <v>135</v>
      </c>
      <c r="AF327" s="6">
        <v>46023</v>
      </c>
      <c r="AG327" s="6">
        <v>46387</v>
      </c>
      <c r="AH327" s="2" t="s">
        <v>124</v>
      </c>
      <c r="AI327" s="2" t="s">
        <v>124</v>
      </c>
      <c r="AJ327" s="2" t="s">
        <v>124</v>
      </c>
      <c r="AL327">
        <v>37405528</v>
      </c>
    </row>
    <row r="328" spans="1:38" x14ac:dyDescent="0.25">
      <c r="A328" s="2" t="s">
        <v>862</v>
      </c>
      <c r="B328" s="2" t="s">
        <v>3648</v>
      </c>
      <c r="C328" s="2" t="s">
        <v>73</v>
      </c>
      <c r="D328" s="2" t="s">
        <v>474</v>
      </c>
      <c r="E328" s="2" t="s">
        <v>66</v>
      </c>
      <c r="F328" s="2" t="s">
        <v>10</v>
      </c>
      <c r="G328" s="2" t="s">
        <v>10</v>
      </c>
      <c r="H328" s="2" t="s">
        <v>65</v>
      </c>
      <c r="J328" s="2" t="s">
        <v>124</v>
      </c>
      <c r="K328" s="2" t="s">
        <v>125</v>
      </c>
      <c r="L328" s="7">
        <v>2.75</v>
      </c>
      <c r="M328" s="8">
        <v>957</v>
      </c>
      <c r="N328" s="8">
        <v>0</v>
      </c>
      <c r="O328" s="2" t="s">
        <v>390</v>
      </c>
      <c r="P328" s="2" t="s">
        <v>124</v>
      </c>
      <c r="Q328" s="2" t="s">
        <v>0</v>
      </c>
      <c r="S328" s="2" t="s">
        <v>526</v>
      </c>
      <c r="T328" s="2" t="s">
        <v>197</v>
      </c>
      <c r="U328" s="2" t="s">
        <v>129</v>
      </c>
      <c r="Z328" s="2" t="s">
        <v>137</v>
      </c>
      <c r="AA328" s="2" t="s">
        <v>138</v>
      </c>
      <c r="AB328" s="2" t="s">
        <v>135</v>
      </c>
      <c r="AF328" s="6">
        <v>46023</v>
      </c>
      <c r="AG328" s="6">
        <v>46387</v>
      </c>
      <c r="AH328" s="2" t="s">
        <v>124</v>
      </c>
      <c r="AI328" s="2" t="s">
        <v>124</v>
      </c>
      <c r="AJ328" s="2" t="s">
        <v>124</v>
      </c>
      <c r="AL328">
        <v>37405529</v>
      </c>
    </row>
    <row r="329" spans="1:38" x14ac:dyDescent="0.25">
      <c r="A329" s="2" t="s">
        <v>863</v>
      </c>
      <c r="B329" s="2" t="s">
        <v>3648</v>
      </c>
      <c r="C329" s="2" t="s">
        <v>73</v>
      </c>
      <c r="D329" s="2" t="s">
        <v>396</v>
      </c>
      <c r="E329" s="2" t="s">
        <v>66</v>
      </c>
      <c r="F329" s="2" t="s">
        <v>10</v>
      </c>
      <c r="G329" s="2" t="s">
        <v>10</v>
      </c>
      <c r="H329" s="2" t="s">
        <v>65</v>
      </c>
      <c r="J329" s="2" t="s">
        <v>124</v>
      </c>
      <c r="K329" s="2" t="s">
        <v>125</v>
      </c>
      <c r="L329" s="7">
        <v>2.75</v>
      </c>
      <c r="M329" s="8">
        <v>966</v>
      </c>
      <c r="N329" s="8">
        <v>0</v>
      </c>
      <c r="O329" s="2" t="s">
        <v>390</v>
      </c>
      <c r="P329" s="2" t="s">
        <v>124</v>
      </c>
      <c r="Q329" s="2" t="s">
        <v>0</v>
      </c>
      <c r="S329" s="2" t="s">
        <v>526</v>
      </c>
      <c r="T329" s="2" t="s">
        <v>197</v>
      </c>
      <c r="U329" s="2" t="s">
        <v>129</v>
      </c>
      <c r="Z329" s="2" t="s">
        <v>137</v>
      </c>
      <c r="AA329" s="2" t="s">
        <v>138</v>
      </c>
      <c r="AB329" s="2" t="s">
        <v>135</v>
      </c>
      <c r="AF329" s="6">
        <v>46023</v>
      </c>
      <c r="AG329" s="6">
        <v>46387</v>
      </c>
      <c r="AH329" s="2" t="s">
        <v>124</v>
      </c>
      <c r="AI329" s="2" t="s">
        <v>124</v>
      </c>
      <c r="AJ329" s="2" t="s">
        <v>124</v>
      </c>
      <c r="AL329">
        <v>37405530</v>
      </c>
    </row>
    <row r="330" spans="1:38" x14ac:dyDescent="0.25">
      <c r="A330" s="2" t="s">
        <v>864</v>
      </c>
      <c r="B330" s="2" t="s">
        <v>3648</v>
      </c>
      <c r="C330" s="2" t="s">
        <v>73</v>
      </c>
      <c r="D330" s="2" t="s">
        <v>402</v>
      </c>
      <c r="E330" s="2" t="s">
        <v>66</v>
      </c>
      <c r="F330" s="2" t="s">
        <v>10</v>
      </c>
      <c r="G330" s="2" t="s">
        <v>10</v>
      </c>
      <c r="H330" s="2" t="s">
        <v>65</v>
      </c>
      <c r="J330" s="2" t="s">
        <v>124</v>
      </c>
      <c r="K330" s="2" t="s">
        <v>125</v>
      </c>
      <c r="L330" s="7">
        <v>2.78</v>
      </c>
      <c r="M330" s="8">
        <v>3054.43</v>
      </c>
      <c r="N330" s="8">
        <v>0</v>
      </c>
      <c r="O330" s="2" t="s">
        <v>390</v>
      </c>
      <c r="P330" s="2" t="s">
        <v>124</v>
      </c>
      <c r="Q330" s="2" t="s">
        <v>0</v>
      </c>
      <c r="S330" s="2" t="s">
        <v>483</v>
      </c>
      <c r="T330" s="2" t="s">
        <v>138</v>
      </c>
      <c r="U330" s="2" t="s">
        <v>135</v>
      </c>
      <c r="Z330" s="2" t="s">
        <v>456</v>
      </c>
      <c r="AA330" s="2" t="s">
        <v>447</v>
      </c>
      <c r="AB330" s="2" t="s">
        <v>135</v>
      </c>
      <c r="AF330" s="6">
        <v>46023</v>
      </c>
      <c r="AG330" s="6">
        <v>46387</v>
      </c>
      <c r="AH330" s="2" t="s">
        <v>124</v>
      </c>
      <c r="AI330" s="2" t="s">
        <v>124</v>
      </c>
      <c r="AJ330" s="2" t="s">
        <v>124</v>
      </c>
      <c r="AL330">
        <v>37405531</v>
      </c>
    </row>
    <row r="331" spans="1:38" x14ac:dyDescent="0.25">
      <c r="A331" s="2" t="s">
        <v>865</v>
      </c>
      <c r="B331" s="2" t="s">
        <v>3648</v>
      </c>
      <c r="C331" s="2" t="s">
        <v>73</v>
      </c>
      <c r="D331" s="2" t="s">
        <v>219</v>
      </c>
      <c r="E331" s="2" t="s">
        <v>66</v>
      </c>
      <c r="F331" s="2" t="s">
        <v>10</v>
      </c>
      <c r="G331" s="2" t="s">
        <v>10</v>
      </c>
      <c r="H331" s="2" t="s">
        <v>65</v>
      </c>
      <c r="J331" s="2" t="s">
        <v>124</v>
      </c>
      <c r="K331" s="2" t="s">
        <v>125</v>
      </c>
      <c r="L331" s="7">
        <v>2.8</v>
      </c>
      <c r="M331" s="8">
        <v>0</v>
      </c>
      <c r="N331" s="8">
        <v>0</v>
      </c>
      <c r="O331" s="2" t="s">
        <v>390</v>
      </c>
      <c r="P331" s="2" t="s">
        <v>124</v>
      </c>
      <c r="Q331" s="2" t="s">
        <v>0</v>
      </c>
      <c r="S331" s="2" t="s">
        <v>483</v>
      </c>
      <c r="T331" s="2" t="s">
        <v>138</v>
      </c>
      <c r="U331" s="2" t="s">
        <v>135</v>
      </c>
      <c r="Z331" s="2" t="s">
        <v>456</v>
      </c>
      <c r="AA331" s="2" t="s">
        <v>447</v>
      </c>
      <c r="AB331" s="2" t="s">
        <v>135</v>
      </c>
      <c r="AF331" s="6">
        <v>46023</v>
      </c>
      <c r="AG331" s="6">
        <v>46387</v>
      </c>
      <c r="AH331" s="2" t="s">
        <v>124</v>
      </c>
      <c r="AI331" s="2" t="s">
        <v>124</v>
      </c>
      <c r="AJ331" s="2" t="s">
        <v>124</v>
      </c>
      <c r="AL331">
        <v>37405532</v>
      </c>
    </row>
    <row r="332" spans="1:38" x14ac:dyDescent="0.25">
      <c r="A332" s="2" t="s">
        <v>866</v>
      </c>
      <c r="B332" s="2" t="s">
        <v>3648</v>
      </c>
      <c r="C332" s="2" t="s">
        <v>73</v>
      </c>
      <c r="D332" s="2" t="s">
        <v>147</v>
      </c>
      <c r="E332" s="2" t="s">
        <v>66</v>
      </c>
      <c r="F332" s="2" t="s">
        <v>10</v>
      </c>
      <c r="G332" s="2" t="s">
        <v>10</v>
      </c>
      <c r="H332" s="2" t="s">
        <v>65</v>
      </c>
      <c r="J332" s="2" t="s">
        <v>124</v>
      </c>
      <c r="K332" s="2" t="s">
        <v>125</v>
      </c>
      <c r="L332" s="7">
        <v>2.8</v>
      </c>
      <c r="M332" s="8">
        <v>0</v>
      </c>
      <c r="N332" s="8">
        <v>0</v>
      </c>
      <c r="O332" s="2" t="s">
        <v>390</v>
      </c>
      <c r="P332" s="2" t="s">
        <v>124</v>
      </c>
      <c r="Q332" s="2" t="s">
        <v>0</v>
      </c>
      <c r="S332" s="2" t="s">
        <v>379</v>
      </c>
      <c r="T332" s="2" t="s">
        <v>203</v>
      </c>
      <c r="U332" s="2" t="s">
        <v>129</v>
      </c>
      <c r="Z332" s="2" t="s">
        <v>133</v>
      </c>
      <c r="AA332" s="2" t="s">
        <v>134</v>
      </c>
      <c r="AB332" s="2" t="s">
        <v>135</v>
      </c>
      <c r="AF332" s="6">
        <v>46023</v>
      </c>
      <c r="AG332" s="6">
        <v>46387</v>
      </c>
      <c r="AH332" s="2" t="s">
        <v>124</v>
      </c>
      <c r="AI332" s="2" t="s">
        <v>124</v>
      </c>
      <c r="AJ332" s="2" t="s">
        <v>124</v>
      </c>
      <c r="AL332">
        <v>37405533</v>
      </c>
    </row>
    <row r="333" spans="1:38" x14ac:dyDescent="0.25">
      <c r="A333" s="2" t="s">
        <v>867</v>
      </c>
      <c r="B333" s="2" t="s">
        <v>3648</v>
      </c>
      <c r="C333" s="2" t="s">
        <v>73</v>
      </c>
      <c r="D333" s="2" t="s">
        <v>402</v>
      </c>
      <c r="E333" s="2" t="s">
        <v>66</v>
      </c>
      <c r="F333" s="2" t="s">
        <v>10</v>
      </c>
      <c r="G333" s="2" t="s">
        <v>10</v>
      </c>
      <c r="H333" s="2" t="s">
        <v>65</v>
      </c>
      <c r="J333" s="2" t="s">
        <v>124</v>
      </c>
      <c r="K333" s="2" t="s">
        <v>125</v>
      </c>
      <c r="L333" s="7">
        <v>2.81</v>
      </c>
      <c r="M333" s="8">
        <v>2922.4</v>
      </c>
      <c r="N333" s="8">
        <v>0</v>
      </c>
      <c r="O333" s="2" t="s">
        <v>390</v>
      </c>
      <c r="P333" s="2" t="s">
        <v>124</v>
      </c>
      <c r="Q333" s="2" t="s">
        <v>0</v>
      </c>
      <c r="S333" s="2" t="s">
        <v>483</v>
      </c>
      <c r="T333" s="2" t="s">
        <v>138</v>
      </c>
      <c r="U333" s="2" t="s">
        <v>135</v>
      </c>
      <c r="Z333" s="2" t="s">
        <v>430</v>
      </c>
      <c r="AA333" s="2" t="s">
        <v>429</v>
      </c>
      <c r="AB333" s="2" t="s">
        <v>135</v>
      </c>
      <c r="AF333" s="6">
        <v>46023</v>
      </c>
      <c r="AG333" s="6">
        <v>46387</v>
      </c>
      <c r="AH333" s="2" t="s">
        <v>124</v>
      </c>
      <c r="AI333" s="2" t="s">
        <v>124</v>
      </c>
      <c r="AJ333" s="2" t="s">
        <v>124</v>
      </c>
      <c r="AL333">
        <v>37405534</v>
      </c>
    </row>
    <row r="334" spans="1:38" x14ac:dyDescent="0.25">
      <c r="A334" s="2" t="s">
        <v>868</v>
      </c>
      <c r="B334" s="2" t="s">
        <v>3648</v>
      </c>
      <c r="C334" s="2" t="s">
        <v>73</v>
      </c>
      <c r="D334" s="2" t="s">
        <v>141</v>
      </c>
      <c r="E334" s="2" t="s">
        <v>66</v>
      </c>
      <c r="F334" s="2" t="s">
        <v>10</v>
      </c>
      <c r="G334" s="2" t="s">
        <v>10</v>
      </c>
      <c r="H334" s="2" t="s">
        <v>65</v>
      </c>
      <c r="J334" s="2" t="s">
        <v>124</v>
      </c>
      <c r="K334" s="2" t="s">
        <v>125</v>
      </c>
      <c r="L334" s="7">
        <v>2.83</v>
      </c>
      <c r="M334" s="8">
        <v>0</v>
      </c>
      <c r="N334" s="8">
        <v>0</v>
      </c>
      <c r="O334" s="2" t="s">
        <v>390</v>
      </c>
      <c r="P334" s="2" t="s">
        <v>124</v>
      </c>
      <c r="Q334" s="2" t="s">
        <v>0</v>
      </c>
      <c r="S334" s="2" t="s">
        <v>483</v>
      </c>
      <c r="T334" s="2" t="s">
        <v>138</v>
      </c>
      <c r="U334" s="2" t="s">
        <v>135</v>
      </c>
      <c r="Z334" s="2" t="s">
        <v>413</v>
      </c>
      <c r="AA334" s="2" t="s">
        <v>405</v>
      </c>
      <c r="AB334" s="2" t="s">
        <v>135</v>
      </c>
      <c r="AF334" s="6">
        <v>46023</v>
      </c>
      <c r="AG334" s="6">
        <v>46387</v>
      </c>
      <c r="AH334" s="2" t="s">
        <v>124</v>
      </c>
      <c r="AI334" s="2" t="s">
        <v>124</v>
      </c>
      <c r="AJ334" s="2" t="s">
        <v>124</v>
      </c>
      <c r="AL334">
        <v>37405535</v>
      </c>
    </row>
    <row r="335" spans="1:38" x14ac:dyDescent="0.25">
      <c r="A335" s="2" t="s">
        <v>869</v>
      </c>
      <c r="B335" s="2" t="s">
        <v>3648</v>
      </c>
      <c r="C335" s="2" t="s">
        <v>73</v>
      </c>
      <c r="D335" s="2" t="s">
        <v>147</v>
      </c>
      <c r="E335" s="2" t="s">
        <v>66</v>
      </c>
      <c r="F335" s="2" t="s">
        <v>10</v>
      </c>
      <c r="G335" s="2" t="s">
        <v>10</v>
      </c>
      <c r="H335" s="2" t="s">
        <v>65</v>
      </c>
      <c r="J335" s="2" t="s">
        <v>124</v>
      </c>
      <c r="K335" s="2" t="s">
        <v>125</v>
      </c>
      <c r="L335" s="7">
        <v>2.85</v>
      </c>
      <c r="M335" s="8">
        <v>0</v>
      </c>
      <c r="N335" s="8">
        <v>0</v>
      </c>
      <c r="O335" s="2" t="s">
        <v>390</v>
      </c>
      <c r="P335" s="2" t="s">
        <v>124</v>
      </c>
      <c r="Q335" s="2" t="s">
        <v>0</v>
      </c>
      <c r="S335" s="2" t="s">
        <v>519</v>
      </c>
      <c r="T335" s="2" t="s">
        <v>135</v>
      </c>
      <c r="U335" s="2" t="s">
        <v>129</v>
      </c>
      <c r="Z335" s="2" t="s">
        <v>133</v>
      </c>
      <c r="AA335" s="2" t="s">
        <v>134</v>
      </c>
      <c r="AB335" s="2" t="s">
        <v>135</v>
      </c>
      <c r="AF335" s="6">
        <v>46023</v>
      </c>
      <c r="AG335" s="6">
        <v>46387</v>
      </c>
      <c r="AH335" s="2" t="s">
        <v>124</v>
      </c>
      <c r="AI335" s="2" t="s">
        <v>124</v>
      </c>
      <c r="AJ335" s="2" t="s">
        <v>124</v>
      </c>
      <c r="AL335">
        <v>37405536</v>
      </c>
    </row>
    <row r="336" spans="1:38" x14ac:dyDescent="0.25">
      <c r="A336" s="2" t="s">
        <v>870</v>
      </c>
      <c r="B336" s="2" t="s">
        <v>3648</v>
      </c>
      <c r="C336" s="2" t="s">
        <v>73</v>
      </c>
      <c r="D336" s="2" t="s">
        <v>219</v>
      </c>
      <c r="E336" s="2" t="s">
        <v>66</v>
      </c>
      <c r="F336" s="2" t="s">
        <v>10</v>
      </c>
      <c r="G336" s="2" t="s">
        <v>10</v>
      </c>
      <c r="H336" s="2" t="s">
        <v>65</v>
      </c>
      <c r="J336" s="2" t="s">
        <v>124</v>
      </c>
      <c r="K336" s="2" t="s">
        <v>125</v>
      </c>
      <c r="L336" s="7">
        <v>2.85</v>
      </c>
      <c r="M336" s="8">
        <v>0</v>
      </c>
      <c r="N336" s="8">
        <v>0</v>
      </c>
      <c r="O336" s="2" t="s">
        <v>390</v>
      </c>
      <c r="P336" s="2" t="s">
        <v>124</v>
      </c>
      <c r="Q336" s="2" t="s">
        <v>0</v>
      </c>
      <c r="S336" s="2" t="s">
        <v>483</v>
      </c>
      <c r="T336" s="2" t="s">
        <v>138</v>
      </c>
      <c r="U336" s="2" t="s">
        <v>135</v>
      </c>
      <c r="Z336" s="2" t="s">
        <v>408</v>
      </c>
      <c r="AA336" s="2" t="s">
        <v>405</v>
      </c>
      <c r="AB336" s="2" t="s">
        <v>135</v>
      </c>
      <c r="AF336" s="6">
        <v>46023</v>
      </c>
      <c r="AG336" s="6">
        <v>46387</v>
      </c>
      <c r="AH336" s="2" t="s">
        <v>124</v>
      </c>
      <c r="AI336" s="2" t="s">
        <v>124</v>
      </c>
      <c r="AJ336" s="2" t="s">
        <v>124</v>
      </c>
      <c r="AL336">
        <v>37405537</v>
      </c>
    </row>
    <row r="337" spans="1:38" x14ac:dyDescent="0.25">
      <c r="A337" s="2" t="s">
        <v>871</v>
      </c>
      <c r="B337" s="2" t="s">
        <v>3648</v>
      </c>
      <c r="C337" s="2" t="s">
        <v>73</v>
      </c>
      <c r="D337" s="2" t="s">
        <v>147</v>
      </c>
      <c r="E337" s="2" t="s">
        <v>66</v>
      </c>
      <c r="F337" s="2" t="s">
        <v>10</v>
      </c>
      <c r="G337" s="2" t="s">
        <v>10</v>
      </c>
      <c r="H337" s="2" t="s">
        <v>65</v>
      </c>
      <c r="J337" s="2" t="s">
        <v>124</v>
      </c>
      <c r="K337" s="2" t="s">
        <v>125</v>
      </c>
      <c r="L337" s="7">
        <v>2.85</v>
      </c>
      <c r="M337" s="8">
        <v>0</v>
      </c>
      <c r="N337" s="8">
        <v>0</v>
      </c>
      <c r="O337" s="2" t="s">
        <v>390</v>
      </c>
      <c r="P337" s="2" t="s">
        <v>124</v>
      </c>
      <c r="Q337" s="2" t="s">
        <v>0</v>
      </c>
      <c r="S337" s="2" t="s">
        <v>517</v>
      </c>
      <c r="T337" s="2" t="s">
        <v>201</v>
      </c>
      <c r="U337" s="2" t="s">
        <v>129</v>
      </c>
      <c r="Z337" s="2" t="s">
        <v>393</v>
      </c>
      <c r="AA337" s="2" t="s">
        <v>138</v>
      </c>
      <c r="AB337" s="2" t="s">
        <v>135</v>
      </c>
      <c r="AF337" s="6">
        <v>46023</v>
      </c>
      <c r="AG337" s="6">
        <v>46387</v>
      </c>
      <c r="AH337" s="2" t="s">
        <v>124</v>
      </c>
      <c r="AI337" s="2" t="s">
        <v>124</v>
      </c>
      <c r="AJ337" s="2" t="s">
        <v>124</v>
      </c>
      <c r="AL337">
        <v>37405538</v>
      </c>
    </row>
    <row r="338" spans="1:38" x14ac:dyDescent="0.25">
      <c r="A338" s="2" t="s">
        <v>872</v>
      </c>
      <c r="B338" s="2" t="s">
        <v>3648</v>
      </c>
      <c r="C338" s="2" t="s">
        <v>73</v>
      </c>
      <c r="D338" s="2" t="s">
        <v>147</v>
      </c>
      <c r="E338" s="2" t="s">
        <v>66</v>
      </c>
      <c r="F338" s="2" t="s">
        <v>10</v>
      </c>
      <c r="G338" s="2" t="s">
        <v>10</v>
      </c>
      <c r="H338" s="2" t="s">
        <v>65</v>
      </c>
      <c r="J338" s="2" t="s">
        <v>124</v>
      </c>
      <c r="K338" s="2" t="s">
        <v>125</v>
      </c>
      <c r="L338" s="7">
        <v>2.85</v>
      </c>
      <c r="M338" s="8">
        <v>0</v>
      </c>
      <c r="N338" s="8">
        <v>0</v>
      </c>
      <c r="O338" s="2" t="s">
        <v>390</v>
      </c>
      <c r="P338" s="2" t="s">
        <v>124</v>
      </c>
      <c r="Q338" s="2" t="s">
        <v>0</v>
      </c>
      <c r="S338" s="2" t="s">
        <v>526</v>
      </c>
      <c r="T338" s="2" t="s">
        <v>197</v>
      </c>
      <c r="U338" s="2" t="s">
        <v>129</v>
      </c>
      <c r="Z338" s="2" t="s">
        <v>192</v>
      </c>
      <c r="AA338" s="2" t="s">
        <v>138</v>
      </c>
      <c r="AB338" s="2" t="s">
        <v>135</v>
      </c>
      <c r="AF338" s="6">
        <v>46023</v>
      </c>
      <c r="AG338" s="6">
        <v>46387</v>
      </c>
      <c r="AH338" s="2" t="s">
        <v>124</v>
      </c>
      <c r="AI338" s="2" t="s">
        <v>124</v>
      </c>
      <c r="AJ338" s="2" t="s">
        <v>124</v>
      </c>
      <c r="AL338">
        <v>37405539</v>
      </c>
    </row>
    <row r="339" spans="1:38" x14ac:dyDescent="0.25">
      <c r="A339" s="2" t="s">
        <v>873</v>
      </c>
      <c r="B339" s="2" t="s">
        <v>3648</v>
      </c>
      <c r="C339" s="2" t="s">
        <v>73</v>
      </c>
      <c r="D339" s="2" t="s">
        <v>147</v>
      </c>
      <c r="E339" s="2" t="s">
        <v>66</v>
      </c>
      <c r="F339" s="2" t="s">
        <v>10</v>
      </c>
      <c r="G339" s="2" t="s">
        <v>10</v>
      </c>
      <c r="H339" s="2" t="s">
        <v>65</v>
      </c>
      <c r="J339" s="2" t="s">
        <v>124</v>
      </c>
      <c r="K339" s="2" t="s">
        <v>125</v>
      </c>
      <c r="L339" s="7">
        <v>2.85</v>
      </c>
      <c r="M339" s="8">
        <v>0</v>
      </c>
      <c r="N339" s="8">
        <v>0</v>
      </c>
      <c r="O339" s="2" t="s">
        <v>390</v>
      </c>
      <c r="P339" s="2" t="s">
        <v>124</v>
      </c>
      <c r="Q339" s="2" t="s">
        <v>0</v>
      </c>
      <c r="S339" s="2" t="s">
        <v>526</v>
      </c>
      <c r="T339" s="2" t="s">
        <v>197</v>
      </c>
      <c r="U339" s="2" t="s">
        <v>129</v>
      </c>
      <c r="Z339" s="2" t="s">
        <v>137</v>
      </c>
      <c r="AA339" s="2" t="s">
        <v>138</v>
      </c>
      <c r="AB339" s="2" t="s">
        <v>135</v>
      </c>
      <c r="AF339" s="6">
        <v>46023</v>
      </c>
      <c r="AG339" s="6">
        <v>46387</v>
      </c>
      <c r="AH339" s="2" t="s">
        <v>124</v>
      </c>
      <c r="AI339" s="2" t="s">
        <v>124</v>
      </c>
      <c r="AJ339" s="2" t="s">
        <v>124</v>
      </c>
      <c r="AL339">
        <v>37405540</v>
      </c>
    </row>
    <row r="340" spans="1:38" x14ac:dyDescent="0.25">
      <c r="A340" s="2" t="s">
        <v>874</v>
      </c>
      <c r="B340" s="2" t="s">
        <v>3648</v>
      </c>
      <c r="C340" s="2" t="s">
        <v>73</v>
      </c>
      <c r="D340" s="2" t="s">
        <v>265</v>
      </c>
      <c r="E340" s="2" t="s">
        <v>66</v>
      </c>
      <c r="F340" s="2" t="s">
        <v>10</v>
      </c>
      <c r="G340" s="2" t="s">
        <v>10</v>
      </c>
      <c r="H340" s="2" t="s">
        <v>65</v>
      </c>
      <c r="J340" s="2" t="s">
        <v>124</v>
      </c>
      <c r="K340" s="2" t="s">
        <v>125</v>
      </c>
      <c r="L340" s="7">
        <v>2.87</v>
      </c>
      <c r="M340" s="8">
        <v>1275</v>
      </c>
      <c r="N340" s="8">
        <v>0</v>
      </c>
      <c r="O340" s="2" t="s">
        <v>390</v>
      </c>
      <c r="P340" s="2" t="s">
        <v>124</v>
      </c>
      <c r="Q340" s="2" t="s">
        <v>0</v>
      </c>
      <c r="S340" s="2" t="s">
        <v>483</v>
      </c>
      <c r="T340" s="2" t="s">
        <v>138</v>
      </c>
      <c r="U340" s="2" t="s">
        <v>135</v>
      </c>
      <c r="Z340" s="2" t="s">
        <v>413</v>
      </c>
      <c r="AA340" s="2" t="s">
        <v>405</v>
      </c>
      <c r="AB340" s="2" t="s">
        <v>135</v>
      </c>
      <c r="AF340" s="6">
        <v>46023</v>
      </c>
      <c r="AG340" s="6">
        <v>46387</v>
      </c>
      <c r="AH340" s="2" t="s">
        <v>124</v>
      </c>
      <c r="AI340" s="2" t="s">
        <v>124</v>
      </c>
      <c r="AJ340" s="2" t="s">
        <v>124</v>
      </c>
      <c r="AL340">
        <v>37405541</v>
      </c>
    </row>
    <row r="341" spans="1:38" x14ac:dyDescent="0.25">
      <c r="A341" s="2" t="s">
        <v>875</v>
      </c>
      <c r="B341" s="2" t="s">
        <v>3648</v>
      </c>
      <c r="C341" s="2" t="s">
        <v>73</v>
      </c>
      <c r="D341" s="2" t="s">
        <v>474</v>
      </c>
      <c r="E341" s="2" t="s">
        <v>66</v>
      </c>
      <c r="F341" s="2" t="s">
        <v>10</v>
      </c>
      <c r="G341" s="2" t="s">
        <v>10</v>
      </c>
      <c r="H341" s="2" t="s">
        <v>65</v>
      </c>
      <c r="J341" s="2" t="s">
        <v>124</v>
      </c>
      <c r="K341" s="2" t="s">
        <v>125</v>
      </c>
      <c r="L341" s="7">
        <v>2.87</v>
      </c>
      <c r="M341" s="8">
        <v>1040</v>
      </c>
      <c r="N341" s="8">
        <v>0</v>
      </c>
      <c r="O341" s="2" t="s">
        <v>390</v>
      </c>
      <c r="P341" s="2" t="s">
        <v>124</v>
      </c>
      <c r="Q341" s="2" t="s">
        <v>0</v>
      </c>
      <c r="S341" s="2" t="s">
        <v>483</v>
      </c>
      <c r="T341" s="2" t="s">
        <v>138</v>
      </c>
      <c r="U341" s="2" t="s">
        <v>135</v>
      </c>
      <c r="Z341" s="2" t="s">
        <v>450</v>
      </c>
      <c r="AA341" s="2" t="s">
        <v>138</v>
      </c>
      <c r="AB341" s="2" t="s">
        <v>135</v>
      </c>
      <c r="AF341" s="6">
        <v>46023</v>
      </c>
      <c r="AG341" s="6">
        <v>46387</v>
      </c>
      <c r="AH341" s="2" t="s">
        <v>124</v>
      </c>
      <c r="AI341" s="2" t="s">
        <v>124</v>
      </c>
      <c r="AJ341" s="2" t="s">
        <v>124</v>
      </c>
      <c r="AL341">
        <v>37405542</v>
      </c>
    </row>
    <row r="342" spans="1:38" x14ac:dyDescent="0.25">
      <c r="A342" s="2" t="s">
        <v>876</v>
      </c>
      <c r="B342" s="2" t="s">
        <v>3648</v>
      </c>
      <c r="C342" s="2" t="s">
        <v>73</v>
      </c>
      <c r="D342" s="2" t="s">
        <v>219</v>
      </c>
      <c r="E342" s="2" t="s">
        <v>66</v>
      </c>
      <c r="F342" s="2" t="s">
        <v>10</v>
      </c>
      <c r="G342" s="2" t="s">
        <v>10</v>
      </c>
      <c r="H342" s="2" t="s">
        <v>65</v>
      </c>
      <c r="J342" s="2" t="s">
        <v>124</v>
      </c>
      <c r="K342" s="2" t="s">
        <v>125</v>
      </c>
      <c r="L342" s="7">
        <v>2.89</v>
      </c>
      <c r="M342" s="8">
        <v>0</v>
      </c>
      <c r="N342" s="8">
        <v>0</v>
      </c>
      <c r="O342" s="2" t="s">
        <v>390</v>
      </c>
      <c r="P342" s="2" t="s">
        <v>124</v>
      </c>
      <c r="Q342" s="2" t="s">
        <v>0</v>
      </c>
      <c r="S342" s="2" t="s">
        <v>379</v>
      </c>
      <c r="T342" s="2" t="s">
        <v>203</v>
      </c>
      <c r="U342" s="2" t="s">
        <v>129</v>
      </c>
      <c r="Z342" s="2" t="s">
        <v>483</v>
      </c>
      <c r="AA342" s="2" t="s">
        <v>138</v>
      </c>
      <c r="AB342" s="2" t="s">
        <v>135</v>
      </c>
      <c r="AF342" s="6">
        <v>46023</v>
      </c>
      <c r="AG342" s="6">
        <v>46387</v>
      </c>
      <c r="AH342" s="2" t="s">
        <v>124</v>
      </c>
      <c r="AI342" s="2" t="s">
        <v>124</v>
      </c>
      <c r="AJ342" s="2" t="s">
        <v>124</v>
      </c>
      <c r="AL342">
        <v>37405543</v>
      </c>
    </row>
    <row r="343" spans="1:38" x14ac:dyDescent="0.25">
      <c r="A343" s="2" t="s">
        <v>877</v>
      </c>
      <c r="B343" s="2" t="s">
        <v>3648</v>
      </c>
      <c r="C343" s="2" t="s">
        <v>73</v>
      </c>
      <c r="D343" s="2" t="s">
        <v>516</v>
      </c>
      <c r="E343" s="2" t="s">
        <v>66</v>
      </c>
      <c r="F343" s="2" t="s">
        <v>10</v>
      </c>
      <c r="G343" s="2" t="s">
        <v>10</v>
      </c>
      <c r="H343" s="2" t="s">
        <v>65</v>
      </c>
      <c r="J343" s="2" t="s">
        <v>124</v>
      </c>
      <c r="K343" s="2" t="s">
        <v>125</v>
      </c>
      <c r="L343" s="7">
        <v>2.9</v>
      </c>
      <c r="M343" s="8">
        <v>0</v>
      </c>
      <c r="N343" s="8">
        <v>0</v>
      </c>
      <c r="O343" s="2" t="s">
        <v>390</v>
      </c>
      <c r="P343" s="2" t="s">
        <v>124</v>
      </c>
      <c r="Q343" s="2" t="s">
        <v>0</v>
      </c>
      <c r="S343" s="2" t="s">
        <v>133</v>
      </c>
      <c r="T343" s="2" t="s">
        <v>134</v>
      </c>
      <c r="U343" s="2" t="s">
        <v>135</v>
      </c>
      <c r="Z343" s="2" t="s">
        <v>416</v>
      </c>
      <c r="AA343" s="2" t="s">
        <v>415</v>
      </c>
      <c r="AB343" s="2" t="s">
        <v>135</v>
      </c>
      <c r="AF343" s="6">
        <v>46023</v>
      </c>
      <c r="AG343" s="6">
        <v>46387</v>
      </c>
      <c r="AH343" s="2" t="s">
        <v>124</v>
      </c>
      <c r="AI343" s="2" t="s">
        <v>124</v>
      </c>
      <c r="AJ343" s="2" t="s">
        <v>124</v>
      </c>
      <c r="AL343">
        <v>37405544</v>
      </c>
    </row>
    <row r="344" spans="1:38" x14ac:dyDescent="0.25">
      <c r="A344" s="2" t="s">
        <v>878</v>
      </c>
      <c r="B344" s="2" t="s">
        <v>3648</v>
      </c>
      <c r="C344" s="2" t="s">
        <v>73</v>
      </c>
      <c r="D344" s="2" t="s">
        <v>396</v>
      </c>
      <c r="E344" s="2" t="s">
        <v>66</v>
      </c>
      <c r="F344" s="2" t="s">
        <v>10</v>
      </c>
      <c r="G344" s="2" t="s">
        <v>10</v>
      </c>
      <c r="H344" s="2" t="s">
        <v>65</v>
      </c>
      <c r="J344" s="2" t="s">
        <v>124</v>
      </c>
      <c r="K344" s="2" t="s">
        <v>125</v>
      </c>
      <c r="L344" s="7">
        <v>2.92</v>
      </c>
      <c r="M344" s="8">
        <v>1776</v>
      </c>
      <c r="N344" s="8">
        <v>0</v>
      </c>
      <c r="O344" s="2" t="s">
        <v>390</v>
      </c>
      <c r="P344" s="2" t="s">
        <v>124</v>
      </c>
      <c r="Q344" s="2" t="s">
        <v>0</v>
      </c>
      <c r="S344" s="2" t="s">
        <v>223</v>
      </c>
      <c r="T344" s="2" t="s">
        <v>134</v>
      </c>
      <c r="U344" s="2" t="s">
        <v>135</v>
      </c>
      <c r="Z344" s="2" t="s">
        <v>416</v>
      </c>
      <c r="AA344" s="2" t="s">
        <v>415</v>
      </c>
      <c r="AB344" s="2" t="s">
        <v>135</v>
      </c>
      <c r="AF344" s="6">
        <v>46023</v>
      </c>
      <c r="AG344" s="6">
        <v>46387</v>
      </c>
      <c r="AH344" s="2" t="s">
        <v>124</v>
      </c>
      <c r="AI344" s="2" t="s">
        <v>124</v>
      </c>
      <c r="AJ344" s="2" t="s">
        <v>124</v>
      </c>
      <c r="AL344">
        <v>37405545</v>
      </c>
    </row>
    <row r="345" spans="1:38" x14ac:dyDescent="0.25">
      <c r="A345" s="2" t="s">
        <v>879</v>
      </c>
      <c r="B345" s="2" t="s">
        <v>3648</v>
      </c>
      <c r="C345" s="2" t="s">
        <v>73</v>
      </c>
      <c r="D345" s="2" t="s">
        <v>396</v>
      </c>
      <c r="E345" s="2" t="s">
        <v>66</v>
      </c>
      <c r="F345" s="2" t="s">
        <v>10</v>
      </c>
      <c r="G345" s="2" t="s">
        <v>10</v>
      </c>
      <c r="H345" s="2" t="s">
        <v>65</v>
      </c>
      <c r="J345" s="2" t="s">
        <v>124</v>
      </c>
      <c r="K345" s="2" t="s">
        <v>125</v>
      </c>
      <c r="L345" s="7">
        <v>2.92</v>
      </c>
      <c r="M345" s="8">
        <v>1716</v>
      </c>
      <c r="N345" s="8">
        <v>0</v>
      </c>
      <c r="O345" s="2" t="s">
        <v>390</v>
      </c>
      <c r="P345" s="2" t="s">
        <v>124</v>
      </c>
      <c r="Q345" s="2" t="s">
        <v>0</v>
      </c>
      <c r="S345" s="2" t="s">
        <v>133</v>
      </c>
      <c r="T345" s="2" t="s">
        <v>134</v>
      </c>
      <c r="U345" s="2" t="s">
        <v>135</v>
      </c>
      <c r="Z345" s="2" t="s">
        <v>414</v>
      </c>
      <c r="AA345" s="2" t="s">
        <v>415</v>
      </c>
      <c r="AB345" s="2" t="s">
        <v>135</v>
      </c>
      <c r="AF345" s="6">
        <v>46023</v>
      </c>
      <c r="AG345" s="6">
        <v>46387</v>
      </c>
      <c r="AH345" s="2" t="s">
        <v>124</v>
      </c>
      <c r="AI345" s="2" t="s">
        <v>124</v>
      </c>
      <c r="AJ345" s="2" t="s">
        <v>124</v>
      </c>
      <c r="AL345">
        <v>37405546</v>
      </c>
    </row>
    <row r="346" spans="1:38" x14ac:dyDescent="0.25">
      <c r="A346" s="2" t="s">
        <v>880</v>
      </c>
      <c r="B346" s="2" t="s">
        <v>3648</v>
      </c>
      <c r="C346" s="2" t="s">
        <v>73</v>
      </c>
      <c r="D346" s="2" t="s">
        <v>396</v>
      </c>
      <c r="E346" s="2" t="s">
        <v>66</v>
      </c>
      <c r="F346" s="2" t="s">
        <v>10</v>
      </c>
      <c r="G346" s="2" t="s">
        <v>10</v>
      </c>
      <c r="H346" s="2" t="s">
        <v>65</v>
      </c>
      <c r="J346" s="2" t="s">
        <v>124</v>
      </c>
      <c r="K346" s="2" t="s">
        <v>125</v>
      </c>
      <c r="L346" s="7">
        <v>2.95</v>
      </c>
      <c r="M346" s="8">
        <v>2256</v>
      </c>
      <c r="N346" s="8">
        <v>0</v>
      </c>
      <c r="O346" s="2" t="s">
        <v>390</v>
      </c>
      <c r="P346" s="2" t="s">
        <v>124</v>
      </c>
      <c r="Q346" s="2" t="s">
        <v>0</v>
      </c>
      <c r="S346" s="2" t="s">
        <v>306</v>
      </c>
      <c r="T346" s="2" t="s">
        <v>307</v>
      </c>
      <c r="U346" s="2" t="s">
        <v>129</v>
      </c>
      <c r="Z346" s="2" t="s">
        <v>133</v>
      </c>
      <c r="AA346" s="2" t="s">
        <v>134</v>
      </c>
      <c r="AB346" s="2" t="s">
        <v>135</v>
      </c>
      <c r="AF346" s="6">
        <v>46023</v>
      </c>
      <c r="AG346" s="6">
        <v>46387</v>
      </c>
      <c r="AH346" s="2" t="s">
        <v>124</v>
      </c>
      <c r="AI346" s="2" t="s">
        <v>124</v>
      </c>
      <c r="AJ346" s="2" t="s">
        <v>124</v>
      </c>
      <c r="AL346">
        <v>37405547</v>
      </c>
    </row>
    <row r="347" spans="1:38" x14ac:dyDescent="0.25">
      <c r="A347" s="2" t="s">
        <v>881</v>
      </c>
      <c r="B347" s="2" t="s">
        <v>3648</v>
      </c>
      <c r="C347" s="2" t="s">
        <v>73</v>
      </c>
      <c r="D347" s="2" t="s">
        <v>219</v>
      </c>
      <c r="E347" s="2" t="s">
        <v>66</v>
      </c>
      <c r="F347" s="2" t="s">
        <v>10</v>
      </c>
      <c r="G347" s="2" t="s">
        <v>10</v>
      </c>
      <c r="H347" s="2" t="s">
        <v>65</v>
      </c>
      <c r="J347" s="2" t="s">
        <v>124</v>
      </c>
      <c r="K347" s="2" t="s">
        <v>125</v>
      </c>
      <c r="L347" s="7">
        <v>2.96</v>
      </c>
      <c r="M347" s="8">
        <v>0</v>
      </c>
      <c r="N347" s="8">
        <v>0</v>
      </c>
      <c r="O347" s="2" t="s">
        <v>390</v>
      </c>
      <c r="P347" s="2" t="s">
        <v>124</v>
      </c>
      <c r="Q347" s="2" t="s">
        <v>0</v>
      </c>
      <c r="S347" s="2" t="s">
        <v>483</v>
      </c>
      <c r="T347" s="2" t="s">
        <v>138</v>
      </c>
      <c r="U347" s="2" t="s">
        <v>135</v>
      </c>
      <c r="Z347" s="2" t="s">
        <v>395</v>
      </c>
      <c r="AA347" s="2" t="s">
        <v>138</v>
      </c>
      <c r="AB347" s="2" t="s">
        <v>135</v>
      </c>
      <c r="AF347" s="6">
        <v>46023</v>
      </c>
      <c r="AG347" s="6">
        <v>46387</v>
      </c>
      <c r="AH347" s="2" t="s">
        <v>124</v>
      </c>
      <c r="AI347" s="2" t="s">
        <v>124</v>
      </c>
      <c r="AJ347" s="2" t="s">
        <v>124</v>
      </c>
      <c r="AL347">
        <v>37405548</v>
      </c>
    </row>
    <row r="348" spans="1:38" x14ac:dyDescent="0.25">
      <c r="A348" s="2" t="s">
        <v>882</v>
      </c>
      <c r="B348" s="2" t="s">
        <v>3648</v>
      </c>
      <c r="C348" s="2" t="s">
        <v>73</v>
      </c>
      <c r="D348" s="2" t="s">
        <v>516</v>
      </c>
      <c r="E348" s="2" t="s">
        <v>66</v>
      </c>
      <c r="F348" s="2" t="s">
        <v>10</v>
      </c>
      <c r="G348" s="2" t="s">
        <v>10</v>
      </c>
      <c r="H348" s="2" t="s">
        <v>65</v>
      </c>
      <c r="J348" s="2" t="s">
        <v>124</v>
      </c>
      <c r="K348" s="2" t="s">
        <v>125</v>
      </c>
      <c r="L348" s="7">
        <v>2.98</v>
      </c>
      <c r="M348" s="8">
        <v>0</v>
      </c>
      <c r="N348" s="8">
        <v>0</v>
      </c>
      <c r="O348" s="2" t="s">
        <v>390</v>
      </c>
      <c r="P348" s="2" t="s">
        <v>124</v>
      </c>
      <c r="Q348" s="2" t="s">
        <v>0</v>
      </c>
      <c r="S348" s="2" t="s">
        <v>223</v>
      </c>
      <c r="T348" s="2" t="s">
        <v>134</v>
      </c>
      <c r="U348" s="2" t="s">
        <v>135</v>
      </c>
      <c r="Z348" s="2" t="s">
        <v>416</v>
      </c>
      <c r="AA348" s="2" t="s">
        <v>415</v>
      </c>
      <c r="AB348" s="2" t="s">
        <v>135</v>
      </c>
      <c r="AF348" s="6">
        <v>46023</v>
      </c>
      <c r="AG348" s="6">
        <v>46387</v>
      </c>
      <c r="AH348" s="2" t="s">
        <v>124</v>
      </c>
      <c r="AI348" s="2" t="s">
        <v>124</v>
      </c>
      <c r="AJ348" s="2" t="s">
        <v>124</v>
      </c>
      <c r="AL348">
        <v>37405549</v>
      </c>
    </row>
    <row r="349" spans="1:38" x14ac:dyDescent="0.25">
      <c r="A349" s="2" t="s">
        <v>883</v>
      </c>
      <c r="B349" s="2" t="s">
        <v>3648</v>
      </c>
      <c r="C349" s="2" t="s">
        <v>73</v>
      </c>
      <c r="D349" s="2" t="s">
        <v>277</v>
      </c>
      <c r="E349" s="2" t="s">
        <v>66</v>
      </c>
      <c r="F349" s="2" t="s">
        <v>10</v>
      </c>
      <c r="G349" s="2" t="s">
        <v>10</v>
      </c>
      <c r="H349" s="2" t="s">
        <v>65</v>
      </c>
      <c r="J349" s="2" t="s">
        <v>124</v>
      </c>
      <c r="K349" s="2" t="s">
        <v>125</v>
      </c>
      <c r="L349" s="7">
        <v>2.98</v>
      </c>
      <c r="M349" s="8">
        <v>2.98</v>
      </c>
      <c r="N349" s="8">
        <v>0</v>
      </c>
      <c r="O349" s="2" t="s">
        <v>390</v>
      </c>
      <c r="P349" s="2" t="s">
        <v>124</v>
      </c>
      <c r="Q349" s="2" t="s">
        <v>0</v>
      </c>
      <c r="S349" s="2" t="s">
        <v>517</v>
      </c>
      <c r="T349" s="2" t="s">
        <v>201</v>
      </c>
      <c r="U349" s="2" t="s">
        <v>129</v>
      </c>
      <c r="Z349" s="2" t="s">
        <v>393</v>
      </c>
      <c r="AA349" s="2" t="s">
        <v>138</v>
      </c>
      <c r="AB349" s="2" t="s">
        <v>135</v>
      </c>
      <c r="AF349" s="6">
        <v>46023</v>
      </c>
      <c r="AG349" s="6">
        <v>46387</v>
      </c>
      <c r="AH349" s="2" t="s">
        <v>124</v>
      </c>
      <c r="AI349" s="2" t="s">
        <v>124</v>
      </c>
      <c r="AJ349" s="2" t="s">
        <v>124</v>
      </c>
      <c r="AL349">
        <v>37405550</v>
      </c>
    </row>
    <row r="350" spans="1:38" x14ac:dyDescent="0.25">
      <c r="A350" s="2" t="s">
        <v>884</v>
      </c>
      <c r="B350" s="2" t="s">
        <v>3648</v>
      </c>
      <c r="C350" s="2" t="s">
        <v>73</v>
      </c>
      <c r="D350" s="2" t="s">
        <v>147</v>
      </c>
      <c r="E350" s="2" t="s">
        <v>66</v>
      </c>
      <c r="F350" s="2" t="s">
        <v>10</v>
      </c>
      <c r="G350" s="2" t="s">
        <v>10</v>
      </c>
      <c r="H350" s="2" t="s">
        <v>65</v>
      </c>
      <c r="J350" s="2" t="s">
        <v>124</v>
      </c>
      <c r="K350" s="2" t="s">
        <v>125</v>
      </c>
      <c r="L350" s="7">
        <v>3</v>
      </c>
      <c r="M350" s="8">
        <v>0</v>
      </c>
      <c r="N350" s="8">
        <v>0</v>
      </c>
      <c r="O350" s="2" t="s">
        <v>390</v>
      </c>
      <c r="P350" s="2" t="s">
        <v>124</v>
      </c>
      <c r="Q350" s="2" t="s">
        <v>0</v>
      </c>
      <c r="S350" s="2" t="s">
        <v>133</v>
      </c>
      <c r="T350" s="2" t="s">
        <v>134</v>
      </c>
      <c r="U350" s="2" t="s">
        <v>135</v>
      </c>
      <c r="Z350" s="2" t="s">
        <v>416</v>
      </c>
      <c r="AA350" s="2" t="s">
        <v>415</v>
      </c>
      <c r="AB350" s="2" t="s">
        <v>135</v>
      </c>
      <c r="AF350" s="6">
        <v>46023</v>
      </c>
      <c r="AG350" s="6">
        <v>46387</v>
      </c>
      <c r="AH350" s="2" t="s">
        <v>124</v>
      </c>
      <c r="AI350" s="2" t="s">
        <v>124</v>
      </c>
      <c r="AJ350" s="2" t="s">
        <v>124</v>
      </c>
      <c r="AL350">
        <v>37405551</v>
      </c>
    </row>
    <row r="351" spans="1:38" x14ac:dyDescent="0.25">
      <c r="A351" s="2" t="s">
        <v>885</v>
      </c>
      <c r="B351" s="2" t="s">
        <v>3648</v>
      </c>
      <c r="C351" s="2" t="s">
        <v>73</v>
      </c>
      <c r="D351" s="2" t="s">
        <v>147</v>
      </c>
      <c r="E351" s="2" t="s">
        <v>66</v>
      </c>
      <c r="F351" s="2" t="s">
        <v>10</v>
      </c>
      <c r="G351" s="2" t="s">
        <v>10</v>
      </c>
      <c r="H351" s="2" t="s">
        <v>65</v>
      </c>
      <c r="J351" s="2" t="s">
        <v>124</v>
      </c>
      <c r="K351" s="2" t="s">
        <v>125</v>
      </c>
      <c r="L351" s="7">
        <v>3</v>
      </c>
      <c r="M351" s="8">
        <v>0</v>
      </c>
      <c r="N351" s="8">
        <v>0</v>
      </c>
      <c r="O351" s="2" t="s">
        <v>390</v>
      </c>
      <c r="P351" s="2" t="s">
        <v>124</v>
      </c>
      <c r="Q351" s="2" t="s">
        <v>0</v>
      </c>
      <c r="S351" s="2" t="s">
        <v>536</v>
      </c>
      <c r="T351" s="2" t="s">
        <v>135</v>
      </c>
      <c r="U351" s="2" t="s">
        <v>129</v>
      </c>
      <c r="Z351" s="2" t="s">
        <v>223</v>
      </c>
      <c r="AA351" s="2" t="s">
        <v>134</v>
      </c>
      <c r="AB351" s="2" t="s">
        <v>135</v>
      </c>
      <c r="AF351" s="6">
        <v>46023</v>
      </c>
      <c r="AG351" s="6">
        <v>46387</v>
      </c>
      <c r="AH351" s="2" t="s">
        <v>124</v>
      </c>
      <c r="AI351" s="2" t="s">
        <v>124</v>
      </c>
      <c r="AJ351" s="2" t="s">
        <v>124</v>
      </c>
      <c r="AL351">
        <v>37405552</v>
      </c>
    </row>
    <row r="352" spans="1:38" x14ac:dyDescent="0.25">
      <c r="A352" s="2" t="s">
        <v>886</v>
      </c>
      <c r="B352" s="2" t="s">
        <v>3648</v>
      </c>
      <c r="C352" s="2" t="s">
        <v>73</v>
      </c>
      <c r="D352" s="2" t="s">
        <v>396</v>
      </c>
      <c r="E352" s="2" t="s">
        <v>66</v>
      </c>
      <c r="F352" s="2" t="s">
        <v>10</v>
      </c>
      <c r="G352" s="2" t="s">
        <v>10</v>
      </c>
      <c r="H352" s="2" t="s">
        <v>65</v>
      </c>
      <c r="J352" s="2" t="s">
        <v>124</v>
      </c>
      <c r="K352" s="2" t="s">
        <v>125</v>
      </c>
      <c r="L352" s="7">
        <v>3</v>
      </c>
      <c r="M352" s="8">
        <v>836</v>
      </c>
      <c r="N352" s="8">
        <v>0</v>
      </c>
      <c r="O352" s="2" t="s">
        <v>390</v>
      </c>
      <c r="P352" s="2" t="s">
        <v>124</v>
      </c>
      <c r="Q352" s="2" t="s">
        <v>1</v>
      </c>
      <c r="S352" s="2" t="s">
        <v>517</v>
      </c>
      <c r="T352" s="2" t="s">
        <v>201</v>
      </c>
      <c r="U352" s="2" t="s">
        <v>129</v>
      </c>
      <c r="Z352" s="2" t="s">
        <v>192</v>
      </c>
      <c r="AA352" s="2" t="s">
        <v>138</v>
      </c>
      <c r="AB352" s="2" t="s">
        <v>135</v>
      </c>
      <c r="AF352" s="6">
        <v>46023</v>
      </c>
      <c r="AG352" s="6">
        <v>46387</v>
      </c>
      <c r="AH352" s="2" t="s">
        <v>124</v>
      </c>
      <c r="AI352" s="2" t="s">
        <v>124</v>
      </c>
      <c r="AJ352" s="2" t="s">
        <v>124</v>
      </c>
      <c r="AL352">
        <v>37405553</v>
      </c>
    </row>
    <row r="353" spans="1:38" x14ac:dyDescent="0.25">
      <c r="A353" s="2" t="s">
        <v>887</v>
      </c>
      <c r="B353" s="2" t="s">
        <v>3648</v>
      </c>
      <c r="C353" s="2" t="s">
        <v>73</v>
      </c>
      <c r="D353" s="2" t="s">
        <v>277</v>
      </c>
      <c r="E353" s="2" t="s">
        <v>66</v>
      </c>
      <c r="F353" s="2" t="s">
        <v>10</v>
      </c>
      <c r="G353" s="2" t="s">
        <v>10</v>
      </c>
      <c r="H353" s="2" t="s">
        <v>65</v>
      </c>
      <c r="J353" s="2" t="s">
        <v>124</v>
      </c>
      <c r="K353" s="2" t="s">
        <v>125</v>
      </c>
      <c r="L353" s="7">
        <v>3.03</v>
      </c>
      <c r="M353" s="8">
        <v>3.03</v>
      </c>
      <c r="N353" s="8">
        <v>0</v>
      </c>
      <c r="O353" s="2" t="s">
        <v>390</v>
      </c>
      <c r="P353" s="2" t="s">
        <v>124</v>
      </c>
      <c r="Q353" s="2" t="s">
        <v>0</v>
      </c>
      <c r="S353" s="2" t="s">
        <v>517</v>
      </c>
      <c r="T353" s="2" t="s">
        <v>201</v>
      </c>
      <c r="U353" s="2" t="s">
        <v>129</v>
      </c>
      <c r="Z353" s="2" t="s">
        <v>192</v>
      </c>
      <c r="AA353" s="2" t="s">
        <v>138</v>
      </c>
      <c r="AB353" s="2" t="s">
        <v>135</v>
      </c>
      <c r="AF353" s="6">
        <v>46023</v>
      </c>
      <c r="AG353" s="6">
        <v>46387</v>
      </c>
      <c r="AH353" s="2" t="s">
        <v>124</v>
      </c>
      <c r="AI353" s="2" t="s">
        <v>124</v>
      </c>
      <c r="AJ353" s="2" t="s">
        <v>124</v>
      </c>
      <c r="AL353">
        <v>37405554</v>
      </c>
    </row>
    <row r="354" spans="1:38" x14ac:dyDescent="0.25">
      <c r="A354" s="2" t="s">
        <v>888</v>
      </c>
      <c r="B354" s="2" t="s">
        <v>3648</v>
      </c>
      <c r="C354" s="2" t="s">
        <v>73</v>
      </c>
      <c r="D354" s="2" t="s">
        <v>147</v>
      </c>
      <c r="E354" s="2" t="s">
        <v>66</v>
      </c>
      <c r="F354" s="2" t="s">
        <v>10</v>
      </c>
      <c r="G354" s="2" t="s">
        <v>10</v>
      </c>
      <c r="H354" s="2" t="s">
        <v>65</v>
      </c>
      <c r="J354" s="2" t="s">
        <v>124</v>
      </c>
      <c r="K354" s="2" t="s">
        <v>125</v>
      </c>
      <c r="L354" s="7">
        <v>3.05</v>
      </c>
      <c r="M354" s="8">
        <v>0</v>
      </c>
      <c r="N354" s="8">
        <v>0</v>
      </c>
      <c r="O354" s="2" t="s">
        <v>390</v>
      </c>
      <c r="P354" s="2" t="s">
        <v>124</v>
      </c>
      <c r="Q354" s="2" t="s">
        <v>0</v>
      </c>
      <c r="S354" s="2" t="s">
        <v>223</v>
      </c>
      <c r="T354" s="2" t="s">
        <v>134</v>
      </c>
      <c r="U354" s="2" t="s">
        <v>135</v>
      </c>
      <c r="Z354" s="2" t="s">
        <v>416</v>
      </c>
      <c r="AA354" s="2" t="s">
        <v>415</v>
      </c>
      <c r="AB354" s="2" t="s">
        <v>135</v>
      </c>
      <c r="AF354" s="6">
        <v>46023</v>
      </c>
      <c r="AG354" s="6">
        <v>46387</v>
      </c>
      <c r="AH354" s="2" t="s">
        <v>124</v>
      </c>
      <c r="AI354" s="2" t="s">
        <v>124</v>
      </c>
      <c r="AJ354" s="2" t="s">
        <v>124</v>
      </c>
      <c r="AL354">
        <v>37405555</v>
      </c>
    </row>
    <row r="355" spans="1:38" x14ac:dyDescent="0.25">
      <c r="A355" s="2" t="s">
        <v>889</v>
      </c>
      <c r="B355" s="2" t="s">
        <v>3648</v>
      </c>
      <c r="C355" s="2" t="s">
        <v>73</v>
      </c>
      <c r="D355" s="2" t="s">
        <v>516</v>
      </c>
      <c r="E355" s="2" t="s">
        <v>66</v>
      </c>
      <c r="F355" s="2" t="s">
        <v>10</v>
      </c>
      <c r="G355" s="2" t="s">
        <v>10</v>
      </c>
      <c r="H355" s="2" t="s">
        <v>65</v>
      </c>
      <c r="J355" s="2" t="s">
        <v>124</v>
      </c>
      <c r="K355" s="2" t="s">
        <v>125</v>
      </c>
      <c r="L355" s="7">
        <v>3.07</v>
      </c>
      <c r="M355" s="8">
        <v>0</v>
      </c>
      <c r="N355" s="8">
        <v>0</v>
      </c>
      <c r="O355" s="2" t="s">
        <v>390</v>
      </c>
      <c r="P355" s="2" t="s">
        <v>124</v>
      </c>
      <c r="Q355" s="2" t="s">
        <v>0</v>
      </c>
      <c r="S355" s="2" t="s">
        <v>133</v>
      </c>
      <c r="T355" s="2" t="s">
        <v>134</v>
      </c>
      <c r="U355" s="2" t="s">
        <v>135</v>
      </c>
      <c r="Z355" s="2" t="s">
        <v>414</v>
      </c>
      <c r="AA355" s="2" t="s">
        <v>415</v>
      </c>
      <c r="AB355" s="2" t="s">
        <v>135</v>
      </c>
      <c r="AF355" s="6">
        <v>46023</v>
      </c>
      <c r="AG355" s="6">
        <v>46387</v>
      </c>
      <c r="AH355" s="2" t="s">
        <v>124</v>
      </c>
      <c r="AI355" s="2" t="s">
        <v>124</v>
      </c>
      <c r="AJ355" s="2" t="s">
        <v>124</v>
      </c>
      <c r="AL355">
        <v>37405556</v>
      </c>
    </row>
    <row r="356" spans="1:38" x14ac:dyDescent="0.25">
      <c r="A356" s="2" t="s">
        <v>890</v>
      </c>
      <c r="B356" s="2" t="s">
        <v>3648</v>
      </c>
      <c r="C356" s="2" t="s">
        <v>73</v>
      </c>
      <c r="D356" s="2" t="s">
        <v>474</v>
      </c>
      <c r="E356" s="2" t="s">
        <v>66</v>
      </c>
      <c r="F356" s="2" t="s">
        <v>10</v>
      </c>
      <c r="G356" s="2" t="s">
        <v>10</v>
      </c>
      <c r="H356" s="2" t="s">
        <v>65</v>
      </c>
      <c r="J356" s="2" t="s">
        <v>124</v>
      </c>
      <c r="K356" s="2" t="s">
        <v>125</v>
      </c>
      <c r="L356" s="7">
        <v>3.08</v>
      </c>
      <c r="M356" s="8">
        <v>1800</v>
      </c>
      <c r="N356" s="8">
        <v>0</v>
      </c>
      <c r="O356" s="2" t="s">
        <v>390</v>
      </c>
      <c r="P356" s="2" t="s">
        <v>124</v>
      </c>
      <c r="Q356" s="2" t="s">
        <v>0</v>
      </c>
      <c r="S356" s="2" t="s">
        <v>133</v>
      </c>
      <c r="T356" s="2" t="s">
        <v>134</v>
      </c>
      <c r="U356" s="2" t="s">
        <v>135</v>
      </c>
      <c r="Z356" s="2" t="s">
        <v>414</v>
      </c>
      <c r="AA356" s="2" t="s">
        <v>415</v>
      </c>
      <c r="AB356" s="2" t="s">
        <v>135</v>
      </c>
      <c r="AF356" s="6">
        <v>46023</v>
      </c>
      <c r="AG356" s="6">
        <v>46387</v>
      </c>
      <c r="AH356" s="2" t="s">
        <v>124</v>
      </c>
      <c r="AI356" s="2" t="s">
        <v>124</v>
      </c>
      <c r="AJ356" s="2" t="s">
        <v>124</v>
      </c>
      <c r="AL356">
        <v>37405557</v>
      </c>
    </row>
    <row r="357" spans="1:38" x14ac:dyDescent="0.25">
      <c r="A357" s="2" t="s">
        <v>891</v>
      </c>
      <c r="B357" s="2" t="s">
        <v>3648</v>
      </c>
      <c r="C357" s="2" t="s">
        <v>73</v>
      </c>
      <c r="D357" s="2" t="s">
        <v>468</v>
      </c>
      <c r="E357" s="2" t="s">
        <v>66</v>
      </c>
      <c r="F357" s="2" t="s">
        <v>10</v>
      </c>
      <c r="G357" s="2" t="s">
        <v>10</v>
      </c>
      <c r="H357" s="2" t="s">
        <v>65</v>
      </c>
      <c r="J357" s="2" t="s">
        <v>124</v>
      </c>
      <c r="K357" s="2" t="s">
        <v>125</v>
      </c>
      <c r="L357" s="7">
        <v>3.11</v>
      </c>
      <c r="M357" s="8">
        <v>921</v>
      </c>
      <c r="N357" s="8">
        <v>0</v>
      </c>
      <c r="O357" s="2" t="s">
        <v>390</v>
      </c>
      <c r="P357" s="2" t="s">
        <v>124</v>
      </c>
      <c r="Q357" s="2" t="s">
        <v>0</v>
      </c>
      <c r="S357" s="2" t="s">
        <v>526</v>
      </c>
      <c r="T357" s="2" t="s">
        <v>197</v>
      </c>
      <c r="U357" s="2" t="s">
        <v>129</v>
      </c>
      <c r="Z357" s="2" t="s">
        <v>192</v>
      </c>
      <c r="AA357" s="2" t="s">
        <v>138</v>
      </c>
      <c r="AB357" s="2" t="s">
        <v>135</v>
      </c>
      <c r="AF357" s="6">
        <v>46023</v>
      </c>
      <c r="AG357" s="6">
        <v>46387</v>
      </c>
      <c r="AH357" s="2" t="s">
        <v>124</v>
      </c>
      <c r="AI357" s="2" t="s">
        <v>124</v>
      </c>
      <c r="AJ357" s="2" t="s">
        <v>124</v>
      </c>
      <c r="AL357">
        <v>37405558</v>
      </c>
    </row>
    <row r="358" spans="1:38" x14ac:dyDescent="0.25">
      <c r="A358" s="2" t="s">
        <v>892</v>
      </c>
      <c r="B358" s="2" t="s">
        <v>3648</v>
      </c>
      <c r="C358" s="2" t="s">
        <v>73</v>
      </c>
      <c r="D358" s="2" t="s">
        <v>219</v>
      </c>
      <c r="E358" s="2" t="s">
        <v>66</v>
      </c>
      <c r="F358" s="2" t="s">
        <v>10</v>
      </c>
      <c r="G358" s="2" t="s">
        <v>10</v>
      </c>
      <c r="H358" s="2" t="s">
        <v>65</v>
      </c>
      <c r="J358" s="2" t="s">
        <v>124</v>
      </c>
      <c r="K358" s="2" t="s">
        <v>125</v>
      </c>
      <c r="L358" s="7">
        <v>3.22</v>
      </c>
      <c r="M358" s="8">
        <v>0</v>
      </c>
      <c r="N358" s="8">
        <v>0</v>
      </c>
      <c r="O358" s="2" t="s">
        <v>390</v>
      </c>
      <c r="P358" s="2" t="s">
        <v>124</v>
      </c>
      <c r="Q358" s="2" t="s">
        <v>0</v>
      </c>
      <c r="S358" s="2" t="s">
        <v>483</v>
      </c>
      <c r="T358" s="2" t="s">
        <v>138</v>
      </c>
      <c r="U358" s="2" t="s">
        <v>135</v>
      </c>
      <c r="Z358" s="2" t="s">
        <v>413</v>
      </c>
      <c r="AA358" s="2" t="s">
        <v>405</v>
      </c>
      <c r="AB358" s="2" t="s">
        <v>135</v>
      </c>
      <c r="AF358" s="6">
        <v>46023</v>
      </c>
      <c r="AG358" s="6">
        <v>46387</v>
      </c>
      <c r="AH358" s="2" t="s">
        <v>124</v>
      </c>
      <c r="AI358" s="2" t="s">
        <v>124</v>
      </c>
      <c r="AJ358" s="2" t="s">
        <v>124</v>
      </c>
      <c r="AL358">
        <v>37405559</v>
      </c>
    </row>
    <row r="359" spans="1:38" x14ac:dyDescent="0.25">
      <c r="A359" s="2" t="s">
        <v>893</v>
      </c>
      <c r="B359" s="2" t="s">
        <v>3648</v>
      </c>
      <c r="C359" s="2" t="s">
        <v>73</v>
      </c>
      <c r="D359" s="2" t="s">
        <v>277</v>
      </c>
      <c r="E359" s="2" t="s">
        <v>66</v>
      </c>
      <c r="F359" s="2" t="s">
        <v>10</v>
      </c>
      <c r="G359" s="2" t="s">
        <v>10</v>
      </c>
      <c r="H359" s="2" t="s">
        <v>65</v>
      </c>
      <c r="J359" s="2" t="s">
        <v>124</v>
      </c>
      <c r="K359" s="2" t="s">
        <v>125</v>
      </c>
      <c r="L359" s="7">
        <v>3.23</v>
      </c>
      <c r="M359" s="8">
        <v>3.23</v>
      </c>
      <c r="N359" s="8">
        <v>0</v>
      </c>
      <c r="O359" s="2" t="s">
        <v>390</v>
      </c>
      <c r="P359" s="2" t="s">
        <v>124</v>
      </c>
      <c r="Q359" s="2" t="s">
        <v>0</v>
      </c>
      <c r="S359" s="2" t="s">
        <v>519</v>
      </c>
      <c r="T359" s="2" t="s">
        <v>135</v>
      </c>
      <c r="U359" s="2" t="s">
        <v>129</v>
      </c>
      <c r="Z359" s="2" t="s">
        <v>133</v>
      </c>
      <c r="AA359" s="2" t="s">
        <v>134</v>
      </c>
      <c r="AB359" s="2" t="s">
        <v>135</v>
      </c>
      <c r="AF359" s="6">
        <v>46023</v>
      </c>
      <c r="AG359" s="6">
        <v>46387</v>
      </c>
      <c r="AH359" s="2" t="s">
        <v>124</v>
      </c>
      <c r="AI359" s="2" t="s">
        <v>124</v>
      </c>
      <c r="AJ359" s="2" t="s">
        <v>124</v>
      </c>
      <c r="AL359">
        <v>37405560</v>
      </c>
    </row>
    <row r="360" spans="1:38" x14ac:dyDescent="0.25">
      <c r="A360" s="2" t="s">
        <v>894</v>
      </c>
      <c r="B360" s="2" t="s">
        <v>3648</v>
      </c>
      <c r="C360" s="2" t="s">
        <v>73</v>
      </c>
      <c r="D360" s="2" t="s">
        <v>474</v>
      </c>
      <c r="E360" s="2" t="s">
        <v>66</v>
      </c>
      <c r="F360" s="2" t="s">
        <v>10</v>
      </c>
      <c r="G360" s="2" t="s">
        <v>10</v>
      </c>
      <c r="H360" s="2" t="s">
        <v>65</v>
      </c>
      <c r="J360" s="2" t="s">
        <v>124</v>
      </c>
      <c r="K360" s="2" t="s">
        <v>125</v>
      </c>
      <c r="L360" s="7">
        <v>3.25</v>
      </c>
      <c r="M360" s="8">
        <v>637</v>
      </c>
      <c r="N360" s="8">
        <v>0</v>
      </c>
      <c r="O360" s="2" t="s">
        <v>390</v>
      </c>
      <c r="P360" s="2" t="s">
        <v>124</v>
      </c>
      <c r="Q360" s="2" t="s">
        <v>0</v>
      </c>
      <c r="S360" s="2" t="s">
        <v>416</v>
      </c>
      <c r="T360" s="2" t="s">
        <v>415</v>
      </c>
      <c r="U360" s="2" t="s">
        <v>135</v>
      </c>
      <c r="Z360" s="2" t="s">
        <v>421</v>
      </c>
      <c r="AA360" s="2" t="s">
        <v>415</v>
      </c>
      <c r="AB360" s="2" t="s">
        <v>135</v>
      </c>
      <c r="AF360" s="6">
        <v>46023</v>
      </c>
      <c r="AG360" s="6">
        <v>46387</v>
      </c>
      <c r="AH360" s="2" t="s">
        <v>124</v>
      </c>
      <c r="AI360" s="2" t="s">
        <v>124</v>
      </c>
      <c r="AJ360" s="2" t="s">
        <v>124</v>
      </c>
      <c r="AL360">
        <v>37405561</v>
      </c>
    </row>
    <row r="361" spans="1:38" x14ac:dyDescent="0.25">
      <c r="A361" s="2" t="s">
        <v>895</v>
      </c>
      <c r="B361" s="2" t="s">
        <v>3648</v>
      </c>
      <c r="C361" s="2" t="s">
        <v>73</v>
      </c>
      <c r="D361" s="2" t="s">
        <v>396</v>
      </c>
      <c r="E361" s="2" t="s">
        <v>66</v>
      </c>
      <c r="F361" s="2" t="s">
        <v>10</v>
      </c>
      <c r="G361" s="2" t="s">
        <v>10</v>
      </c>
      <c r="H361" s="2" t="s">
        <v>65</v>
      </c>
      <c r="J361" s="2" t="s">
        <v>124</v>
      </c>
      <c r="K361" s="2" t="s">
        <v>125</v>
      </c>
      <c r="L361" s="7">
        <v>3.25</v>
      </c>
      <c r="M361" s="8">
        <v>746</v>
      </c>
      <c r="N361" s="8">
        <v>0</v>
      </c>
      <c r="O361" s="2" t="s">
        <v>390</v>
      </c>
      <c r="P361" s="2" t="s">
        <v>124</v>
      </c>
      <c r="Q361" s="2" t="s">
        <v>0</v>
      </c>
      <c r="S361" s="2" t="s">
        <v>384</v>
      </c>
      <c r="T361" s="2" t="s">
        <v>201</v>
      </c>
      <c r="U361" s="2" t="s">
        <v>129</v>
      </c>
      <c r="Z361" s="2" t="s">
        <v>192</v>
      </c>
      <c r="AA361" s="2" t="s">
        <v>138</v>
      </c>
      <c r="AB361" s="2" t="s">
        <v>135</v>
      </c>
      <c r="AF361" s="6">
        <v>46023</v>
      </c>
      <c r="AG361" s="6">
        <v>46387</v>
      </c>
      <c r="AH361" s="2" t="s">
        <v>124</v>
      </c>
      <c r="AI361" s="2" t="s">
        <v>124</v>
      </c>
      <c r="AJ361" s="2" t="s">
        <v>124</v>
      </c>
      <c r="AL361">
        <v>37405563</v>
      </c>
    </row>
    <row r="362" spans="1:38" x14ac:dyDescent="0.25">
      <c r="A362" s="2" t="s">
        <v>896</v>
      </c>
      <c r="B362" s="2" t="s">
        <v>3648</v>
      </c>
      <c r="C362" s="2" t="s">
        <v>73</v>
      </c>
      <c r="D362" s="2" t="s">
        <v>465</v>
      </c>
      <c r="E362" s="2" t="s">
        <v>66</v>
      </c>
      <c r="F362" s="2" t="s">
        <v>10</v>
      </c>
      <c r="G362" s="2" t="s">
        <v>10</v>
      </c>
      <c r="H362" s="2" t="s">
        <v>65</v>
      </c>
      <c r="J362" s="2" t="s">
        <v>124</v>
      </c>
      <c r="K362" s="2" t="s">
        <v>125</v>
      </c>
      <c r="L362" s="7">
        <v>3.26</v>
      </c>
      <c r="M362" s="8">
        <v>1258</v>
      </c>
      <c r="N362" s="8">
        <v>0</v>
      </c>
      <c r="O362" s="2" t="s">
        <v>390</v>
      </c>
      <c r="P362" s="2" t="s">
        <v>124</v>
      </c>
      <c r="Q362" s="2" t="s">
        <v>0</v>
      </c>
      <c r="S362" s="2" t="s">
        <v>416</v>
      </c>
      <c r="T362" s="2" t="s">
        <v>415</v>
      </c>
      <c r="U362" s="2" t="s">
        <v>135</v>
      </c>
      <c r="Z362" s="2" t="s">
        <v>469</v>
      </c>
      <c r="AA362" s="2" t="s">
        <v>428</v>
      </c>
      <c r="AB362" s="2" t="s">
        <v>135</v>
      </c>
      <c r="AF362" s="6">
        <v>46023</v>
      </c>
      <c r="AG362" s="6">
        <v>46387</v>
      </c>
      <c r="AH362" s="2" t="s">
        <v>124</v>
      </c>
      <c r="AI362" s="2" t="s">
        <v>124</v>
      </c>
      <c r="AJ362" s="2" t="s">
        <v>124</v>
      </c>
      <c r="AL362">
        <v>37405564</v>
      </c>
    </row>
    <row r="363" spans="1:38" x14ac:dyDescent="0.25">
      <c r="A363" s="2" t="s">
        <v>897</v>
      </c>
      <c r="B363" s="2" t="s">
        <v>3648</v>
      </c>
      <c r="C363" s="2" t="s">
        <v>82</v>
      </c>
      <c r="D363" s="2" t="s">
        <v>898</v>
      </c>
      <c r="E363" s="2" t="s">
        <v>66</v>
      </c>
      <c r="F363" s="2" t="s">
        <v>10</v>
      </c>
      <c r="G363" s="2" t="s">
        <v>10</v>
      </c>
      <c r="H363" s="2" t="s">
        <v>65</v>
      </c>
      <c r="J363" s="2" t="s">
        <v>124</v>
      </c>
      <c r="K363" s="2" t="s">
        <v>125</v>
      </c>
      <c r="L363" s="7">
        <v>3.12</v>
      </c>
      <c r="M363" s="8">
        <v>1439.23</v>
      </c>
      <c r="N363" s="8">
        <v>0</v>
      </c>
      <c r="O363" s="2" t="s">
        <v>126</v>
      </c>
      <c r="P363" s="2" t="s">
        <v>124</v>
      </c>
      <c r="Q363" s="2" t="s">
        <v>0</v>
      </c>
      <c r="S363" s="2" t="s">
        <v>148</v>
      </c>
      <c r="T363" s="2" t="s">
        <v>149</v>
      </c>
      <c r="U363" s="2" t="s">
        <v>129</v>
      </c>
      <c r="Z363" s="2" t="s">
        <v>178</v>
      </c>
      <c r="AA363" s="2" t="s">
        <v>140</v>
      </c>
      <c r="AB363" s="2" t="s">
        <v>129</v>
      </c>
      <c r="AF363" s="6">
        <v>46023</v>
      </c>
      <c r="AG363" s="6">
        <v>46387</v>
      </c>
      <c r="AH363" s="2" t="s">
        <v>124</v>
      </c>
      <c r="AI363" s="2" t="s">
        <v>124</v>
      </c>
      <c r="AJ363" s="2" t="s">
        <v>124</v>
      </c>
      <c r="AL363">
        <v>37445059</v>
      </c>
    </row>
    <row r="364" spans="1:38" x14ac:dyDescent="0.25">
      <c r="A364" s="2" t="s">
        <v>899</v>
      </c>
      <c r="B364" s="2" t="s">
        <v>3648</v>
      </c>
      <c r="C364" s="2" t="s">
        <v>82</v>
      </c>
      <c r="D364" s="2" t="s">
        <v>279</v>
      </c>
      <c r="E364" s="2" t="s">
        <v>66</v>
      </c>
      <c r="F364" s="2" t="s">
        <v>10</v>
      </c>
      <c r="G364" s="2" t="s">
        <v>10</v>
      </c>
      <c r="H364" s="2" t="s">
        <v>65</v>
      </c>
      <c r="J364" s="2" t="s">
        <v>124</v>
      </c>
      <c r="K364" s="2" t="s">
        <v>125</v>
      </c>
      <c r="L364" s="7">
        <v>1.44</v>
      </c>
      <c r="M364" s="8">
        <v>1486</v>
      </c>
      <c r="N364" s="8">
        <v>0</v>
      </c>
      <c r="O364" s="2" t="s">
        <v>126</v>
      </c>
      <c r="P364" s="2" t="s">
        <v>124</v>
      </c>
      <c r="Q364" s="2" t="s">
        <v>0</v>
      </c>
      <c r="S364" s="2" t="s">
        <v>180</v>
      </c>
      <c r="T364" s="2" t="s">
        <v>128</v>
      </c>
      <c r="U364" s="2" t="s">
        <v>129</v>
      </c>
      <c r="Z364" s="2" t="s">
        <v>463</v>
      </c>
      <c r="AA364" s="2" t="s">
        <v>131</v>
      </c>
      <c r="AB364" s="2" t="s">
        <v>129</v>
      </c>
      <c r="AF364" s="6">
        <v>46023</v>
      </c>
      <c r="AG364" s="6">
        <v>46387</v>
      </c>
      <c r="AH364" s="2" t="s">
        <v>124</v>
      </c>
      <c r="AI364" s="2" t="s">
        <v>124</v>
      </c>
      <c r="AJ364" s="2" t="s">
        <v>124</v>
      </c>
      <c r="AL364">
        <v>37445060</v>
      </c>
    </row>
    <row r="365" spans="1:38" x14ac:dyDescent="0.25">
      <c r="A365" s="2" t="s">
        <v>900</v>
      </c>
      <c r="B365" s="2" t="s">
        <v>3648</v>
      </c>
      <c r="C365" s="2" t="s">
        <v>82</v>
      </c>
      <c r="D365" s="2" t="s">
        <v>472</v>
      </c>
      <c r="E365" s="2" t="s">
        <v>66</v>
      </c>
      <c r="F365" s="2" t="s">
        <v>10</v>
      </c>
      <c r="G365" s="2" t="s">
        <v>10</v>
      </c>
      <c r="H365" s="2" t="s">
        <v>65</v>
      </c>
      <c r="J365" s="2" t="s">
        <v>124</v>
      </c>
      <c r="K365" s="2" t="s">
        <v>125</v>
      </c>
      <c r="L365" s="7">
        <v>1.67</v>
      </c>
      <c r="M365" s="8">
        <v>0</v>
      </c>
      <c r="N365" s="8">
        <v>0</v>
      </c>
      <c r="O365" s="2" t="s">
        <v>126</v>
      </c>
      <c r="P365" s="2" t="s">
        <v>124</v>
      </c>
      <c r="Q365" s="2" t="s">
        <v>0</v>
      </c>
      <c r="S365" s="2" t="s">
        <v>180</v>
      </c>
      <c r="T365" s="2" t="s">
        <v>128</v>
      </c>
      <c r="U365" s="2" t="s">
        <v>129</v>
      </c>
      <c r="Z365" s="2" t="s">
        <v>463</v>
      </c>
      <c r="AA365" s="2" t="s">
        <v>131</v>
      </c>
      <c r="AB365" s="2" t="s">
        <v>129</v>
      </c>
      <c r="AF365" s="6">
        <v>46023</v>
      </c>
      <c r="AG365" s="6">
        <v>46387</v>
      </c>
      <c r="AH365" s="2" t="s">
        <v>124</v>
      </c>
      <c r="AI365" s="2" t="s">
        <v>124</v>
      </c>
      <c r="AJ365" s="2" t="s">
        <v>124</v>
      </c>
      <c r="AL365">
        <v>37445061</v>
      </c>
    </row>
    <row r="366" spans="1:38" x14ac:dyDescent="0.25">
      <c r="A366" s="2" t="s">
        <v>901</v>
      </c>
      <c r="B366" s="2" t="s">
        <v>3648</v>
      </c>
      <c r="C366" s="2" t="s">
        <v>82</v>
      </c>
      <c r="D366" s="2" t="s">
        <v>132</v>
      </c>
      <c r="E366" s="2" t="s">
        <v>66</v>
      </c>
      <c r="F366" s="2" t="s">
        <v>10</v>
      </c>
      <c r="G366" s="2" t="s">
        <v>10</v>
      </c>
      <c r="H366" s="2" t="s">
        <v>65</v>
      </c>
      <c r="J366" s="2" t="s">
        <v>124</v>
      </c>
      <c r="K366" s="2" t="s">
        <v>125</v>
      </c>
      <c r="L366" s="7">
        <v>1.67</v>
      </c>
      <c r="M366" s="8">
        <v>1730</v>
      </c>
      <c r="N366" s="8">
        <v>0</v>
      </c>
      <c r="O366" s="2" t="s">
        <v>126</v>
      </c>
      <c r="P366" s="2" t="s">
        <v>124</v>
      </c>
      <c r="Q366" s="2" t="s">
        <v>0</v>
      </c>
      <c r="S366" s="2" t="s">
        <v>180</v>
      </c>
      <c r="T366" s="2" t="s">
        <v>128</v>
      </c>
      <c r="U366" s="2" t="s">
        <v>129</v>
      </c>
      <c r="Z366" s="2" t="s">
        <v>463</v>
      </c>
      <c r="AA366" s="2" t="s">
        <v>131</v>
      </c>
      <c r="AB366" s="2" t="s">
        <v>129</v>
      </c>
      <c r="AF366" s="6">
        <v>46023</v>
      </c>
      <c r="AG366" s="6">
        <v>46387</v>
      </c>
      <c r="AH366" s="2" t="s">
        <v>124</v>
      </c>
      <c r="AI366" s="2" t="s">
        <v>124</v>
      </c>
      <c r="AJ366" s="2" t="s">
        <v>124</v>
      </c>
      <c r="AL366">
        <v>37445062</v>
      </c>
    </row>
    <row r="367" spans="1:38" x14ac:dyDescent="0.25">
      <c r="A367" s="2" t="s">
        <v>902</v>
      </c>
      <c r="B367" s="2" t="s">
        <v>3648</v>
      </c>
      <c r="C367" s="2" t="s">
        <v>82</v>
      </c>
      <c r="D367" s="2" t="s">
        <v>162</v>
      </c>
      <c r="E367" s="2" t="s">
        <v>66</v>
      </c>
      <c r="F367" s="2" t="s">
        <v>10</v>
      </c>
      <c r="G367" s="2" t="s">
        <v>10</v>
      </c>
      <c r="H367" s="2" t="s">
        <v>65</v>
      </c>
      <c r="J367" s="2" t="s">
        <v>124</v>
      </c>
      <c r="K367" s="2" t="s">
        <v>125</v>
      </c>
      <c r="L367" s="7">
        <v>2.17</v>
      </c>
      <c r="M367" s="8">
        <v>2145</v>
      </c>
      <c r="N367" s="8">
        <v>0</v>
      </c>
      <c r="O367" s="2" t="s">
        <v>126</v>
      </c>
      <c r="P367" s="2" t="s">
        <v>124</v>
      </c>
      <c r="Q367" s="2" t="s">
        <v>0</v>
      </c>
      <c r="S367" s="2" t="s">
        <v>239</v>
      </c>
      <c r="T367" s="2" t="s">
        <v>149</v>
      </c>
      <c r="U367" s="2" t="s">
        <v>129</v>
      </c>
      <c r="Z367" s="2" t="s">
        <v>272</v>
      </c>
      <c r="AA367" s="2" t="s">
        <v>176</v>
      </c>
      <c r="AB367" s="2" t="s">
        <v>129</v>
      </c>
      <c r="AF367" s="6">
        <v>46023</v>
      </c>
      <c r="AG367" s="6">
        <v>46387</v>
      </c>
      <c r="AH367" s="2" t="s">
        <v>124</v>
      </c>
      <c r="AI367" s="2" t="s">
        <v>124</v>
      </c>
      <c r="AJ367" s="2" t="s">
        <v>124</v>
      </c>
      <c r="AL367">
        <v>37445063</v>
      </c>
    </row>
    <row r="368" spans="1:38" x14ac:dyDescent="0.25">
      <c r="A368" s="2" t="s">
        <v>903</v>
      </c>
      <c r="B368" s="2" t="s">
        <v>3648</v>
      </c>
      <c r="C368" s="2" t="s">
        <v>82</v>
      </c>
      <c r="D368" s="2" t="s">
        <v>153</v>
      </c>
      <c r="E368" s="2" t="s">
        <v>66</v>
      </c>
      <c r="F368" s="2" t="s">
        <v>10</v>
      </c>
      <c r="G368" s="2" t="s">
        <v>10</v>
      </c>
      <c r="H368" s="2" t="s">
        <v>65</v>
      </c>
      <c r="J368" s="2" t="s">
        <v>124</v>
      </c>
      <c r="K368" s="2" t="s">
        <v>125</v>
      </c>
      <c r="L368" s="7">
        <v>2.2599999999999998</v>
      </c>
      <c r="M368" s="8">
        <v>2230</v>
      </c>
      <c r="N368" s="8">
        <v>0</v>
      </c>
      <c r="O368" s="2" t="s">
        <v>126</v>
      </c>
      <c r="P368" s="2" t="s">
        <v>124</v>
      </c>
      <c r="Q368" s="2" t="s">
        <v>0</v>
      </c>
      <c r="S368" s="2" t="s">
        <v>239</v>
      </c>
      <c r="T368" s="2" t="s">
        <v>149</v>
      </c>
      <c r="U368" s="2" t="s">
        <v>129</v>
      </c>
      <c r="Z368" s="2" t="s">
        <v>272</v>
      </c>
      <c r="AA368" s="2" t="s">
        <v>176</v>
      </c>
      <c r="AB368" s="2" t="s">
        <v>129</v>
      </c>
      <c r="AF368" s="6">
        <v>46023</v>
      </c>
      <c r="AG368" s="6">
        <v>46387</v>
      </c>
      <c r="AH368" s="2" t="s">
        <v>124</v>
      </c>
      <c r="AI368" s="2" t="s">
        <v>124</v>
      </c>
      <c r="AJ368" s="2" t="s">
        <v>124</v>
      </c>
      <c r="AL368">
        <v>37445064</v>
      </c>
    </row>
    <row r="369" spans="1:38" x14ac:dyDescent="0.25">
      <c r="A369" s="2" t="s">
        <v>904</v>
      </c>
      <c r="B369" s="2" t="s">
        <v>3648</v>
      </c>
      <c r="C369" s="2" t="s">
        <v>82</v>
      </c>
      <c r="D369" s="2" t="s">
        <v>474</v>
      </c>
      <c r="E369" s="2" t="s">
        <v>66</v>
      </c>
      <c r="F369" s="2" t="s">
        <v>10</v>
      </c>
      <c r="G369" s="2" t="s">
        <v>10</v>
      </c>
      <c r="H369" s="2" t="s">
        <v>65</v>
      </c>
      <c r="J369" s="2" t="s">
        <v>124</v>
      </c>
      <c r="K369" s="2" t="s">
        <v>125</v>
      </c>
      <c r="L369" s="7">
        <v>2.5299999999999998</v>
      </c>
      <c r="M369" s="8">
        <v>2495</v>
      </c>
      <c r="N369" s="8">
        <v>0</v>
      </c>
      <c r="O369" s="2" t="s">
        <v>126</v>
      </c>
      <c r="P369" s="2" t="s">
        <v>124</v>
      </c>
      <c r="Q369" s="2" t="s">
        <v>0</v>
      </c>
      <c r="S369" s="2" t="s">
        <v>239</v>
      </c>
      <c r="T369" s="2" t="s">
        <v>149</v>
      </c>
      <c r="U369" s="2" t="s">
        <v>129</v>
      </c>
      <c r="Z369" s="2" t="s">
        <v>272</v>
      </c>
      <c r="AA369" s="2" t="s">
        <v>176</v>
      </c>
      <c r="AB369" s="2" t="s">
        <v>129</v>
      </c>
      <c r="AF369" s="6">
        <v>46023</v>
      </c>
      <c r="AG369" s="6">
        <v>46387</v>
      </c>
      <c r="AH369" s="2" t="s">
        <v>124</v>
      </c>
      <c r="AI369" s="2" t="s">
        <v>124</v>
      </c>
      <c r="AJ369" s="2" t="s">
        <v>124</v>
      </c>
      <c r="AL369">
        <v>37445065</v>
      </c>
    </row>
    <row r="370" spans="1:38" x14ac:dyDescent="0.25">
      <c r="A370" s="2" t="s">
        <v>905</v>
      </c>
      <c r="B370" s="2" t="s">
        <v>3648</v>
      </c>
      <c r="C370" s="2" t="s">
        <v>82</v>
      </c>
      <c r="D370" s="2" t="s">
        <v>474</v>
      </c>
      <c r="E370" s="2" t="s">
        <v>66</v>
      </c>
      <c r="F370" s="2" t="s">
        <v>10</v>
      </c>
      <c r="G370" s="2" t="s">
        <v>10</v>
      </c>
      <c r="H370" s="2" t="s">
        <v>65</v>
      </c>
      <c r="J370" s="2" t="s">
        <v>124</v>
      </c>
      <c r="K370" s="2" t="s">
        <v>125</v>
      </c>
      <c r="L370" s="7">
        <v>1.1499999999999999</v>
      </c>
      <c r="M370" s="8">
        <v>2525</v>
      </c>
      <c r="N370" s="8">
        <v>0</v>
      </c>
      <c r="O370" s="2" t="s">
        <v>126</v>
      </c>
      <c r="P370" s="2" t="s">
        <v>124</v>
      </c>
      <c r="Q370" s="2" t="s">
        <v>0</v>
      </c>
      <c r="S370" s="2" t="s">
        <v>133</v>
      </c>
      <c r="T370" s="2" t="s">
        <v>134</v>
      </c>
      <c r="U370" s="2" t="s">
        <v>135</v>
      </c>
      <c r="Z370" s="2" t="s">
        <v>172</v>
      </c>
      <c r="AA370" s="2" t="s">
        <v>131</v>
      </c>
      <c r="AB370" s="2" t="s">
        <v>129</v>
      </c>
      <c r="AF370" s="6">
        <v>46023</v>
      </c>
      <c r="AG370" s="6">
        <v>46387</v>
      </c>
      <c r="AH370" s="2" t="s">
        <v>124</v>
      </c>
      <c r="AI370" s="2" t="s">
        <v>124</v>
      </c>
      <c r="AJ370" s="2" t="s">
        <v>124</v>
      </c>
      <c r="AL370">
        <v>37445066</v>
      </c>
    </row>
    <row r="371" spans="1:38" x14ac:dyDescent="0.25">
      <c r="A371" s="2" t="s">
        <v>906</v>
      </c>
      <c r="B371" s="2" t="s">
        <v>3648</v>
      </c>
      <c r="C371" s="2" t="s">
        <v>82</v>
      </c>
      <c r="D371" s="2" t="s">
        <v>147</v>
      </c>
      <c r="E371" s="2" t="s">
        <v>66</v>
      </c>
      <c r="F371" s="2" t="s">
        <v>10</v>
      </c>
      <c r="G371" s="2" t="s">
        <v>10</v>
      </c>
      <c r="H371" s="2" t="s">
        <v>65</v>
      </c>
      <c r="J371" s="2" t="s">
        <v>124</v>
      </c>
      <c r="K371" s="2" t="s">
        <v>125</v>
      </c>
      <c r="L371" s="7">
        <v>1.35</v>
      </c>
      <c r="M371" s="8">
        <v>0</v>
      </c>
      <c r="N371" s="8">
        <v>0</v>
      </c>
      <c r="O371" s="2" t="s">
        <v>126</v>
      </c>
      <c r="P371" s="2" t="s">
        <v>124</v>
      </c>
      <c r="Q371" s="2" t="s">
        <v>0</v>
      </c>
      <c r="S371" s="2" t="s">
        <v>133</v>
      </c>
      <c r="T371" s="2" t="s">
        <v>134</v>
      </c>
      <c r="U371" s="2" t="s">
        <v>135</v>
      </c>
      <c r="Z371" s="2" t="s">
        <v>172</v>
      </c>
      <c r="AA371" s="2" t="s">
        <v>131</v>
      </c>
      <c r="AB371" s="2" t="s">
        <v>129</v>
      </c>
      <c r="AF371" s="6">
        <v>46023</v>
      </c>
      <c r="AG371" s="6">
        <v>46387</v>
      </c>
      <c r="AH371" s="2" t="s">
        <v>124</v>
      </c>
      <c r="AI371" s="2" t="s">
        <v>124</v>
      </c>
      <c r="AJ371" s="2" t="s">
        <v>124</v>
      </c>
      <c r="AL371">
        <v>37445067</v>
      </c>
    </row>
    <row r="372" spans="1:38" x14ac:dyDescent="0.25">
      <c r="A372" s="2" t="s">
        <v>907</v>
      </c>
      <c r="B372" s="2" t="s">
        <v>3648</v>
      </c>
      <c r="C372" s="2" t="s">
        <v>82</v>
      </c>
      <c r="D372" s="2" t="s">
        <v>468</v>
      </c>
      <c r="E372" s="2" t="s">
        <v>66</v>
      </c>
      <c r="F372" s="2" t="s">
        <v>10</v>
      </c>
      <c r="G372" s="2" t="s">
        <v>10</v>
      </c>
      <c r="H372" s="2" t="s">
        <v>65</v>
      </c>
      <c r="J372" s="2" t="s">
        <v>124</v>
      </c>
      <c r="K372" s="2" t="s">
        <v>125</v>
      </c>
      <c r="L372" s="7">
        <v>1.36</v>
      </c>
      <c r="M372" s="8">
        <v>2985</v>
      </c>
      <c r="N372" s="8">
        <v>0</v>
      </c>
      <c r="O372" s="2" t="s">
        <v>126</v>
      </c>
      <c r="P372" s="2" t="s">
        <v>124</v>
      </c>
      <c r="Q372" s="2" t="s">
        <v>0</v>
      </c>
      <c r="S372" s="2" t="s">
        <v>133</v>
      </c>
      <c r="T372" s="2" t="s">
        <v>134</v>
      </c>
      <c r="U372" s="2" t="s">
        <v>135</v>
      </c>
      <c r="Z372" s="2" t="s">
        <v>172</v>
      </c>
      <c r="AA372" s="2" t="s">
        <v>131</v>
      </c>
      <c r="AB372" s="2" t="s">
        <v>129</v>
      </c>
      <c r="AF372" s="6">
        <v>46023</v>
      </c>
      <c r="AG372" s="6">
        <v>46387</v>
      </c>
      <c r="AH372" s="2" t="s">
        <v>124</v>
      </c>
      <c r="AI372" s="2" t="s">
        <v>124</v>
      </c>
      <c r="AJ372" s="2" t="s">
        <v>124</v>
      </c>
      <c r="AL372">
        <v>37445068</v>
      </c>
    </row>
    <row r="373" spans="1:38" x14ac:dyDescent="0.25">
      <c r="A373" s="2" t="s">
        <v>908</v>
      </c>
      <c r="B373" s="2" t="s">
        <v>3648</v>
      </c>
      <c r="C373" s="2" t="s">
        <v>82</v>
      </c>
      <c r="D373" s="2" t="s">
        <v>909</v>
      </c>
      <c r="E373" s="2" t="s">
        <v>66</v>
      </c>
      <c r="F373" s="2" t="s">
        <v>10</v>
      </c>
      <c r="G373" s="2" t="s">
        <v>10</v>
      </c>
      <c r="H373" s="2" t="s">
        <v>65</v>
      </c>
      <c r="J373" s="2" t="s">
        <v>124</v>
      </c>
      <c r="K373" s="2" t="s">
        <v>125</v>
      </c>
      <c r="L373" s="7">
        <v>1.4</v>
      </c>
      <c r="M373" s="8">
        <v>957</v>
      </c>
      <c r="N373" s="8">
        <v>0</v>
      </c>
      <c r="O373" s="2" t="s">
        <v>126</v>
      </c>
      <c r="P373" s="2" t="s">
        <v>124</v>
      </c>
      <c r="Q373" s="2" t="s">
        <v>0</v>
      </c>
      <c r="S373" s="2" t="s">
        <v>239</v>
      </c>
      <c r="T373" s="2" t="s">
        <v>149</v>
      </c>
      <c r="U373" s="2" t="s">
        <v>129</v>
      </c>
      <c r="Z373" s="2" t="s">
        <v>240</v>
      </c>
      <c r="AA373" s="2" t="s">
        <v>241</v>
      </c>
      <c r="AB373" s="2" t="s">
        <v>129</v>
      </c>
      <c r="AF373" s="6">
        <v>46023</v>
      </c>
      <c r="AG373" s="6">
        <v>46387</v>
      </c>
      <c r="AH373" s="2" t="s">
        <v>124</v>
      </c>
      <c r="AI373" s="2" t="s">
        <v>124</v>
      </c>
      <c r="AJ373" s="2" t="s">
        <v>124</v>
      </c>
      <c r="AL373">
        <v>37445069</v>
      </c>
    </row>
    <row r="374" spans="1:38" x14ac:dyDescent="0.25">
      <c r="A374" s="2" t="s">
        <v>910</v>
      </c>
      <c r="B374" s="2" t="s">
        <v>3648</v>
      </c>
      <c r="C374" s="2" t="s">
        <v>82</v>
      </c>
      <c r="D374" s="2" t="s">
        <v>162</v>
      </c>
      <c r="E374" s="2" t="s">
        <v>66</v>
      </c>
      <c r="F374" s="2" t="s">
        <v>10</v>
      </c>
      <c r="G374" s="2" t="s">
        <v>10</v>
      </c>
      <c r="H374" s="2" t="s">
        <v>65</v>
      </c>
      <c r="J374" s="2" t="s">
        <v>124</v>
      </c>
      <c r="K374" s="2" t="s">
        <v>125</v>
      </c>
      <c r="L374" s="7">
        <v>1.46</v>
      </c>
      <c r="M374" s="8">
        <v>999</v>
      </c>
      <c r="N374" s="8">
        <v>0</v>
      </c>
      <c r="O374" s="2" t="s">
        <v>126</v>
      </c>
      <c r="P374" s="2" t="s">
        <v>124</v>
      </c>
      <c r="Q374" s="2" t="s">
        <v>0</v>
      </c>
      <c r="S374" s="2" t="s">
        <v>239</v>
      </c>
      <c r="T374" s="2" t="s">
        <v>149</v>
      </c>
      <c r="U374" s="2" t="s">
        <v>129</v>
      </c>
      <c r="Z374" s="2" t="s">
        <v>240</v>
      </c>
      <c r="AA374" s="2" t="s">
        <v>241</v>
      </c>
      <c r="AB374" s="2" t="s">
        <v>129</v>
      </c>
      <c r="AF374" s="6">
        <v>46023</v>
      </c>
      <c r="AG374" s="6">
        <v>46387</v>
      </c>
      <c r="AH374" s="2" t="s">
        <v>124</v>
      </c>
      <c r="AI374" s="2" t="s">
        <v>124</v>
      </c>
      <c r="AJ374" s="2" t="s">
        <v>124</v>
      </c>
      <c r="AL374">
        <v>37445070</v>
      </c>
    </row>
    <row r="375" spans="1:38" x14ac:dyDescent="0.25">
      <c r="A375" s="2" t="s">
        <v>911</v>
      </c>
      <c r="B375" s="2" t="s">
        <v>3648</v>
      </c>
      <c r="C375" s="2" t="s">
        <v>82</v>
      </c>
      <c r="D375" s="2" t="s">
        <v>471</v>
      </c>
      <c r="E375" s="2" t="s">
        <v>66</v>
      </c>
      <c r="F375" s="2" t="s">
        <v>10</v>
      </c>
      <c r="G375" s="2" t="s">
        <v>10</v>
      </c>
      <c r="H375" s="2" t="s">
        <v>65</v>
      </c>
      <c r="J375" s="2" t="s">
        <v>124</v>
      </c>
      <c r="K375" s="2" t="s">
        <v>125</v>
      </c>
      <c r="L375" s="7">
        <v>8.61</v>
      </c>
      <c r="M375" s="8">
        <v>689</v>
      </c>
      <c r="N375" s="8">
        <v>0</v>
      </c>
      <c r="O375" s="2" t="s">
        <v>126</v>
      </c>
      <c r="P375" s="2" t="s">
        <v>124</v>
      </c>
      <c r="Q375" s="2" t="s">
        <v>0</v>
      </c>
      <c r="S375" s="2" t="s">
        <v>228</v>
      </c>
      <c r="T375" s="2" t="s">
        <v>166</v>
      </c>
      <c r="U375" s="2" t="s">
        <v>129</v>
      </c>
      <c r="Z375" s="2" t="s">
        <v>501</v>
      </c>
      <c r="AA375" s="2" t="s">
        <v>166</v>
      </c>
      <c r="AB375" s="2" t="s">
        <v>129</v>
      </c>
      <c r="AF375" s="6">
        <v>46023</v>
      </c>
      <c r="AG375" s="6">
        <v>46387</v>
      </c>
      <c r="AH375" s="2" t="s">
        <v>124</v>
      </c>
      <c r="AI375" s="2" t="s">
        <v>124</v>
      </c>
      <c r="AJ375" s="2" t="s">
        <v>124</v>
      </c>
      <c r="AL375">
        <v>37445071</v>
      </c>
    </row>
    <row r="376" spans="1:38" x14ac:dyDescent="0.25">
      <c r="A376" s="2" t="s">
        <v>912</v>
      </c>
      <c r="B376" s="2" t="s">
        <v>3648</v>
      </c>
      <c r="C376" s="2" t="s">
        <v>82</v>
      </c>
      <c r="D376" s="2" t="s">
        <v>158</v>
      </c>
      <c r="E376" s="2" t="s">
        <v>66</v>
      </c>
      <c r="F376" s="2" t="s">
        <v>10</v>
      </c>
      <c r="G376" s="2" t="s">
        <v>10</v>
      </c>
      <c r="H376" s="2" t="s">
        <v>65</v>
      </c>
      <c r="J376" s="2" t="s">
        <v>124</v>
      </c>
      <c r="K376" s="2" t="s">
        <v>125</v>
      </c>
      <c r="L376" s="7">
        <v>8.92</v>
      </c>
      <c r="M376" s="8">
        <v>714</v>
      </c>
      <c r="N376" s="8">
        <v>0</v>
      </c>
      <c r="O376" s="2" t="s">
        <v>126</v>
      </c>
      <c r="P376" s="2" t="s">
        <v>124</v>
      </c>
      <c r="Q376" s="2" t="s">
        <v>0</v>
      </c>
      <c r="S376" s="2" t="s">
        <v>228</v>
      </c>
      <c r="T376" s="2" t="s">
        <v>166</v>
      </c>
      <c r="U376" s="2" t="s">
        <v>129</v>
      </c>
      <c r="Z376" s="2" t="s">
        <v>501</v>
      </c>
      <c r="AA376" s="2" t="s">
        <v>166</v>
      </c>
      <c r="AB376" s="2" t="s">
        <v>129</v>
      </c>
      <c r="AF376" s="6">
        <v>46023</v>
      </c>
      <c r="AG376" s="6">
        <v>46387</v>
      </c>
      <c r="AH376" s="2" t="s">
        <v>124</v>
      </c>
      <c r="AI376" s="2" t="s">
        <v>124</v>
      </c>
      <c r="AJ376" s="2" t="s">
        <v>124</v>
      </c>
      <c r="AL376">
        <v>37445072</v>
      </c>
    </row>
    <row r="377" spans="1:38" x14ac:dyDescent="0.25">
      <c r="A377" s="2" t="s">
        <v>913</v>
      </c>
      <c r="B377" s="2" t="s">
        <v>3648</v>
      </c>
      <c r="C377" s="2" t="s">
        <v>82</v>
      </c>
      <c r="D377" s="2" t="s">
        <v>141</v>
      </c>
      <c r="E377" s="2" t="s">
        <v>66</v>
      </c>
      <c r="F377" s="2" t="s">
        <v>10</v>
      </c>
      <c r="G377" s="2" t="s">
        <v>10</v>
      </c>
      <c r="H377" s="2" t="s">
        <v>65</v>
      </c>
      <c r="J377" s="2" t="s">
        <v>124</v>
      </c>
      <c r="K377" s="2" t="s">
        <v>455</v>
      </c>
      <c r="L377" s="7">
        <v>1000</v>
      </c>
      <c r="M377" s="8">
        <v>0</v>
      </c>
      <c r="N377" s="8">
        <v>0</v>
      </c>
      <c r="O377" s="2" t="s">
        <v>126</v>
      </c>
      <c r="P377" s="2" t="s">
        <v>124</v>
      </c>
      <c r="Q377" s="2" t="s">
        <v>0</v>
      </c>
      <c r="S377" s="2" t="s">
        <v>192</v>
      </c>
      <c r="T377" s="2" t="s">
        <v>138</v>
      </c>
      <c r="U377" s="2" t="s">
        <v>135</v>
      </c>
      <c r="Z377" s="2" t="s">
        <v>309</v>
      </c>
      <c r="AA377" s="2" t="s">
        <v>131</v>
      </c>
      <c r="AB377" s="2" t="s">
        <v>129</v>
      </c>
      <c r="AF377" s="6">
        <v>46023</v>
      </c>
      <c r="AG377" s="6">
        <v>46387</v>
      </c>
      <c r="AH377" s="2" t="s">
        <v>124</v>
      </c>
      <c r="AI377" s="2" t="s">
        <v>124</v>
      </c>
      <c r="AJ377" s="2" t="s">
        <v>124</v>
      </c>
      <c r="AL377">
        <v>37445074</v>
      </c>
    </row>
    <row r="378" spans="1:38" x14ac:dyDescent="0.25">
      <c r="A378" s="2" t="s">
        <v>914</v>
      </c>
      <c r="B378" s="2" t="s">
        <v>3648</v>
      </c>
      <c r="C378" s="2" t="s">
        <v>82</v>
      </c>
      <c r="D378" s="2" t="s">
        <v>468</v>
      </c>
      <c r="E378" s="2" t="s">
        <v>66</v>
      </c>
      <c r="F378" s="2" t="s">
        <v>10</v>
      </c>
      <c r="G378" s="2" t="s">
        <v>10</v>
      </c>
      <c r="H378" s="2" t="s">
        <v>65</v>
      </c>
      <c r="J378" s="2" t="s">
        <v>124</v>
      </c>
      <c r="K378" s="2" t="s">
        <v>125</v>
      </c>
      <c r="L378" s="7">
        <v>2.4</v>
      </c>
      <c r="M378" s="8">
        <v>1059</v>
      </c>
      <c r="N378" s="8">
        <v>0</v>
      </c>
      <c r="O378" s="2" t="s">
        <v>126</v>
      </c>
      <c r="P378" s="2" t="s">
        <v>124</v>
      </c>
      <c r="Q378" s="2" t="s">
        <v>0</v>
      </c>
      <c r="S378" s="2" t="s">
        <v>192</v>
      </c>
      <c r="T378" s="2" t="s">
        <v>138</v>
      </c>
      <c r="U378" s="2" t="s">
        <v>135</v>
      </c>
      <c r="Z378" s="2" t="s">
        <v>309</v>
      </c>
      <c r="AA378" s="2" t="s">
        <v>131</v>
      </c>
      <c r="AB378" s="2" t="s">
        <v>129</v>
      </c>
      <c r="AF378" s="6">
        <v>46023</v>
      </c>
      <c r="AG378" s="6">
        <v>46387</v>
      </c>
      <c r="AH378" s="2" t="s">
        <v>124</v>
      </c>
      <c r="AI378" s="2" t="s">
        <v>124</v>
      </c>
      <c r="AJ378" s="2" t="s">
        <v>124</v>
      </c>
      <c r="AL378">
        <v>37445075</v>
      </c>
    </row>
    <row r="379" spans="1:38" x14ac:dyDescent="0.25">
      <c r="A379" s="2" t="s">
        <v>915</v>
      </c>
      <c r="B379" s="2" t="s">
        <v>3648</v>
      </c>
      <c r="C379" s="2" t="s">
        <v>82</v>
      </c>
      <c r="D379" s="2" t="s">
        <v>147</v>
      </c>
      <c r="E379" s="2" t="s">
        <v>66</v>
      </c>
      <c r="F379" s="2" t="s">
        <v>10</v>
      </c>
      <c r="G379" s="2" t="s">
        <v>10</v>
      </c>
      <c r="H379" s="2" t="s">
        <v>65</v>
      </c>
      <c r="J379" s="2" t="s">
        <v>124</v>
      </c>
      <c r="K379" s="2" t="s">
        <v>125</v>
      </c>
      <c r="L379" s="7">
        <v>2.4500000000000002</v>
      </c>
      <c r="M379" s="8">
        <v>0</v>
      </c>
      <c r="N379" s="8">
        <v>0</v>
      </c>
      <c r="O379" s="2" t="s">
        <v>126</v>
      </c>
      <c r="P379" s="2" t="s">
        <v>124</v>
      </c>
      <c r="Q379" s="2" t="s">
        <v>0</v>
      </c>
      <c r="S379" s="2" t="s">
        <v>192</v>
      </c>
      <c r="T379" s="2" t="s">
        <v>138</v>
      </c>
      <c r="U379" s="2" t="s">
        <v>135</v>
      </c>
      <c r="Z379" s="2" t="s">
        <v>309</v>
      </c>
      <c r="AA379" s="2" t="s">
        <v>131</v>
      </c>
      <c r="AB379" s="2" t="s">
        <v>129</v>
      </c>
      <c r="AF379" s="6">
        <v>46023</v>
      </c>
      <c r="AG379" s="6">
        <v>46387</v>
      </c>
      <c r="AH379" s="2" t="s">
        <v>124</v>
      </c>
      <c r="AI379" s="2" t="s">
        <v>124</v>
      </c>
      <c r="AJ379" s="2" t="s">
        <v>124</v>
      </c>
      <c r="AL379">
        <v>37445076</v>
      </c>
    </row>
    <row r="380" spans="1:38" x14ac:dyDescent="0.25">
      <c r="A380" s="2" t="s">
        <v>916</v>
      </c>
      <c r="B380" s="2" t="s">
        <v>3648</v>
      </c>
      <c r="C380" s="2" t="s">
        <v>82</v>
      </c>
      <c r="D380" s="2" t="s">
        <v>909</v>
      </c>
      <c r="E380" s="2" t="s">
        <v>66</v>
      </c>
      <c r="F380" s="2" t="s">
        <v>10</v>
      </c>
      <c r="G380" s="2" t="s">
        <v>10</v>
      </c>
      <c r="H380" s="2" t="s">
        <v>65</v>
      </c>
      <c r="J380" s="2" t="s">
        <v>124</v>
      </c>
      <c r="K380" s="2" t="s">
        <v>125</v>
      </c>
      <c r="L380" s="7">
        <v>3.36</v>
      </c>
      <c r="M380" s="8">
        <v>1133</v>
      </c>
      <c r="N380" s="8">
        <v>0</v>
      </c>
      <c r="O380" s="2" t="s">
        <v>126</v>
      </c>
      <c r="P380" s="2" t="s">
        <v>124</v>
      </c>
      <c r="Q380" s="2" t="s">
        <v>0</v>
      </c>
      <c r="S380" s="2" t="s">
        <v>148</v>
      </c>
      <c r="T380" s="2" t="s">
        <v>149</v>
      </c>
      <c r="U380" s="2" t="s">
        <v>129</v>
      </c>
      <c r="Z380" s="2" t="s">
        <v>139</v>
      </c>
      <c r="AA380" s="2" t="s">
        <v>140</v>
      </c>
      <c r="AB380" s="2" t="s">
        <v>129</v>
      </c>
      <c r="AF380" s="6">
        <v>46023</v>
      </c>
      <c r="AG380" s="6">
        <v>46387</v>
      </c>
      <c r="AH380" s="2" t="s">
        <v>124</v>
      </c>
      <c r="AI380" s="2" t="s">
        <v>124</v>
      </c>
      <c r="AJ380" s="2" t="s">
        <v>124</v>
      </c>
      <c r="AL380">
        <v>37445078</v>
      </c>
    </row>
    <row r="381" spans="1:38" x14ac:dyDescent="0.25">
      <c r="A381" s="2" t="s">
        <v>917</v>
      </c>
      <c r="B381" s="2" t="s">
        <v>3648</v>
      </c>
      <c r="C381" s="2" t="s">
        <v>82</v>
      </c>
      <c r="D381" s="2" t="s">
        <v>471</v>
      </c>
      <c r="E381" s="2" t="s">
        <v>66</v>
      </c>
      <c r="F381" s="2" t="s">
        <v>10</v>
      </c>
      <c r="G381" s="2" t="s">
        <v>10</v>
      </c>
      <c r="H381" s="2" t="s">
        <v>65</v>
      </c>
      <c r="J381" s="2" t="s">
        <v>124</v>
      </c>
      <c r="K381" s="2" t="s">
        <v>125</v>
      </c>
      <c r="L381" s="7">
        <v>3.41</v>
      </c>
      <c r="M381" s="8">
        <v>1150</v>
      </c>
      <c r="N381" s="8">
        <v>0</v>
      </c>
      <c r="O381" s="2" t="s">
        <v>126</v>
      </c>
      <c r="P381" s="2" t="s">
        <v>124</v>
      </c>
      <c r="Q381" s="2" t="s">
        <v>0</v>
      </c>
      <c r="S381" s="2" t="s">
        <v>148</v>
      </c>
      <c r="T381" s="2" t="s">
        <v>149</v>
      </c>
      <c r="U381" s="2" t="s">
        <v>129</v>
      </c>
      <c r="Z381" s="2" t="s">
        <v>139</v>
      </c>
      <c r="AA381" s="2" t="s">
        <v>140</v>
      </c>
      <c r="AB381" s="2" t="s">
        <v>129</v>
      </c>
      <c r="AF381" s="6">
        <v>46023</v>
      </c>
      <c r="AG381" s="6">
        <v>46387</v>
      </c>
      <c r="AH381" s="2" t="s">
        <v>124</v>
      </c>
      <c r="AI381" s="2" t="s">
        <v>124</v>
      </c>
      <c r="AJ381" s="2" t="s">
        <v>124</v>
      </c>
      <c r="AL381">
        <v>37445079</v>
      </c>
    </row>
    <row r="382" spans="1:38" x14ac:dyDescent="0.25">
      <c r="A382" s="2" t="s">
        <v>918</v>
      </c>
      <c r="B382" s="2" t="s">
        <v>3648</v>
      </c>
      <c r="C382" s="2" t="s">
        <v>82</v>
      </c>
      <c r="D382" s="2" t="s">
        <v>147</v>
      </c>
      <c r="E382" s="2" t="s">
        <v>66</v>
      </c>
      <c r="F382" s="2" t="s">
        <v>10</v>
      </c>
      <c r="G382" s="2" t="s">
        <v>10</v>
      </c>
      <c r="H382" s="2" t="s">
        <v>65</v>
      </c>
      <c r="J382" s="2" t="s">
        <v>124</v>
      </c>
      <c r="K382" s="2" t="s">
        <v>125</v>
      </c>
      <c r="L382" s="7">
        <v>2.79</v>
      </c>
      <c r="M382" s="8">
        <v>0</v>
      </c>
      <c r="N382" s="8">
        <v>0</v>
      </c>
      <c r="O382" s="2" t="s">
        <v>126</v>
      </c>
      <c r="P382" s="2" t="s">
        <v>124</v>
      </c>
      <c r="Q382" s="2" t="s">
        <v>0</v>
      </c>
      <c r="S382" s="2" t="s">
        <v>192</v>
      </c>
      <c r="T382" s="2" t="s">
        <v>138</v>
      </c>
      <c r="U382" s="2" t="s">
        <v>135</v>
      </c>
      <c r="Z382" s="2" t="s">
        <v>464</v>
      </c>
      <c r="AA382" s="2" t="s">
        <v>234</v>
      </c>
      <c r="AB382" s="2" t="s">
        <v>129</v>
      </c>
      <c r="AF382" s="6">
        <v>46023</v>
      </c>
      <c r="AG382" s="6">
        <v>46387</v>
      </c>
      <c r="AH382" s="2" t="s">
        <v>124</v>
      </c>
      <c r="AI382" s="2" t="s">
        <v>124</v>
      </c>
      <c r="AJ382" s="2" t="s">
        <v>124</v>
      </c>
      <c r="AL382">
        <v>37445080</v>
      </c>
    </row>
    <row r="383" spans="1:38" x14ac:dyDescent="0.25">
      <c r="A383" s="2" t="s">
        <v>919</v>
      </c>
      <c r="B383" s="2" t="s">
        <v>3648</v>
      </c>
      <c r="C383" s="2" t="s">
        <v>82</v>
      </c>
      <c r="D383" s="2" t="s">
        <v>219</v>
      </c>
      <c r="E383" s="2" t="s">
        <v>66</v>
      </c>
      <c r="F383" s="2" t="s">
        <v>10</v>
      </c>
      <c r="G383" s="2" t="s">
        <v>10</v>
      </c>
      <c r="H383" s="2" t="s">
        <v>65</v>
      </c>
      <c r="J383" s="2" t="s">
        <v>124</v>
      </c>
      <c r="K383" s="2" t="s">
        <v>125</v>
      </c>
      <c r="L383" s="7">
        <v>2.81</v>
      </c>
      <c r="M383" s="8">
        <v>0</v>
      </c>
      <c r="N383" s="8">
        <v>0</v>
      </c>
      <c r="O383" s="2" t="s">
        <v>126</v>
      </c>
      <c r="P383" s="2" t="s">
        <v>124</v>
      </c>
      <c r="Q383" s="2" t="s">
        <v>0</v>
      </c>
      <c r="S383" s="2" t="s">
        <v>192</v>
      </c>
      <c r="T383" s="2" t="s">
        <v>138</v>
      </c>
      <c r="U383" s="2" t="s">
        <v>135</v>
      </c>
      <c r="Z383" s="2" t="s">
        <v>464</v>
      </c>
      <c r="AA383" s="2" t="s">
        <v>234</v>
      </c>
      <c r="AB383" s="2" t="s">
        <v>129</v>
      </c>
      <c r="AF383" s="6">
        <v>46023</v>
      </c>
      <c r="AG383" s="6">
        <v>46387</v>
      </c>
      <c r="AH383" s="2" t="s">
        <v>124</v>
      </c>
      <c r="AI383" s="2" t="s">
        <v>124</v>
      </c>
      <c r="AJ383" s="2" t="s">
        <v>124</v>
      </c>
      <c r="AL383">
        <v>37445081</v>
      </c>
    </row>
    <row r="384" spans="1:38" x14ac:dyDescent="0.25">
      <c r="A384" s="2" t="s">
        <v>920</v>
      </c>
      <c r="B384" s="2" t="s">
        <v>3648</v>
      </c>
      <c r="C384" s="2" t="s">
        <v>82</v>
      </c>
      <c r="D384" s="2" t="s">
        <v>474</v>
      </c>
      <c r="E384" s="2" t="s">
        <v>66</v>
      </c>
      <c r="F384" s="2" t="s">
        <v>10</v>
      </c>
      <c r="G384" s="2" t="s">
        <v>10</v>
      </c>
      <c r="H384" s="2" t="s">
        <v>65</v>
      </c>
      <c r="J384" s="2" t="s">
        <v>124</v>
      </c>
      <c r="K384" s="2" t="s">
        <v>125</v>
      </c>
      <c r="L384" s="7">
        <v>2.95</v>
      </c>
      <c r="M384" s="8">
        <v>1540</v>
      </c>
      <c r="N384" s="8">
        <v>0</v>
      </c>
      <c r="O384" s="2" t="s">
        <v>126</v>
      </c>
      <c r="P384" s="2" t="s">
        <v>124</v>
      </c>
      <c r="Q384" s="2" t="s">
        <v>0</v>
      </c>
      <c r="S384" s="2" t="s">
        <v>192</v>
      </c>
      <c r="T384" s="2" t="s">
        <v>138</v>
      </c>
      <c r="U384" s="2" t="s">
        <v>135</v>
      </c>
      <c r="Z384" s="2" t="s">
        <v>464</v>
      </c>
      <c r="AA384" s="2" t="s">
        <v>234</v>
      </c>
      <c r="AB384" s="2" t="s">
        <v>129</v>
      </c>
      <c r="AF384" s="6">
        <v>46023</v>
      </c>
      <c r="AG384" s="6">
        <v>46387</v>
      </c>
      <c r="AH384" s="2" t="s">
        <v>124</v>
      </c>
      <c r="AI384" s="2" t="s">
        <v>124</v>
      </c>
      <c r="AJ384" s="2" t="s">
        <v>124</v>
      </c>
      <c r="AL384">
        <v>37445082</v>
      </c>
    </row>
    <row r="385" spans="1:38" x14ac:dyDescent="0.25">
      <c r="A385" s="2" t="s">
        <v>921</v>
      </c>
      <c r="B385" s="2" t="s">
        <v>3648</v>
      </c>
      <c r="C385" s="2" t="s">
        <v>82</v>
      </c>
      <c r="D385" s="2" t="s">
        <v>474</v>
      </c>
      <c r="E385" s="2" t="s">
        <v>66</v>
      </c>
      <c r="F385" s="2" t="s">
        <v>10</v>
      </c>
      <c r="G385" s="2" t="s">
        <v>10</v>
      </c>
      <c r="H385" s="2" t="s">
        <v>65</v>
      </c>
      <c r="J385" s="2" t="s">
        <v>124</v>
      </c>
      <c r="K385" s="2" t="s">
        <v>125</v>
      </c>
      <c r="L385" s="7">
        <v>1.24</v>
      </c>
      <c r="M385" s="8">
        <v>2199</v>
      </c>
      <c r="N385" s="8">
        <v>0</v>
      </c>
      <c r="O385" s="2" t="s">
        <v>126</v>
      </c>
      <c r="P385" s="2" t="s">
        <v>124</v>
      </c>
      <c r="Q385" s="2" t="s">
        <v>0</v>
      </c>
      <c r="S385" s="2" t="s">
        <v>213</v>
      </c>
      <c r="T385" s="2" t="s">
        <v>197</v>
      </c>
      <c r="U385" s="2" t="s">
        <v>129</v>
      </c>
      <c r="Z385" s="2" t="s">
        <v>454</v>
      </c>
      <c r="AA385" s="2" t="s">
        <v>229</v>
      </c>
      <c r="AB385" s="2" t="s">
        <v>129</v>
      </c>
      <c r="AF385" s="6">
        <v>46023</v>
      </c>
      <c r="AG385" s="6">
        <v>46387</v>
      </c>
      <c r="AH385" s="2" t="s">
        <v>124</v>
      </c>
      <c r="AI385" s="2" t="s">
        <v>124</v>
      </c>
      <c r="AJ385" s="2" t="s">
        <v>124</v>
      </c>
      <c r="AL385">
        <v>37445083</v>
      </c>
    </row>
    <row r="386" spans="1:38" x14ac:dyDescent="0.25">
      <c r="A386" s="2" t="s">
        <v>922</v>
      </c>
      <c r="B386" s="2" t="s">
        <v>3648</v>
      </c>
      <c r="C386" s="2" t="s">
        <v>82</v>
      </c>
      <c r="D386" s="2" t="s">
        <v>132</v>
      </c>
      <c r="E386" s="2" t="s">
        <v>66</v>
      </c>
      <c r="F386" s="2" t="s">
        <v>10</v>
      </c>
      <c r="G386" s="2" t="s">
        <v>10</v>
      </c>
      <c r="H386" s="2" t="s">
        <v>65</v>
      </c>
      <c r="J386" s="2" t="s">
        <v>124</v>
      </c>
      <c r="K386" s="2" t="s">
        <v>125</v>
      </c>
      <c r="L386" s="7">
        <v>1.24</v>
      </c>
      <c r="M386" s="8">
        <v>2202</v>
      </c>
      <c r="N386" s="8">
        <v>0</v>
      </c>
      <c r="O386" s="2" t="s">
        <v>126</v>
      </c>
      <c r="P386" s="2" t="s">
        <v>124</v>
      </c>
      <c r="Q386" s="2" t="s">
        <v>0</v>
      </c>
      <c r="S386" s="2" t="s">
        <v>213</v>
      </c>
      <c r="T386" s="2" t="s">
        <v>197</v>
      </c>
      <c r="U386" s="2" t="s">
        <v>129</v>
      </c>
      <c r="Z386" s="2" t="s">
        <v>454</v>
      </c>
      <c r="AA386" s="2" t="s">
        <v>229</v>
      </c>
      <c r="AB386" s="2" t="s">
        <v>129</v>
      </c>
      <c r="AF386" s="6">
        <v>46023</v>
      </c>
      <c r="AG386" s="6">
        <v>46387</v>
      </c>
      <c r="AH386" s="2" t="s">
        <v>124</v>
      </c>
      <c r="AI386" s="2" t="s">
        <v>124</v>
      </c>
      <c r="AJ386" s="2" t="s">
        <v>124</v>
      </c>
      <c r="AL386">
        <v>37445084</v>
      </c>
    </row>
    <row r="387" spans="1:38" x14ac:dyDescent="0.25">
      <c r="A387" s="2" t="s">
        <v>923</v>
      </c>
      <c r="B387" s="2" t="s">
        <v>3648</v>
      </c>
      <c r="C387" s="2" t="s">
        <v>82</v>
      </c>
      <c r="D387" s="2" t="s">
        <v>158</v>
      </c>
      <c r="E387" s="2" t="s">
        <v>66</v>
      </c>
      <c r="F387" s="2" t="s">
        <v>10</v>
      </c>
      <c r="G387" s="2" t="s">
        <v>10</v>
      </c>
      <c r="H387" s="2" t="s">
        <v>65</v>
      </c>
      <c r="J387" s="2" t="s">
        <v>124</v>
      </c>
      <c r="K387" s="2" t="s">
        <v>125</v>
      </c>
      <c r="L387" s="7">
        <v>1.33</v>
      </c>
      <c r="M387" s="8">
        <v>2362</v>
      </c>
      <c r="N387" s="8">
        <v>0</v>
      </c>
      <c r="O387" s="2" t="s">
        <v>126</v>
      </c>
      <c r="P387" s="2" t="s">
        <v>124</v>
      </c>
      <c r="Q387" s="2" t="s">
        <v>0</v>
      </c>
      <c r="S387" s="2" t="s">
        <v>213</v>
      </c>
      <c r="T387" s="2" t="s">
        <v>197</v>
      </c>
      <c r="U387" s="2" t="s">
        <v>129</v>
      </c>
      <c r="Z387" s="2" t="s">
        <v>454</v>
      </c>
      <c r="AA387" s="2" t="s">
        <v>229</v>
      </c>
      <c r="AB387" s="2" t="s">
        <v>129</v>
      </c>
      <c r="AF387" s="6">
        <v>46023</v>
      </c>
      <c r="AG387" s="6">
        <v>46387</v>
      </c>
      <c r="AH387" s="2" t="s">
        <v>124</v>
      </c>
      <c r="AI387" s="2" t="s">
        <v>124</v>
      </c>
      <c r="AJ387" s="2" t="s">
        <v>124</v>
      </c>
      <c r="AL387">
        <v>37445085</v>
      </c>
    </row>
    <row r="388" spans="1:38" x14ac:dyDescent="0.25">
      <c r="A388" s="2" t="s">
        <v>924</v>
      </c>
      <c r="B388" s="2" t="s">
        <v>3648</v>
      </c>
      <c r="C388" s="2" t="s">
        <v>82</v>
      </c>
      <c r="D388" s="2" t="s">
        <v>132</v>
      </c>
      <c r="E388" s="2" t="s">
        <v>66</v>
      </c>
      <c r="F388" s="2" t="s">
        <v>10</v>
      </c>
      <c r="G388" s="2" t="s">
        <v>10</v>
      </c>
      <c r="H388" s="2" t="s">
        <v>65</v>
      </c>
      <c r="J388" s="2" t="s">
        <v>124</v>
      </c>
      <c r="K388" s="2" t="s">
        <v>125</v>
      </c>
      <c r="L388" s="7">
        <v>1.23</v>
      </c>
      <c r="M388" s="8">
        <v>2424</v>
      </c>
      <c r="N388" s="8">
        <v>0</v>
      </c>
      <c r="O388" s="2" t="s">
        <v>126</v>
      </c>
      <c r="P388" s="2" t="s">
        <v>124</v>
      </c>
      <c r="Q388" s="2" t="s">
        <v>0</v>
      </c>
      <c r="S388" s="2" t="s">
        <v>172</v>
      </c>
      <c r="T388" s="2" t="s">
        <v>131</v>
      </c>
      <c r="U388" s="2" t="s">
        <v>129</v>
      </c>
      <c r="Z388" s="2" t="s">
        <v>269</v>
      </c>
      <c r="AA388" s="2" t="s">
        <v>135</v>
      </c>
      <c r="AB388" s="2" t="s">
        <v>129</v>
      </c>
      <c r="AF388" s="6">
        <v>46023</v>
      </c>
      <c r="AG388" s="6">
        <v>46387</v>
      </c>
      <c r="AH388" s="2" t="s">
        <v>124</v>
      </c>
      <c r="AI388" s="2" t="s">
        <v>124</v>
      </c>
      <c r="AJ388" s="2" t="s">
        <v>124</v>
      </c>
      <c r="AL388">
        <v>37445086</v>
      </c>
    </row>
    <row r="389" spans="1:38" x14ac:dyDescent="0.25">
      <c r="A389" s="2" t="s">
        <v>925</v>
      </c>
      <c r="B389" s="2" t="s">
        <v>3648</v>
      </c>
      <c r="C389" s="2" t="s">
        <v>82</v>
      </c>
      <c r="D389" s="2" t="s">
        <v>474</v>
      </c>
      <c r="E389" s="2" t="s">
        <v>66</v>
      </c>
      <c r="F389" s="2" t="s">
        <v>10</v>
      </c>
      <c r="G389" s="2" t="s">
        <v>10</v>
      </c>
      <c r="H389" s="2" t="s">
        <v>65</v>
      </c>
      <c r="J389" s="2" t="s">
        <v>124</v>
      </c>
      <c r="K389" s="2" t="s">
        <v>125</v>
      </c>
      <c r="L389" s="7">
        <v>1.25</v>
      </c>
      <c r="M389" s="8">
        <v>2471</v>
      </c>
      <c r="N389" s="8">
        <v>0</v>
      </c>
      <c r="O389" s="2" t="s">
        <v>126</v>
      </c>
      <c r="P389" s="2" t="s">
        <v>124</v>
      </c>
      <c r="Q389" s="2" t="s">
        <v>0</v>
      </c>
      <c r="S389" s="2" t="s">
        <v>172</v>
      </c>
      <c r="T389" s="2" t="s">
        <v>131</v>
      </c>
      <c r="U389" s="2" t="s">
        <v>129</v>
      </c>
      <c r="Z389" s="2" t="s">
        <v>269</v>
      </c>
      <c r="AA389" s="2" t="s">
        <v>135</v>
      </c>
      <c r="AB389" s="2" t="s">
        <v>129</v>
      </c>
      <c r="AF389" s="6">
        <v>46023</v>
      </c>
      <c r="AG389" s="6">
        <v>46387</v>
      </c>
      <c r="AH389" s="2" t="s">
        <v>124</v>
      </c>
      <c r="AI389" s="2" t="s">
        <v>124</v>
      </c>
      <c r="AJ389" s="2" t="s">
        <v>124</v>
      </c>
      <c r="AL389">
        <v>37445087</v>
      </c>
    </row>
    <row r="390" spans="1:38" x14ac:dyDescent="0.25">
      <c r="A390" s="2" t="s">
        <v>926</v>
      </c>
      <c r="B390" s="2" t="s">
        <v>3648</v>
      </c>
      <c r="C390" s="2" t="s">
        <v>82</v>
      </c>
      <c r="D390" s="2" t="s">
        <v>153</v>
      </c>
      <c r="E390" s="2" t="s">
        <v>66</v>
      </c>
      <c r="F390" s="2" t="s">
        <v>10</v>
      </c>
      <c r="G390" s="2" t="s">
        <v>10</v>
      </c>
      <c r="H390" s="2" t="s">
        <v>65</v>
      </c>
      <c r="J390" s="2" t="s">
        <v>124</v>
      </c>
      <c r="K390" s="2" t="s">
        <v>125</v>
      </c>
      <c r="L390" s="7">
        <v>1.27</v>
      </c>
      <c r="M390" s="8">
        <v>2498</v>
      </c>
      <c r="N390" s="8">
        <v>0</v>
      </c>
      <c r="O390" s="2" t="s">
        <v>126</v>
      </c>
      <c r="P390" s="2" t="s">
        <v>124</v>
      </c>
      <c r="Q390" s="2" t="s">
        <v>0</v>
      </c>
      <c r="S390" s="2" t="s">
        <v>172</v>
      </c>
      <c r="T390" s="2" t="s">
        <v>131</v>
      </c>
      <c r="U390" s="2" t="s">
        <v>129</v>
      </c>
      <c r="Z390" s="2" t="s">
        <v>269</v>
      </c>
      <c r="AA390" s="2" t="s">
        <v>135</v>
      </c>
      <c r="AB390" s="2" t="s">
        <v>129</v>
      </c>
      <c r="AF390" s="6">
        <v>46023</v>
      </c>
      <c r="AG390" s="6">
        <v>46387</v>
      </c>
      <c r="AH390" s="2" t="s">
        <v>124</v>
      </c>
      <c r="AI390" s="2" t="s">
        <v>124</v>
      </c>
      <c r="AJ390" s="2" t="s">
        <v>124</v>
      </c>
      <c r="AL390">
        <v>37445088</v>
      </c>
    </row>
    <row r="391" spans="1:38" x14ac:dyDescent="0.25">
      <c r="A391" s="2" t="s">
        <v>927</v>
      </c>
      <c r="B391" s="2" t="s">
        <v>3648</v>
      </c>
      <c r="C391" s="2" t="s">
        <v>82</v>
      </c>
      <c r="D391" s="2" t="s">
        <v>898</v>
      </c>
      <c r="E391" s="2" t="s">
        <v>66</v>
      </c>
      <c r="F391" s="2" t="s">
        <v>10</v>
      </c>
      <c r="G391" s="2" t="s">
        <v>10</v>
      </c>
      <c r="H391" s="2" t="s">
        <v>65</v>
      </c>
      <c r="J391" s="2" t="s">
        <v>124</v>
      </c>
      <c r="K391" s="2" t="s">
        <v>125</v>
      </c>
      <c r="L391" s="7">
        <v>1.85</v>
      </c>
      <c r="M391" s="8">
        <v>2295.12</v>
      </c>
      <c r="N391" s="8">
        <v>0</v>
      </c>
      <c r="O391" s="2" t="s">
        <v>126</v>
      </c>
      <c r="P391" s="2" t="s">
        <v>124</v>
      </c>
      <c r="Q391" s="2" t="s">
        <v>0</v>
      </c>
      <c r="S391" s="2" t="s">
        <v>173</v>
      </c>
      <c r="T391" s="2" t="s">
        <v>174</v>
      </c>
      <c r="U391" s="2" t="s">
        <v>129</v>
      </c>
      <c r="Z391" s="2" t="s">
        <v>257</v>
      </c>
      <c r="AA391" s="2" t="s">
        <v>201</v>
      </c>
      <c r="AB391" s="2" t="s">
        <v>129</v>
      </c>
      <c r="AF391" s="6">
        <v>46023</v>
      </c>
      <c r="AG391" s="6">
        <v>46387</v>
      </c>
      <c r="AH391" s="2" t="s">
        <v>124</v>
      </c>
      <c r="AI391" s="2" t="s">
        <v>124</v>
      </c>
      <c r="AJ391" s="2" t="s">
        <v>124</v>
      </c>
      <c r="AL391">
        <v>37445090</v>
      </c>
    </row>
    <row r="392" spans="1:38" x14ac:dyDescent="0.25">
      <c r="A392" s="2" t="s">
        <v>928</v>
      </c>
      <c r="B392" s="2" t="s">
        <v>3648</v>
      </c>
      <c r="C392" s="2" t="s">
        <v>82</v>
      </c>
      <c r="D392" s="2" t="s">
        <v>472</v>
      </c>
      <c r="E392" s="2" t="s">
        <v>66</v>
      </c>
      <c r="F392" s="2" t="s">
        <v>10</v>
      </c>
      <c r="G392" s="2" t="s">
        <v>10</v>
      </c>
      <c r="H392" s="2" t="s">
        <v>65</v>
      </c>
      <c r="J392" s="2" t="s">
        <v>124</v>
      </c>
      <c r="K392" s="2" t="s">
        <v>125</v>
      </c>
      <c r="L392" s="7">
        <v>1.86</v>
      </c>
      <c r="M392" s="8">
        <v>0</v>
      </c>
      <c r="N392" s="8">
        <v>0</v>
      </c>
      <c r="O392" s="2" t="s">
        <v>126</v>
      </c>
      <c r="P392" s="2" t="s">
        <v>124</v>
      </c>
      <c r="Q392" s="2" t="s">
        <v>0</v>
      </c>
      <c r="S392" s="2" t="s">
        <v>173</v>
      </c>
      <c r="T392" s="2" t="s">
        <v>174</v>
      </c>
      <c r="U392" s="2" t="s">
        <v>129</v>
      </c>
      <c r="Z392" s="2" t="s">
        <v>257</v>
      </c>
      <c r="AA392" s="2" t="s">
        <v>201</v>
      </c>
      <c r="AB392" s="2" t="s">
        <v>129</v>
      </c>
      <c r="AF392" s="6">
        <v>46023</v>
      </c>
      <c r="AG392" s="6">
        <v>46387</v>
      </c>
      <c r="AH392" s="2" t="s">
        <v>124</v>
      </c>
      <c r="AI392" s="2" t="s">
        <v>124</v>
      </c>
      <c r="AJ392" s="2" t="s">
        <v>124</v>
      </c>
      <c r="AL392">
        <v>37445091</v>
      </c>
    </row>
    <row r="393" spans="1:38" x14ac:dyDescent="0.25">
      <c r="A393" s="2" t="s">
        <v>929</v>
      </c>
      <c r="B393" s="2" t="s">
        <v>3648</v>
      </c>
      <c r="C393" s="2" t="s">
        <v>82</v>
      </c>
      <c r="D393" s="2" t="s">
        <v>158</v>
      </c>
      <c r="E393" s="2" t="s">
        <v>66</v>
      </c>
      <c r="F393" s="2" t="s">
        <v>10</v>
      </c>
      <c r="G393" s="2" t="s">
        <v>10</v>
      </c>
      <c r="H393" s="2" t="s">
        <v>65</v>
      </c>
      <c r="J393" s="2" t="s">
        <v>124</v>
      </c>
      <c r="K393" s="2" t="s">
        <v>125</v>
      </c>
      <c r="L393" s="7">
        <v>2.1800000000000002</v>
      </c>
      <c r="M393" s="8">
        <v>4013</v>
      </c>
      <c r="N393" s="8">
        <v>0</v>
      </c>
      <c r="O393" s="2" t="s">
        <v>126</v>
      </c>
      <c r="P393" s="2" t="s">
        <v>124</v>
      </c>
      <c r="Q393" s="2" t="s">
        <v>0</v>
      </c>
      <c r="S393" s="2" t="s">
        <v>173</v>
      </c>
      <c r="T393" s="2" t="s">
        <v>174</v>
      </c>
      <c r="U393" s="2" t="s">
        <v>129</v>
      </c>
      <c r="Z393" s="2" t="s">
        <v>178</v>
      </c>
      <c r="AA393" s="2" t="s">
        <v>140</v>
      </c>
      <c r="AB393" s="2" t="s">
        <v>129</v>
      </c>
      <c r="AF393" s="6">
        <v>46023</v>
      </c>
      <c r="AG393" s="6">
        <v>46387</v>
      </c>
      <c r="AH393" s="2" t="s">
        <v>124</v>
      </c>
      <c r="AI393" s="2" t="s">
        <v>124</v>
      </c>
      <c r="AJ393" s="2" t="s">
        <v>124</v>
      </c>
      <c r="AL393">
        <v>37445093</v>
      </c>
    </row>
    <row r="394" spans="1:38" x14ac:dyDescent="0.25">
      <c r="A394" s="2" t="s">
        <v>930</v>
      </c>
      <c r="B394" s="2" t="s">
        <v>3648</v>
      </c>
      <c r="C394" s="2" t="s">
        <v>82</v>
      </c>
      <c r="D394" s="2" t="s">
        <v>909</v>
      </c>
      <c r="E394" s="2" t="s">
        <v>66</v>
      </c>
      <c r="F394" s="2" t="s">
        <v>10</v>
      </c>
      <c r="G394" s="2" t="s">
        <v>10</v>
      </c>
      <c r="H394" s="2" t="s">
        <v>65</v>
      </c>
      <c r="J394" s="2" t="s">
        <v>124</v>
      </c>
      <c r="K394" s="2" t="s">
        <v>125</v>
      </c>
      <c r="L394" s="7">
        <v>2.2599999999999998</v>
      </c>
      <c r="M394" s="8">
        <v>4157</v>
      </c>
      <c r="N394" s="8">
        <v>0</v>
      </c>
      <c r="O394" s="2" t="s">
        <v>126</v>
      </c>
      <c r="P394" s="2" t="s">
        <v>124</v>
      </c>
      <c r="Q394" s="2" t="s">
        <v>0</v>
      </c>
      <c r="S394" s="2" t="s">
        <v>173</v>
      </c>
      <c r="T394" s="2" t="s">
        <v>174</v>
      </c>
      <c r="U394" s="2" t="s">
        <v>129</v>
      </c>
      <c r="Z394" s="2" t="s">
        <v>178</v>
      </c>
      <c r="AA394" s="2" t="s">
        <v>140</v>
      </c>
      <c r="AB394" s="2" t="s">
        <v>129</v>
      </c>
      <c r="AF394" s="6">
        <v>46023</v>
      </c>
      <c r="AG394" s="6">
        <v>46387</v>
      </c>
      <c r="AH394" s="2" t="s">
        <v>124</v>
      </c>
      <c r="AI394" s="2" t="s">
        <v>124</v>
      </c>
      <c r="AJ394" s="2" t="s">
        <v>124</v>
      </c>
      <c r="AL394">
        <v>37445094</v>
      </c>
    </row>
    <row r="395" spans="1:38" x14ac:dyDescent="0.25">
      <c r="A395" s="2" t="s">
        <v>931</v>
      </c>
      <c r="B395" s="2" t="s">
        <v>3648</v>
      </c>
      <c r="C395" s="2" t="s">
        <v>82</v>
      </c>
      <c r="D395" s="2" t="s">
        <v>474</v>
      </c>
      <c r="E395" s="2" t="s">
        <v>66</v>
      </c>
      <c r="F395" s="2" t="s">
        <v>10</v>
      </c>
      <c r="G395" s="2" t="s">
        <v>10</v>
      </c>
      <c r="H395" s="2" t="s">
        <v>65</v>
      </c>
      <c r="J395" s="2" t="s">
        <v>124</v>
      </c>
      <c r="K395" s="2" t="s">
        <v>125</v>
      </c>
      <c r="L395" s="7">
        <v>2.3199999999999998</v>
      </c>
      <c r="M395" s="8">
        <v>4274</v>
      </c>
      <c r="N395" s="8">
        <v>0</v>
      </c>
      <c r="O395" s="2" t="s">
        <v>126</v>
      </c>
      <c r="P395" s="2" t="s">
        <v>124</v>
      </c>
      <c r="Q395" s="2" t="s">
        <v>0</v>
      </c>
      <c r="S395" s="2" t="s">
        <v>173</v>
      </c>
      <c r="T395" s="2" t="s">
        <v>174</v>
      </c>
      <c r="U395" s="2" t="s">
        <v>129</v>
      </c>
      <c r="Z395" s="2" t="s">
        <v>178</v>
      </c>
      <c r="AA395" s="2" t="s">
        <v>140</v>
      </c>
      <c r="AB395" s="2" t="s">
        <v>129</v>
      </c>
      <c r="AF395" s="6">
        <v>46023</v>
      </c>
      <c r="AG395" s="6">
        <v>46387</v>
      </c>
      <c r="AH395" s="2" t="s">
        <v>124</v>
      </c>
      <c r="AI395" s="2" t="s">
        <v>124</v>
      </c>
      <c r="AJ395" s="2" t="s">
        <v>124</v>
      </c>
      <c r="AL395">
        <v>37445095</v>
      </c>
    </row>
    <row r="396" spans="1:38" x14ac:dyDescent="0.25">
      <c r="A396" s="2" t="s">
        <v>932</v>
      </c>
      <c r="B396" s="2" t="s">
        <v>3648</v>
      </c>
      <c r="C396" s="2" t="s">
        <v>82</v>
      </c>
      <c r="D396" s="2" t="s">
        <v>474</v>
      </c>
      <c r="E396" s="2" t="s">
        <v>66</v>
      </c>
      <c r="F396" s="2" t="s">
        <v>10</v>
      </c>
      <c r="G396" s="2" t="s">
        <v>10</v>
      </c>
      <c r="H396" s="2" t="s">
        <v>65</v>
      </c>
      <c r="J396" s="2" t="s">
        <v>124</v>
      </c>
      <c r="K396" s="2" t="s">
        <v>125</v>
      </c>
      <c r="L396" s="7">
        <v>1.86</v>
      </c>
      <c r="M396" s="8">
        <v>975</v>
      </c>
      <c r="N396" s="8">
        <v>0</v>
      </c>
      <c r="O396" s="2" t="s">
        <v>126</v>
      </c>
      <c r="P396" s="2" t="s">
        <v>124</v>
      </c>
      <c r="Q396" s="2" t="s">
        <v>0</v>
      </c>
      <c r="S396" s="2" t="s">
        <v>933</v>
      </c>
      <c r="T396" s="2" t="s">
        <v>263</v>
      </c>
      <c r="U396" s="2" t="s">
        <v>129</v>
      </c>
      <c r="Z396" s="2" t="s">
        <v>251</v>
      </c>
      <c r="AA396" s="2" t="s">
        <v>155</v>
      </c>
      <c r="AB396" s="2" t="s">
        <v>129</v>
      </c>
      <c r="AF396" s="6">
        <v>46023</v>
      </c>
      <c r="AG396" s="6">
        <v>46387</v>
      </c>
      <c r="AH396" s="2" t="s">
        <v>124</v>
      </c>
      <c r="AI396" s="2" t="s">
        <v>124</v>
      </c>
      <c r="AJ396" s="2" t="s">
        <v>124</v>
      </c>
      <c r="AL396">
        <v>37445096</v>
      </c>
    </row>
    <row r="397" spans="1:38" x14ac:dyDescent="0.25">
      <c r="A397" s="2" t="s">
        <v>934</v>
      </c>
      <c r="B397" s="2" t="s">
        <v>3648</v>
      </c>
      <c r="C397" s="2" t="s">
        <v>82</v>
      </c>
      <c r="D397" s="2" t="s">
        <v>158</v>
      </c>
      <c r="E397" s="2" t="s">
        <v>66</v>
      </c>
      <c r="F397" s="2" t="s">
        <v>10</v>
      </c>
      <c r="G397" s="2" t="s">
        <v>10</v>
      </c>
      <c r="H397" s="2" t="s">
        <v>65</v>
      </c>
      <c r="J397" s="2" t="s">
        <v>124</v>
      </c>
      <c r="K397" s="2" t="s">
        <v>125</v>
      </c>
      <c r="L397" s="7">
        <v>2.15</v>
      </c>
      <c r="M397" s="8">
        <v>1127</v>
      </c>
      <c r="N397" s="8">
        <v>0</v>
      </c>
      <c r="O397" s="2" t="s">
        <v>126</v>
      </c>
      <c r="P397" s="2" t="s">
        <v>124</v>
      </c>
      <c r="Q397" s="2" t="s">
        <v>0</v>
      </c>
      <c r="S397" s="2" t="s">
        <v>933</v>
      </c>
      <c r="T397" s="2" t="s">
        <v>263</v>
      </c>
      <c r="U397" s="2" t="s">
        <v>129</v>
      </c>
      <c r="Z397" s="2" t="s">
        <v>251</v>
      </c>
      <c r="AA397" s="2" t="s">
        <v>155</v>
      </c>
      <c r="AB397" s="2" t="s">
        <v>129</v>
      </c>
      <c r="AF397" s="6">
        <v>46023</v>
      </c>
      <c r="AG397" s="6">
        <v>46387</v>
      </c>
      <c r="AH397" s="2" t="s">
        <v>124</v>
      </c>
      <c r="AI397" s="2" t="s">
        <v>124</v>
      </c>
      <c r="AJ397" s="2" t="s">
        <v>124</v>
      </c>
      <c r="AL397">
        <v>37445097</v>
      </c>
    </row>
    <row r="398" spans="1:38" x14ac:dyDescent="0.25">
      <c r="A398" s="2" t="s">
        <v>935</v>
      </c>
      <c r="B398" s="2" t="s">
        <v>3648</v>
      </c>
      <c r="C398" s="2" t="s">
        <v>82</v>
      </c>
      <c r="D398" s="2" t="s">
        <v>909</v>
      </c>
      <c r="E398" s="2" t="s">
        <v>66</v>
      </c>
      <c r="F398" s="2" t="s">
        <v>10</v>
      </c>
      <c r="G398" s="2" t="s">
        <v>10</v>
      </c>
      <c r="H398" s="2" t="s">
        <v>65</v>
      </c>
      <c r="J398" s="2" t="s">
        <v>124</v>
      </c>
      <c r="K398" s="2" t="s">
        <v>125</v>
      </c>
      <c r="L398" s="7">
        <v>2.17</v>
      </c>
      <c r="M398" s="8">
        <v>1138</v>
      </c>
      <c r="N398" s="8">
        <v>0</v>
      </c>
      <c r="O398" s="2" t="s">
        <v>126</v>
      </c>
      <c r="P398" s="2" t="s">
        <v>124</v>
      </c>
      <c r="Q398" s="2" t="s">
        <v>0</v>
      </c>
      <c r="S398" s="2" t="s">
        <v>933</v>
      </c>
      <c r="T398" s="2" t="s">
        <v>263</v>
      </c>
      <c r="U398" s="2" t="s">
        <v>129</v>
      </c>
      <c r="Z398" s="2" t="s">
        <v>251</v>
      </c>
      <c r="AA398" s="2" t="s">
        <v>155</v>
      </c>
      <c r="AB398" s="2" t="s">
        <v>129</v>
      </c>
      <c r="AF398" s="6">
        <v>46023</v>
      </c>
      <c r="AG398" s="6">
        <v>46387</v>
      </c>
      <c r="AH398" s="2" t="s">
        <v>124</v>
      </c>
      <c r="AI398" s="2" t="s">
        <v>124</v>
      </c>
      <c r="AJ398" s="2" t="s">
        <v>124</v>
      </c>
      <c r="AL398">
        <v>37445098</v>
      </c>
    </row>
    <row r="399" spans="1:38" x14ac:dyDescent="0.25">
      <c r="A399" s="2" t="s">
        <v>936</v>
      </c>
      <c r="B399" s="2" t="s">
        <v>3648</v>
      </c>
      <c r="C399" s="2" t="s">
        <v>82</v>
      </c>
      <c r="D399" s="2" t="s">
        <v>476</v>
      </c>
      <c r="E399" s="2" t="s">
        <v>66</v>
      </c>
      <c r="F399" s="2" t="s">
        <v>10</v>
      </c>
      <c r="G399" s="2" t="s">
        <v>10</v>
      </c>
      <c r="H399" s="2" t="s">
        <v>65</v>
      </c>
      <c r="J399" s="2" t="s">
        <v>124</v>
      </c>
      <c r="K399" s="2" t="s">
        <v>125</v>
      </c>
      <c r="L399" s="7">
        <v>1.97</v>
      </c>
      <c r="M399" s="8">
        <v>3239.58</v>
      </c>
      <c r="N399" s="8">
        <v>0</v>
      </c>
      <c r="O399" s="2" t="s">
        <v>126</v>
      </c>
      <c r="P399" s="2" t="s">
        <v>124</v>
      </c>
      <c r="Q399" s="2" t="s">
        <v>0</v>
      </c>
      <c r="S399" s="2" t="s">
        <v>173</v>
      </c>
      <c r="T399" s="2" t="s">
        <v>174</v>
      </c>
      <c r="U399" s="2" t="s">
        <v>129</v>
      </c>
      <c r="Z399" s="2" t="s">
        <v>439</v>
      </c>
      <c r="AA399" s="2" t="s">
        <v>268</v>
      </c>
      <c r="AB399" s="2" t="s">
        <v>129</v>
      </c>
      <c r="AF399" s="6">
        <v>46023</v>
      </c>
      <c r="AG399" s="6">
        <v>46387</v>
      </c>
      <c r="AH399" s="2" t="s">
        <v>124</v>
      </c>
      <c r="AI399" s="2" t="s">
        <v>124</v>
      </c>
      <c r="AJ399" s="2" t="s">
        <v>124</v>
      </c>
      <c r="AL399">
        <v>37445102</v>
      </c>
    </row>
    <row r="400" spans="1:38" x14ac:dyDescent="0.25">
      <c r="A400" s="2" t="s">
        <v>937</v>
      </c>
      <c r="B400" s="2" t="s">
        <v>3648</v>
      </c>
      <c r="C400" s="2" t="s">
        <v>82</v>
      </c>
      <c r="D400" s="2" t="s">
        <v>132</v>
      </c>
      <c r="E400" s="2" t="s">
        <v>66</v>
      </c>
      <c r="F400" s="2" t="s">
        <v>10</v>
      </c>
      <c r="G400" s="2" t="s">
        <v>10</v>
      </c>
      <c r="H400" s="2" t="s">
        <v>65</v>
      </c>
      <c r="J400" s="2" t="s">
        <v>124</v>
      </c>
      <c r="K400" s="2" t="s">
        <v>125</v>
      </c>
      <c r="L400" s="7">
        <v>2</v>
      </c>
      <c r="M400" s="8">
        <v>3284</v>
      </c>
      <c r="N400" s="8">
        <v>0</v>
      </c>
      <c r="O400" s="2" t="s">
        <v>126</v>
      </c>
      <c r="P400" s="2" t="s">
        <v>124</v>
      </c>
      <c r="Q400" s="2" t="s">
        <v>0</v>
      </c>
      <c r="S400" s="2" t="s">
        <v>173</v>
      </c>
      <c r="T400" s="2" t="s">
        <v>174</v>
      </c>
      <c r="U400" s="2" t="s">
        <v>129</v>
      </c>
      <c r="Z400" s="2" t="s">
        <v>439</v>
      </c>
      <c r="AA400" s="2" t="s">
        <v>268</v>
      </c>
      <c r="AB400" s="2" t="s">
        <v>129</v>
      </c>
      <c r="AF400" s="6">
        <v>46023</v>
      </c>
      <c r="AG400" s="6">
        <v>46387</v>
      </c>
      <c r="AH400" s="2" t="s">
        <v>124</v>
      </c>
      <c r="AI400" s="2" t="s">
        <v>124</v>
      </c>
      <c r="AJ400" s="2" t="s">
        <v>124</v>
      </c>
      <c r="AL400">
        <v>37445103</v>
      </c>
    </row>
    <row r="401" spans="1:38" x14ac:dyDescent="0.25">
      <c r="A401" s="2" t="s">
        <v>938</v>
      </c>
      <c r="B401" s="2" t="s">
        <v>3648</v>
      </c>
      <c r="C401" s="2" t="s">
        <v>82</v>
      </c>
      <c r="D401" s="2" t="s">
        <v>472</v>
      </c>
      <c r="E401" s="2" t="s">
        <v>66</v>
      </c>
      <c r="F401" s="2" t="s">
        <v>10</v>
      </c>
      <c r="G401" s="2" t="s">
        <v>10</v>
      </c>
      <c r="H401" s="2" t="s">
        <v>65</v>
      </c>
      <c r="J401" s="2" t="s">
        <v>124</v>
      </c>
      <c r="K401" s="2" t="s">
        <v>125</v>
      </c>
      <c r="L401" s="7">
        <v>2.0099999999999998</v>
      </c>
      <c r="M401" s="8">
        <v>0</v>
      </c>
      <c r="N401" s="8">
        <v>0</v>
      </c>
      <c r="O401" s="2" t="s">
        <v>126</v>
      </c>
      <c r="P401" s="2" t="s">
        <v>124</v>
      </c>
      <c r="Q401" s="2" t="s">
        <v>0</v>
      </c>
      <c r="S401" s="2" t="s">
        <v>173</v>
      </c>
      <c r="T401" s="2" t="s">
        <v>174</v>
      </c>
      <c r="U401" s="2" t="s">
        <v>129</v>
      </c>
      <c r="Z401" s="2" t="s">
        <v>439</v>
      </c>
      <c r="AA401" s="2" t="s">
        <v>268</v>
      </c>
      <c r="AB401" s="2" t="s">
        <v>129</v>
      </c>
      <c r="AF401" s="6">
        <v>46023</v>
      </c>
      <c r="AG401" s="6">
        <v>46387</v>
      </c>
      <c r="AH401" s="2" t="s">
        <v>124</v>
      </c>
      <c r="AI401" s="2" t="s">
        <v>124</v>
      </c>
      <c r="AJ401" s="2" t="s">
        <v>124</v>
      </c>
      <c r="AL401">
        <v>37445104</v>
      </c>
    </row>
    <row r="402" spans="1:38" x14ac:dyDescent="0.25">
      <c r="A402" s="2" t="s">
        <v>939</v>
      </c>
      <c r="B402" s="2" t="s">
        <v>3648</v>
      </c>
      <c r="C402" s="2" t="s">
        <v>82</v>
      </c>
      <c r="D402" s="2" t="s">
        <v>898</v>
      </c>
      <c r="E402" s="2" t="s">
        <v>66</v>
      </c>
      <c r="F402" s="2" t="s">
        <v>10</v>
      </c>
      <c r="G402" s="2" t="s">
        <v>10</v>
      </c>
      <c r="H402" s="2" t="s">
        <v>65</v>
      </c>
      <c r="J402" s="2" t="s">
        <v>124</v>
      </c>
      <c r="K402" s="2" t="s">
        <v>125</v>
      </c>
      <c r="L402" s="7">
        <v>0.86</v>
      </c>
      <c r="M402" s="8">
        <v>2288.06</v>
      </c>
      <c r="N402" s="8">
        <v>0</v>
      </c>
      <c r="O402" s="2" t="s">
        <v>126</v>
      </c>
      <c r="P402" s="2" t="s">
        <v>124</v>
      </c>
      <c r="Q402" s="2" t="s">
        <v>0</v>
      </c>
      <c r="S402" s="2" t="s">
        <v>228</v>
      </c>
      <c r="T402" s="2" t="s">
        <v>166</v>
      </c>
      <c r="U402" s="2" t="s">
        <v>129</v>
      </c>
      <c r="Z402" s="2" t="s">
        <v>193</v>
      </c>
      <c r="AA402" s="2" t="s">
        <v>135</v>
      </c>
      <c r="AB402" s="2" t="s">
        <v>129</v>
      </c>
      <c r="AF402" s="6">
        <v>46023</v>
      </c>
      <c r="AG402" s="6">
        <v>46387</v>
      </c>
      <c r="AH402" s="2" t="s">
        <v>124</v>
      </c>
      <c r="AI402" s="2" t="s">
        <v>124</v>
      </c>
      <c r="AJ402" s="2" t="s">
        <v>124</v>
      </c>
      <c r="AL402">
        <v>37445105</v>
      </c>
    </row>
    <row r="403" spans="1:38" x14ac:dyDescent="0.25">
      <c r="A403" s="2" t="s">
        <v>940</v>
      </c>
      <c r="B403" s="2" t="s">
        <v>3648</v>
      </c>
      <c r="C403" s="2" t="s">
        <v>82</v>
      </c>
      <c r="D403" s="2" t="s">
        <v>474</v>
      </c>
      <c r="E403" s="2" t="s">
        <v>66</v>
      </c>
      <c r="F403" s="2" t="s">
        <v>10</v>
      </c>
      <c r="G403" s="2" t="s">
        <v>10</v>
      </c>
      <c r="H403" s="2" t="s">
        <v>65</v>
      </c>
      <c r="J403" s="2" t="s">
        <v>124</v>
      </c>
      <c r="K403" s="2" t="s">
        <v>125</v>
      </c>
      <c r="L403" s="7">
        <v>0.89</v>
      </c>
      <c r="M403" s="8">
        <v>2383</v>
      </c>
      <c r="N403" s="8">
        <v>0</v>
      </c>
      <c r="O403" s="2" t="s">
        <v>126</v>
      </c>
      <c r="P403" s="2" t="s">
        <v>124</v>
      </c>
      <c r="Q403" s="2" t="s">
        <v>0</v>
      </c>
      <c r="S403" s="2" t="s">
        <v>228</v>
      </c>
      <c r="T403" s="2" t="s">
        <v>166</v>
      </c>
      <c r="U403" s="2" t="s">
        <v>129</v>
      </c>
      <c r="Z403" s="2" t="s">
        <v>193</v>
      </c>
      <c r="AA403" s="2" t="s">
        <v>135</v>
      </c>
      <c r="AB403" s="2" t="s">
        <v>129</v>
      </c>
      <c r="AF403" s="6">
        <v>46023</v>
      </c>
      <c r="AG403" s="6">
        <v>46387</v>
      </c>
      <c r="AH403" s="2" t="s">
        <v>124</v>
      </c>
      <c r="AI403" s="2" t="s">
        <v>124</v>
      </c>
      <c r="AJ403" s="2" t="s">
        <v>124</v>
      </c>
      <c r="AL403">
        <v>37445106</v>
      </c>
    </row>
    <row r="404" spans="1:38" x14ac:dyDescent="0.25">
      <c r="A404" s="2" t="s">
        <v>941</v>
      </c>
      <c r="B404" s="2" t="s">
        <v>3648</v>
      </c>
      <c r="C404" s="2" t="s">
        <v>82</v>
      </c>
      <c r="D404" s="2" t="s">
        <v>158</v>
      </c>
      <c r="E404" s="2" t="s">
        <v>66</v>
      </c>
      <c r="F404" s="2" t="s">
        <v>10</v>
      </c>
      <c r="G404" s="2" t="s">
        <v>10</v>
      </c>
      <c r="H404" s="2" t="s">
        <v>65</v>
      </c>
      <c r="J404" s="2" t="s">
        <v>124</v>
      </c>
      <c r="K404" s="2" t="s">
        <v>125</v>
      </c>
      <c r="L404" s="7">
        <v>0.91</v>
      </c>
      <c r="M404" s="8">
        <v>2429</v>
      </c>
      <c r="N404" s="8">
        <v>0</v>
      </c>
      <c r="O404" s="2" t="s">
        <v>126</v>
      </c>
      <c r="P404" s="2" t="s">
        <v>124</v>
      </c>
      <c r="Q404" s="2" t="s">
        <v>0</v>
      </c>
      <c r="S404" s="2" t="s">
        <v>228</v>
      </c>
      <c r="T404" s="2" t="s">
        <v>166</v>
      </c>
      <c r="U404" s="2" t="s">
        <v>129</v>
      </c>
      <c r="Z404" s="2" t="s">
        <v>193</v>
      </c>
      <c r="AA404" s="2" t="s">
        <v>135</v>
      </c>
      <c r="AB404" s="2" t="s">
        <v>129</v>
      </c>
      <c r="AF404" s="6">
        <v>46023</v>
      </c>
      <c r="AG404" s="6">
        <v>46387</v>
      </c>
      <c r="AH404" s="2" t="s">
        <v>124</v>
      </c>
      <c r="AI404" s="2" t="s">
        <v>124</v>
      </c>
      <c r="AJ404" s="2" t="s">
        <v>124</v>
      </c>
      <c r="AL404">
        <v>37445107</v>
      </c>
    </row>
    <row r="405" spans="1:38" x14ac:dyDescent="0.25">
      <c r="A405" s="2" t="s">
        <v>942</v>
      </c>
      <c r="B405" s="2" t="s">
        <v>3648</v>
      </c>
      <c r="C405" s="2" t="s">
        <v>82</v>
      </c>
      <c r="D405" s="2" t="s">
        <v>898</v>
      </c>
      <c r="E405" s="2" t="s">
        <v>66</v>
      </c>
      <c r="F405" s="2" t="s">
        <v>10</v>
      </c>
      <c r="G405" s="2" t="s">
        <v>10</v>
      </c>
      <c r="H405" s="2" t="s">
        <v>65</v>
      </c>
      <c r="J405" s="2" t="s">
        <v>124</v>
      </c>
      <c r="K405" s="2" t="s">
        <v>125</v>
      </c>
      <c r="L405" s="7">
        <v>0.86</v>
      </c>
      <c r="M405" s="8">
        <v>2303</v>
      </c>
      <c r="N405" s="8">
        <v>0</v>
      </c>
      <c r="O405" s="2" t="s">
        <v>126</v>
      </c>
      <c r="P405" s="2" t="s">
        <v>124</v>
      </c>
      <c r="Q405" s="2" t="s">
        <v>0</v>
      </c>
      <c r="S405" s="2" t="s">
        <v>228</v>
      </c>
      <c r="T405" s="2" t="s">
        <v>166</v>
      </c>
      <c r="U405" s="2" t="s">
        <v>129</v>
      </c>
      <c r="Z405" s="2" t="s">
        <v>269</v>
      </c>
      <c r="AA405" s="2" t="s">
        <v>135</v>
      </c>
      <c r="AB405" s="2" t="s">
        <v>129</v>
      </c>
      <c r="AF405" s="6">
        <v>46023</v>
      </c>
      <c r="AG405" s="6">
        <v>46387</v>
      </c>
      <c r="AH405" s="2" t="s">
        <v>124</v>
      </c>
      <c r="AI405" s="2" t="s">
        <v>124</v>
      </c>
      <c r="AJ405" s="2" t="s">
        <v>124</v>
      </c>
      <c r="AL405">
        <v>37445108</v>
      </c>
    </row>
    <row r="406" spans="1:38" x14ac:dyDescent="0.25">
      <c r="A406" s="2" t="s">
        <v>943</v>
      </c>
      <c r="B406" s="2" t="s">
        <v>3648</v>
      </c>
      <c r="C406" s="2" t="s">
        <v>82</v>
      </c>
      <c r="D406" s="2" t="s">
        <v>474</v>
      </c>
      <c r="E406" s="2" t="s">
        <v>66</v>
      </c>
      <c r="F406" s="2" t="s">
        <v>10</v>
      </c>
      <c r="G406" s="2" t="s">
        <v>10</v>
      </c>
      <c r="H406" s="2" t="s">
        <v>65</v>
      </c>
      <c r="J406" s="2" t="s">
        <v>124</v>
      </c>
      <c r="K406" s="2" t="s">
        <v>125</v>
      </c>
      <c r="L406" s="7">
        <v>0.9</v>
      </c>
      <c r="M406" s="8">
        <v>2398</v>
      </c>
      <c r="N406" s="8">
        <v>0</v>
      </c>
      <c r="O406" s="2" t="s">
        <v>126</v>
      </c>
      <c r="P406" s="2" t="s">
        <v>124</v>
      </c>
      <c r="Q406" s="2" t="s">
        <v>0</v>
      </c>
      <c r="S406" s="2" t="s">
        <v>228</v>
      </c>
      <c r="T406" s="2" t="s">
        <v>166</v>
      </c>
      <c r="U406" s="2" t="s">
        <v>129</v>
      </c>
      <c r="Z406" s="2" t="s">
        <v>269</v>
      </c>
      <c r="AA406" s="2" t="s">
        <v>135</v>
      </c>
      <c r="AB406" s="2" t="s">
        <v>129</v>
      </c>
      <c r="AF406" s="6">
        <v>46023</v>
      </c>
      <c r="AG406" s="6">
        <v>46387</v>
      </c>
      <c r="AH406" s="2" t="s">
        <v>124</v>
      </c>
      <c r="AI406" s="2" t="s">
        <v>124</v>
      </c>
      <c r="AJ406" s="2" t="s">
        <v>124</v>
      </c>
      <c r="AL406">
        <v>37445109</v>
      </c>
    </row>
    <row r="407" spans="1:38" x14ac:dyDescent="0.25">
      <c r="A407" s="2" t="s">
        <v>944</v>
      </c>
      <c r="B407" s="2" t="s">
        <v>3648</v>
      </c>
      <c r="C407" s="2" t="s">
        <v>82</v>
      </c>
      <c r="D407" s="2" t="s">
        <v>132</v>
      </c>
      <c r="E407" s="2" t="s">
        <v>66</v>
      </c>
      <c r="F407" s="2" t="s">
        <v>10</v>
      </c>
      <c r="G407" s="2" t="s">
        <v>10</v>
      </c>
      <c r="H407" s="2" t="s">
        <v>65</v>
      </c>
      <c r="J407" s="2" t="s">
        <v>124</v>
      </c>
      <c r="K407" s="2" t="s">
        <v>125</v>
      </c>
      <c r="L407" s="7">
        <v>0.91</v>
      </c>
      <c r="M407" s="8">
        <v>2436</v>
      </c>
      <c r="N407" s="8">
        <v>0</v>
      </c>
      <c r="O407" s="2" t="s">
        <v>126</v>
      </c>
      <c r="P407" s="2" t="s">
        <v>124</v>
      </c>
      <c r="Q407" s="2" t="s">
        <v>0</v>
      </c>
      <c r="S407" s="2" t="s">
        <v>228</v>
      </c>
      <c r="T407" s="2" t="s">
        <v>166</v>
      </c>
      <c r="U407" s="2" t="s">
        <v>129</v>
      </c>
      <c r="Z407" s="2" t="s">
        <v>269</v>
      </c>
      <c r="AA407" s="2" t="s">
        <v>135</v>
      </c>
      <c r="AB407" s="2" t="s">
        <v>129</v>
      </c>
      <c r="AF407" s="6">
        <v>46023</v>
      </c>
      <c r="AG407" s="6">
        <v>46387</v>
      </c>
      <c r="AH407" s="2" t="s">
        <v>124</v>
      </c>
      <c r="AI407" s="2" t="s">
        <v>124</v>
      </c>
      <c r="AJ407" s="2" t="s">
        <v>124</v>
      </c>
      <c r="AL407">
        <v>37445110</v>
      </c>
    </row>
    <row r="408" spans="1:38" x14ac:dyDescent="0.25">
      <c r="A408" s="2" t="s">
        <v>945</v>
      </c>
      <c r="B408" s="2" t="s">
        <v>3648</v>
      </c>
      <c r="C408" s="2" t="s">
        <v>82</v>
      </c>
      <c r="D408" s="2" t="s">
        <v>132</v>
      </c>
      <c r="E408" s="2" t="s">
        <v>66</v>
      </c>
      <c r="F408" s="2" t="s">
        <v>10</v>
      </c>
      <c r="G408" s="2" t="s">
        <v>10</v>
      </c>
      <c r="H408" s="2" t="s">
        <v>65</v>
      </c>
      <c r="J408" s="2" t="s">
        <v>124</v>
      </c>
      <c r="K408" s="2" t="s">
        <v>125</v>
      </c>
      <c r="L408" s="7">
        <v>1.32</v>
      </c>
      <c r="M408" s="8">
        <v>1491</v>
      </c>
      <c r="N408" s="8">
        <v>0</v>
      </c>
      <c r="O408" s="2" t="s">
        <v>126</v>
      </c>
      <c r="P408" s="2" t="s">
        <v>124</v>
      </c>
      <c r="Q408" s="2" t="s">
        <v>0</v>
      </c>
      <c r="S408" s="2" t="s">
        <v>228</v>
      </c>
      <c r="T408" s="2" t="s">
        <v>166</v>
      </c>
      <c r="U408" s="2" t="s">
        <v>129</v>
      </c>
      <c r="Z408" s="2" t="s">
        <v>222</v>
      </c>
      <c r="AA408" s="2" t="s">
        <v>203</v>
      </c>
      <c r="AB408" s="2" t="s">
        <v>129</v>
      </c>
      <c r="AF408" s="6">
        <v>46023</v>
      </c>
      <c r="AG408" s="6">
        <v>46387</v>
      </c>
      <c r="AH408" s="2" t="s">
        <v>124</v>
      </c>
      <c r="AI408" s="2" t="s">
        <v>124</v>
      </c>
      <c r="AJ408" s="2" t="s">
        <v>124</v>
      </c>
      <c r="AL408">
        <v>37445111</v>
      </c>
    </row>
    <row r="409" spans="1:38" x14ac:dyDescent="0.25">
      <c r="A409" s="2" t="s">
        <v>946</v>
      </c>
      <c r="B409" s="2" t="s">
        <v>3648</v>
      </c>
      <c r="C409" s="2" t="s">
        <v>82</v>
      </c>
      <c r="D409" s="2" t="s">
        <v>471</v>
      </c>
      <c r="E409" s="2" t="s">
        <v>66</v>
      </c>
      <c r="F409" s="2" t="s">
        <v>10</v>
      </c>
      <c r="G409" s="2" t="s">
        <v>10</v>
      </c>
      <c r="H409" s="2" t="s">
        <v>65</v>
      </c>
      <c r="J409" s="2" t="s">
        <v>124</v>
      </c>
      <c r="K409" s="2" t="s">
        <v>125</v>
      </c>
      <c r="L409" s="7">
        <v>1.35</v>
      </c>
      <c r="M409" s="8">
        <v>1525</v>
      </c>
      <c r="N409" s="8">
        <v>0</v>
      </c>
      <c r="O409" s="2" t="s">
        <v>126</v>
      </c>
      <c r="P409" s="2" t="s">
        <v>124</v>
      </c>
      <c r="Q409" s="2" t="s">
        <v>0</v>
      </c>
      <c r="S409" s="2" t="s">
        <v>228</v>
      </c>
      <c r="T409" s="2" t="s">
        <v>166</v>
      </c>
      <c r="U409" s="2" t="s">
        <v>129</v>
      </c>
      <c r="Z409" s="2" t="s">
        <v>222</v>
      </c>
      <c r="AA409" s="2" t="s">
        <v>203</v>
      </c>
      <c r="AB409" s="2" t="s">
        <v>129</v>
      </c>
      <c r="AF409" s="6">
        <v>46023</v>
      </c>
      <c r="AG409" s="6">
        <v>46387</v>
      </c>
      <c r="AH409" s="2" t="s">
        <v>124</v>
      </c>
      <c r="AI409" s="2" t="s">
        <v>124</v>
      </c>
      <c r="AJ409" s="2" t="s">
        <v>124</v>
      </c>
      <c r="AL409">
        <v>37445112</v>
      </c>
    </row>
    <row r="410" spans="1:38" x14ac:dyDescent="0.25">
      <c r="A410" s="2" t="s">
        <v>947</v>
      </c>
      <c r="B410" s="2" t="s">
        <v>3648</v>
      </c>
      <c r="C410" s="2" t="s">
        <v>82</v>
      </c>
      <c r="D410" s="2" t="s">
        <v>158</v>
      </c>
      <c r="E410" s="2" t="s">
        <v>66</v>
      </c>
      <c r="F410" s="2" t="s">
        <v>10</v>
      </c>
      <c r="G410" s="2" t="s">
        <v>10</v>
      </c>
      <c r="H410" s="2" t="s">
        <v>65</v>
      </c>
      <c r="J410" s="2" t="s">
        <v>124</v>
      </c>
      <c r="K410" s="2" t="s">
        <v>125</v>
      </c>
      <c r="L410" s="7">
        <v>1.41</v>
      </c>
      <c r="M410" s="8">
        <v>1593</v>
      </c>
      <c r="N410" s="8">
        <v>0</v>
      </c>
      <c r="O410" s="2" t="s">
        <v>126</v>
      </c>
      <c r="P410" s="2" t="s">
        <v>124</v>
      </c>
      <c r="Q410" s="2" t="s">
        <v>0</v>
      </c>
      <c r="S410" s="2" t="s">
        <v>228</v>
      </c>
      <c r="T410" s="2" t="s">
        <v>166</v>
      </c>
      <c r="U410" s="2" t="s">
        <v>129</v>
      </c>
      <c r="Z410" s="2" t="s">
        <v>222</v>
      </c>
      <c r="AA410" s="2" t="s">
        <v>203</v>
      </c>
      <c r="AB410" s="2" t="s">
        <v>129</v>
      </c>
      <c r="AF410" s="6">
        <v>46023</v>
      </c>
      <c r="AG410" s="6">
        <v>46387</v>
      </c>
      <c r="AH410" s="2" t="s">
        <v>124</v>
      </c>
      <c r="AI410" s="2" t="s">
        <v>124</v>
      </c>
      <c r="AJ410" s="2" t="s">
        <v>124</v>
      </c>
      <c r="AL410">
        <v>37445113</v>
      </c>
    </row>
    <row r="411" spans="1:38" x14ac:dyDescent="0.25">
      <c r="A411" s="2" t="s">
        <v>948</v>
      </c>
      <c r="B411" s="2" t="s">
        <v>3648</v>
      </c>
      <c r="C411" s="2" t="s">
        <v>82</v>
      </c>
      <c r="D411" s="2" t="s">
        <v>132</v>
      </c>
      <c r="E411" s="2" t="s">
        <v>66</v>
      </c>
      <c r="F411" s="2" t="s">
        <v>10</v>
      </c>
      <c r="G411" s="2" t="s">
        <v>10</v>
      </c>
      <c r="H411" s="2" t="s">
        <v>65</v>
      </c>
      <c r="J411" s="2" t="s">
        <v>124</v>
      </c>
      <c r="K411" s="2" t="s">
        <v>125</v>
      </c>
      <c r="L411" s="7">
        <v>1.1599999999999999</v>
      </c>
      <c r="M411" s="8">
        <v>3310</v>
      </c>
      <c r="N411" s="8">
        <v>0</v>
      </c>
      <c r="O411" s="2" t="s">
        <v>126</v>
      </c>
      <c r="P411" s="2" t="s">
        <v>124</v>
      </c>
      <c r="Q411" s="2" t="s">
        <v>0</v>
      </c>
      <c r="S411" s="2" t="s">
        <v>228</v>
      </c>
      <c r="T411" s="2" t="s">
        <v>166</v>
      </c>
      <c r="U411" s="2" t="s">
        <v>129</v>
      </c>
      <c r="Z411" s="2" t="s">
        <v>482</v>
      </c>
      <c r="AA411" s="2" t="s">
        <v>171</v>
      </c>
      <c r="AB411" s="2" t="s">
        <v>129</v>
      </c>
      <c r="AF411" s="6">
        <v>46023</v>
      </c>
      <c r="AG411" s="6">
        <v>46387</v>
      </c>
      <c r="AH411" s="2" t="s">
        <v>124</v>
      </c>
      <c r="AI411" s="2" t="s">
        <v>124</v>
      </c>
      <c r="AJ411" s="2" t="s">
        <v>124</v>
      </c>
      <c r="AL411">
        <v>37445114</v>
      </c>
    </row>
    <row r="412" spans="1:38" x14ac:dyDescent="0.25">
      <c r="A412" s="2" t="s">
        <v>949</v>
      </c>
      <c r="B412" s="2" t="s">
        <v>3648</v>
      </c>
      <c r="C412" s="2" t="s">
        <v>82</v>
      </c>
      <c r="D412" s="2" t="s">
        <v>158</v>
      </c>
      <c r="E412" s="2" t="s">
        <v>66</v>
      </c>
      <c r="F412" s="2" t="s">
        <v>10</v>
      </c>
      <c r="G412" s="2" t="s">
        <v>10</v>
      </c>
      <c r="H412" s="2" t="s">
        <v>65</v>
      </c>
      <c r="J412" s="2" t="s">
        <v>124</v>
      </c>
      <c r="K412" s="2" t="s">
        <v>125</v>
      </c>
      <c r="L412" s="7">
        <v>1.1599999999999999</v>
      </c>
      <c r="M412" s="8">
        <v>3311</v>
      </c>
      <c r="N412" s="8">
        <v>0</v>
      </c>
      <c r="O412" s="2" t="s">
        <v>126</v>
      </c>
      <c r="P412" s="2" t="s">
        <v>124</v>
      </c>
      <c r="Q412" s="2" t="s">
        <v>0</v>
      </c>
      <c r="S412" s="2" t="s">
        <v>228</v>
      </c>
      <c r="T412" s="2" t="s">
        <v>166</v>
      </c>
      <c r="U412" s="2" t="s">
        <v>129</v>
      </c>
      <c r="Z412" s="2" t="s">
        <v>482</v>
      </c>
      <c r="AA412" s="2" t="s">
        <v>171</v>
      </c>
      <c r="AB412" s="2" t="s">
        <v>129</v>
      </c>
      <c r="AF412" s="6">
        <v>46023</v>
      </c>
      <c r="AG412" s="6">
        <v>46387</v>
      </c>
      <c r="AH412" s="2" t="s">
        <v>124</v>
      </c>
      <c r="AI412" s="2" t="s">
        <v>124</v>
      </c>
      <c r="AJ412" s="2" t="s">
        <v>124</v>
      </c>
      <c r="AL412">
        <v>37445115</v>
      </c>
    </row>
    <row r="413" spans="1:38" x14ac:dyDescent="0.25">
      <c r="A413" s="2" t="s">
        <v>950</v>
      </c>
      <c r="B413" s="2" t="s">
        <v>3648</v>
      </c>
      <c r="C413" s="2" t="s">
        <v>82</v>
      </c>
      <c r="D413" s="2" t="s">
        <v>153</v>
      </c>
      <c r="E413" s="2" t="s">
        <v>66</v>
      </c>
      <c r="F413" s="2" t="s">
        <v>10</v>
      </c>
      <c r="G413" s="2" t="s">
        <v>10</v>
      </c>
      <c r="H413" s="2" t="s">
        <v>65</v>
      </c>
      <c r="J413" s="2" t="s">
        <v>124</v>
      </c>
      <c r="K413" s="2" t="s">
        <v>125</v>
      </c>
      <c r="L413" s="7">
        <v>1.2</v>
      </c>
      <c r="M413" s="8">
        <v>3416</v>
      </c>
      <c r="N413" s="8">
        <v>0</v>
      </c>
      <c r="O413" s="2" t="s">
        <v>126</v>
      </c>
      <c r="P413" s="2" t="s">
        <v>124</v>
      </c>
      <c r="Q413" s="2" t="s">
        <v>0</v>
      </c>
      <c r="S413" s="2" t="s">
        <v>228</v>
      </c>
      <c r="T413" s="2" t="s">
        <v>166</v>
      </c>
      <c r="U413" s="2" t="s">
        <v>129</v>
      </c>
      <c r="Z413" s="2" t="s">
        <v>482</v>
      </c>
      <c r="AA413" s="2" t="s">
        <v>171</v>
      </c>
      <c r="AB413" s="2" t="s">
        <v>129</v>
      </c>
      <c r="AF413" s="6">
        <v>46023</v>
      </c>
      <c r="AG413" s="6">
        <v>46387</v>
      </c>
      <c r="AH413" s="2" t="s">
        <v>124</v>
      </c>
      <c r="AI413" s="2" t="s">
        <v>124</v>
      </c>
      <c r="AJ413" s="2" t="s">
        <v>124</v>
      </c>
      <c r="AL413">
        <v>37445116</v>
      </c>
    </row>
    <row r="414" spans="1:38" x14ac:dyDescent="0.25">
      <c r="A414" s="2" t="s">
        <v>951</v>
      </c>
      <c r="B414" s="2" t="s">
        <v>3648</v>
      </c>
      <c r="C414" s="2" t="s">
        <v>82</v>
      </c>
      <c r="D414" s="2" t="s">
        <v>476</v>
      </c>
      <c r="E414" s="2" t="s">
        <v>66</v>
      </c>
      <c r="F414" s="2" t="s">
        <v>10</v>
      </c>
      <c r="G414" s="2" t="s">
        <v>10</v>
      </c>
      <c r="H414" s="2" t="s">
        <v>65</v>
      </c>
      <c r="J414" s="2" t="s">
        <v>124</v>
      </c>
      <c r="K414" s="2" t="s">
        <v>125</v>
      </c>
      <c r="L414" s="7">
        <v>1.27</v>
      </c>
      <c r="M414" s="8">
        <v>3569.63</v>
      </c>
      <c r="N414" s="8">
        <v>0</v>
      </c>
      <c r="O414" s="2" t="s">
        <v>126</v>
      </c>
      <c r="P414" s="2" t="s">
        <v>124</v>
      </c>
      <c r="Q414" s="2" t="s">
        <v>0</v>
      </c>
      <c r="S414" s="2" t="s">
        <v>228</v>
      </c>
      <c r="T414" s="2" t="s">
        <v>166</v>
      </c>
      <c r="U414" s="2" t="s">
        <v>129</v>
      </c>
      <c r="Z414" s="2" t="s">
        <v>253</v>
      </c>
      <c r="AA414" s="2" t="s">
        <v>171</v>
      </c>
      <c r="AB414" s="2" t="s">
        <v>129</v>
      </c>
      <c r="AF414" s="6">
        <v>46023</v>
      </c>
      <c r="AG414" s="6">
        <v>46387</v>
      </c>
      <c r="AH414" s="2" t="s">
        <v>124</v>
      </c>
      <c r="AI414" s="2" t="s">
        <v>124</v>
      </c>
      <c r="AJ414" s="2" t="s">
        <v>124</v>
      </c>
      <c r="AL414">
        <v>37445119</v>
      </c>
    </row>
    <row r="415" spans="1:38" x14ac:dyDescent="0.25">
      <c r="A415" s="2" t="s">
        <v>952</v>
      </c>
      <c r="B415" s="2" t="s">
        <v>3648</v>
      </c>
      <c r="C415" s="2" t="s">
        <v>82</v>
      </c>
      <c r="D415" s="2" t="s">
        <v>898</v>
      </c>
      <c r="E415" s="2" t="s">
        <v>66</v>
      </c>
      <c r="F415" s="2" t="s">
        <v>10</v>
      </c>
      <c r="G415" s="2" t="s">
        <v>10</v>
      </c>
      <c r="H415" s="2" t="s">
        <v>65</v>
      </c>
      <c r="J415" s="2" t="s">
        <v>124</v>
      </c>
      <c r="K415" s="2" t="s">
        <v>125</v>
      </c>
      <c r="L415" s="7">
        <v>2.37</v>
      </c>
      <c r="M415" s="8">
        <v>1312.18</v>
      </c>
      <c r="N415" s="8">
        <v>0</v>
      </c>
      <c r="O415" s="2" t="s">
        <v>126</v>
      </c>
      <c r="P415" s="2" t="s">
        <v>124</v>
      </c>
      <c r="Q415" s="2" t="s">
        <v>0</v>
      </c>
      <c r="S415" s="2" t="s">
        <v>172</v>
      </c>
      <c r="T415" s="2" t="s">
        <v>131</v>
      </c>
      <c r="U415" s="2" t="s">
        <v>129</v>
      </c>
      <c r="Z415" s="2" t="s">
        <v>167</v>
      </c>
      <c r="AA415" s="2" t="s">
        <v>168</v>
      </c>
      <c r="AB415" s="2" t="s">
        <v>129</v>
      </c>
      <c r="AF415" s="6">
        <v>46023</v>
      </c>
      <c r="AG415" s="6">
        <v>46387</v>
      </c>
      <c r="AH415" s="2" t="s">
        <v>124</v>
      </c>
      <c r="AI415" s="2" t="s">
        <v>124</v>
      </c>
      <c r="AJ415" s="2" t="s">
        <v>124</v>
      </c>
      <c r="AL415">
        <v>37445120</v>
      </c>
    </row>
    <row r="416" spans="1:38" x14ac:dyDescent="0.25">
      <c r="A416" s="2" t="s">
        <v>953</v>
      </c>
      <c r="B416" s="2" t="s">
        <v>3648</v>
      </c>
      <c r="C416" s="2" t="s">
        <v>82</v>
      </c>
      <c r="D416" s="2" t="s">
        <v>158</v>
      </c>
      <c r="E416" s="2" t="s">
        <v>66</v>
      </c>
      <c r="F416" s="2" t="s">
        <v>10</v>
      </c>
      <c r="G416" s="2" t="s">
        <v>10</v>
      </c>
      <c r="H416" s="2" t="s">
        <v>65</v>
      </c>
      <c r="J416" s="2" t="s">
        <v>124</v>
      </c>
      <c r="K416" s="2" t="s">
        <v>125</v>
      </c>
      <c r="L416" s="7">
        <v>2.48</v>
      </c>
      <c r="M416" s="8">
        <v>1374</v>
      </c>
      <c r="N416" s="8">
        <v>0</v>
      </c>
      <c r="O416" s="2" t="s">
        <v>126</v>
      </c>
      <c r="P416" s="2" t="s">
        <v>124</v>
      </c>
      <c r="Q416" s="2" t="s">
        <v>0</v>
      </c>
      <c r="S416" s="2" t="s">
        <v>172</v>
      </c>
      <c r="T416" s="2" t="s">
        <v>131</v>
      </c>
      <c r="U416" s="2" t="s">
        <v>129</v>
      </c>
      <c r="Z416" s="2" t="s">
        <v>167</v>
      </c>
      <c r="AA416" s="2" t="s">
        <v>168</v>
      </c>
      <c r="AB416" s="2" t="s">
        <v>129</v>
      </c>
      <c r="AF416" s="6">
        <v>46023</v>
      </c>
      <c r="AG416" s="6">
        <v>46387</v>
      </c>
      <c r="AH416" s="2" t="s">
        <v>124</v>
      </c>
      <c r="AI416" s="2" t="s">
        <v>124</v>
      </c>
      <c r="AJ416" s="2" t="s">
        <v>124</v>
      </c>
      <c r="AL416">
        <v>37445121</v>
      </c>
    </row>
    <row r="417" spans="1:38" x14ac:dyDescent="0.25">
      <c r="A417" s="2" t="s">
        <v>954</v>
      </c>
      <c r="B417" s="2" t="s">
        <v>3648</v>
      </c>
      <c r="C417" s="2" t="s">
        <v>82</v>
      </c>
      <c r="D417" s="2" t="s">
        <v>898</v>
      </c>
      <c r="E417" s="2" t="s">
        <v>66</v>
      </c>
      <c r="F417" s="2" t="s">
        <v>10</v>
      </c>
      <c r="G417" s="2" t="s">
        <v>10</v>
      </c>
      <c r="H417" s="2" t="s">
        <v>65</v>
      </c>
      <c r="J417" s="2" t="s">
        <v>124</v>
      </c>
      <c r="K417" s="2" t="s">
        <v>125</v>
      </c>
      <c r="L417" s="7">
        <v>2.85</v>
      </c>
      <c r="M417" s="8">
        <v>2155.1799999999998</v>
      </c>
      <c r="N417" s="8">
        <v>0</v>
      </c>
      <c r="O417" s="2" t="s">
        <v>126</v>
      </c>
      <c r="P417" s="2" t="s">
        <v>124</v>
      </c>
      <c r="Q417" s="2" t="s">
        <v>0</v>
      </c>
      <c r="S417" s="2" t="s">
        <v>172</v>
      </c>
      <c r="T417" s="2" t="s">
        <v>131</v>
      </c>
      <c r="U417" s="2" t="s">
        <v>129</v>
      </c>
      <c r="Z417" s="2" t="s">
        <v>254</v>
      </c>
      <c r="AA417" s="2" t="s">
        <v>255</v>
      </c>
      <c r="AB417" s="2" t="s">
        <v>129</v>
      </c>
      <c r="AF417" s="6">
        <v>46023</v>
      </c>
      <c r="AG417" s="6">
        <v>46387</v>
      </c>
      <c r="AH417" s="2" t="s">
        <v>124</v>
      </c>
      <c r="AI417" s="2" t="s">
        <v>124</v>
      </c>
      <c r="AJ417" s="2" t="s">
        <v>124</v>
      </c>
      <c r="AL417">
        <v>37445123</v>
      </c>
    </row>
    <row r="418" spans="1:38" x14ac:dyDescent="0.25">
      <c r="A418" s="2" t="s">
        <v>955</v>
      </c>
      <c r="B418" s="2" t="s">
        <v>3648</v>
      </c>
      <c r="C418" s="2" t="s">
        <v>82</v>
      </c>
      <c r="D418" s="2" t="s">
        <v>219</v>
      </c>
      <c r="E418" s="2" t="s">
        <v>66</v>
      </c>
      <c r="F418" s="2" t="s">
        <v>10</v>
      </c>
      <c r="G418" s="2" t="s">
        <v>10</v>
      </c>
      <c r="H418" s="2" t="s">
        <v>65</v>
      </c>
      <c r="J418" s="2" t="s">
        <v>124</v>
      </c>
      <c r="K418" s="2" t="s">
        <v>125</v>
      </c>
      <c r="L418" s="7">
        <v>1.05</v>
      </c>
      <c r="M418" s="8">
        <v>0</v>
      </c>
      <c r="N418" s="8">
        <v>0</v>
      </c>
      <c r="O418" s="2" t="s">
        <v>126</v>
      </c>
      <c r="P418" s="2" t="s">
        <v>124</v>
      </c>
      <c r="Q418" s="2" t="s">
        <v>0</v>
      </c>
      <c r="S418" s="2" t="s">
        <v>192</v>
      </c>
      <c r="T418" s="2" t="s">
        <v>138</v>
      </c>
      <c r="U418" s="2" t="s">
        <v>135</v>
      </c>
      <c r="Z418" s="2" t="s">
        <v>221</v>
      </c>
      <c r="AA418" s="2" t="s">
        <v>135</v>
      </c>
      <c r="AB418" s="2" t="s">
        <v>129</v>
      </c>
      <c r="AF418" s="6">
        <v>46023</v>
      </c>
      <c r="AG418" s="6">
        <v>46387</v>
      </c>
      <c r="AH418" s="2" t="s">
        <v>124</v>
      </c>
      <c r="AI418" s="2" t="s">
        <v>124</v>
      </c>
      <c r="AJ418" s="2" t="s">
        <v>124</v>
      </c>
      <c r="AL418">
        <v>37445125</v>
      </c>
    </row>
    <row r="419" spans="1:38" x14ac:dyDescent="0.25">
      <c r="A419" s="2" t="s">
        <v>956</v>
      </c>
      <c r="B419" s="2" t="s">
        <v>3648</v>
      </c>
      <c r="C419" s="2" t="s">
        <v>82</v>
      </c>
      <c r="D419" s="2" t="s">
        <v>474</v>
      </c>
      <c r="E419" s="2" t="s">
        <v>66</v>
      </c>
      <c r="F419" s="2" t="s">
        <v>10</v>
      </c>
      <c r="G419" s="2" t="s">
        <v>10</v>
      </c>
      <c r="H419" s="2" t="s">
        <v>65</v>
      </c>
      <c r="J419" s="2" t="s">
        <v>124</v>
      </c>
      <c r="K419" s="2" t="s">
        <v>125</v>
      </c>
      <c r="L419" s="7">
        <v>1.1499999999999999</v>
      </c>
      <c r="M419" s="8">
        <v>2890</v>
      </c>
      <c r="N419" s="8">
        <v>0</v>
      </c>
      <c r="O419" s="2" t="s">
        <v>126</v>
      </c>
      <c r="P419" s="2" t="s">
        <v>124</v>
      </c>
      <c r="Q419" s="2" t="s">
        <v>0</v>
      </c>
      <c r="S419" s="2" t="s">
        <v>192</v>
      </c>
      <c r="T419" s="2" t="s">
        <v>138</v>
      </c>
      <c r="U419" s="2" t="s">
        <v>135</v>
      </c>
      <c r="Z419" s="2" t="s">
        <v>221</v>
      </c>
      <c r="AA419" s="2" t="s">
        <v>135</v>
      </c>
      <c r="AB419" s="2" t="s">
        <v>129</v>
      </c>
      <c r="AF419" s="6">
        <v>46023</v>
      </c>
      <c r="AG419" s="6">
        <v>46387</v>
      </c>
      <c r="AH419" s="2" t="s">
        <v>124</v>
      </c>
      <c r="AI419" s="2" t="s">
        <v>124</v>
      </c>
      <c r="AJ419" s="2" t="s">
        <v>124</v>
      </c>
      <c r="AL419">
        <v>37445126</v>
      </c>
    </row>
    <row r="420" spans="1:38" x14ac:dyDescent="0.25">
      <c r="A420" s="2" t="s">
        <v>957</v>
      </c>
      <c r="B420" s="2" t="s">
        <v>3648</v>
      </c>
      <c r="C420" s="2" t="s">
        <v>82</v>
      </c>
      <c r="D420" s="2" t="s">
        <v>147</v>
      </c>
      <c r="E420" s="2" t="s">
        <v>66</v>
      </c>
      <c r="F420" s="2" t="s">
        <v>10</v>
      </c>
      <c r="G420" s="2" t="s">
        <v>10</v>
      </c>
      <c r="H420" s="2" t="s">
        <v>65</v>
      </c>
      <c r="J420" s="2" t="s">
        <v>124</v>
      </c>
      <c r="K420" s="2" t="s">
        <v>125</v>
      </c>
      <c r="L420" s="7">
        <v>1.2</v>
      </c>
      <c r="M420" s="8">
        <v>0</v>
      </c>
      <c r="N420" s="8">
        <v>0</v>
      </c>
      <c r="O420" s="2" t="s">
        <v>126</v>
      </c>
      <c r="P420" s="2" t="s">
        <v>124</v>
      </c>
      <c r="Q420" s="2" t="s">
        <v>0</v>
      </c>
      <c r="S420" s="2" t="s">
        <v>192</v>
      </c>
      <c r="T420" s="2" t="s">
        <v>138</v>
      </c>
      <c r="U420" s="2" t="s">
        <v>135</v>
      </c>
      <c r="Z420" s="2" t="s">
        <v>221</v>
      </c>
      <c r="AA420" s="2" t="s">
        <v>135</v>
      </c>
      <c r="AB420" s="2" t="s">
        <v>129</v>
      </c>
      <c r="AF420" s="6">
        <v>46023</v>
      </c>
      <c r="AG420" s="6">
        <v>46387</v>
      </c>
      <c r="AH420" s="2" t="s">
        <v>124</v>
      </c>
      <c r="AI420" s="2" t="s">
        <v>124</v>
      </c>
      <c r="AJ420" s="2" t="s">
        <v>124</v>
      </c>
      <c r="AL420">
        <v>37445127</v>
      </c>
    </row>
    <row r="421" spans="1:38" x14ac:dyDescent="0.25">
      <c r="A421" s="2" t="s">
        <v>958</v>
      </c>
      <c r="B421" s="2" t="s">
        <v>3648</v>
      </c>
      <c r="C421" s="2" t="s">
        <v>82</v>
      </c>
      <c r="D421" s="2" t="s">
        <v>132</v>
      </c>
      <c r="E421" s="2" t="s">
        <v>66</v>
      </c>
      <c r="F421" s="2" t="s">
        <v>10</v>
      </c>
      <c r="G421" s="2" t="s">
        <v>10</v>
      </c>
      <c r="H421" s="2" t="s">
        <v>65</v>
      </c>
      <c r="J421" s="2" t="s">
        <v>124</v>
      </c>
      <c r="K421" s="2" t="s">
        <v>125</v>
      </c>
      <c r="L421" s="7">
        <v>2.02</v>
      </c>
      <c r="M421" s="8">
        <v>2985</v>
      </c>
      <c r="N421" s="8">
        <v>0</v>
      </c>
      <c r="O421" s="2" t="s">
        <v>126</v>
      </c>
      <c r="P421" s="2" t="s">
        <v>124</v>
      </c>
      <c r="Q421" s="2" t="s">
        <v>0</v>
      </c>
      <c r="S421" s="2" t="s">
        <v>180</v>
      </c>
      <c r="T421" s="2" t="s">
        <v>128</v>
      </c>
      <c r="U421" s="2" t="s">
        <v>129</v>
      </c>
      <c r="Z421" s="2" t="s">
        <v>260</v>
      </c>
      <c r="AA421" s="2" t="s">
        <v>255</v>
      </c>
      <c r="AB421" s="2" t="s">
        <v>129</v>
      </c>
      <c r="AF421" s="6">
        <v>46023</v>
      </c>
      <c r="AG421" s="6">
        <v>46387</v>
      </c>
      <c r="AH421" s="2" t="s">
        <v>124</v>
      </c>
      <c r="AI421" s="2" t="s">
        <v>124</v>
      </c>
      <c r="AJ421" s="2" t="s">
        <v>124</v>
      </c>
      <c r="AL421">
        <v>37445128</v>
      </c>
    </row>
    <row r="422" spans="1:38" x14ac:dyDescent="0.25">
      <c r="A422" s="2" t="s">
        <v>959</v>
      </c>
      <c r="B422" s="2" t="s">
        <v>3648</v>
      </c>
      <c r="C422" s="2" t="s">
        <v>82</v>
      </c>
      <c r="D422" s="2" t="s">
        <v>472</v>
      </c>
      <c r="E422" s="2" t="s">
        <v>66</v>
      </c>
      <c r="F422" s="2" t="s">
        <v>10</v>
      </c>
      <c r="G422" s="2" t="s">
        <v>10</v>
      </c>
      <c r="H422" s="2" t="s">
        <v>65</v>
      </c>
      <c r="J422" s="2" t="s">
        <v>124</v>
      </c>
      <c r="K422" s="2" t="s">
        <v>125</v>
      </c>
      <c r="L422" s="7">
        <v>2.13</v>
      </c>
      <c r="M422" s="8">
        <v>0</v>
      </c>
      <c r="N422" s="8">
        <v>0</v>
      </c>
      <c r="O422" s="2" t="s">
        <v>126</v>
      </c>
      <c r="P422" s="2" t="s">
        <v>124</v>
      </c>
      <c r="Q422" s="2" t="s">
        <v>0</v>
      </c>
      <c r="S422" s="2" t="s">
        <v>180</v>
      </c>
      <c r="T422" s="2" t="s">
        <v>128</v>
      </c>
      <c r="U422" s="2" t="s">
        <v>129</v>
      </c>
      <c r="Z422" s="2" t="s">
        <v>260</v>
      </c>
      <c r="AA422" s="2" t="s">
        <v>255</v>
      </c>
      <c r="AB422" s="2" t="s">
        <v>129</v>
      </c>
      <c r="AF422" s="6">
        <v>46023</v>
      </c>
      <c r="AG422" s="6">
        <v>46387</v>
      </c>
      <c r="AH422" s="2" t="s">
        <v>124</v>
      </c>
      <c r="AI422" s="2" t="s">
        <v>124</v>
      </c>
      <c r="AJ422" s="2" t="s">
        <v>124</v>
      </c>
      <c r="AL422">
        <v>37445129</v>
      </c>
    </row>
    <row r="423" spans="1:38" x14ac:dyDescent="0.25">
      <c r="A423" s="2" t="s">
        <v>960</v>
      </c>
      <c r="B423" s="2" t="s">
        <v>3648</v>
      </c>
      <c r="C423" s="2" t="s">
        <v>82</v>
      </c>
      <c r="D423" s="2" t="s">
        <v>153</v>
      </c>
      <c r="E423" s="2" t="s">
        <v>66</v>
      </c>
      <c r="F423" s="2" t="s">
        <v>10</v>
      </c>
      <c r="G423" s="2" t="s">
        <v>10</v>
      </c>
      <c r="H423" s="2" t="s">
        <v>65</v>
      </c>
      <c r="J423" s="2" t="s">
        <v>124</v>
      </c>
      <c r="K423" s="2" t="s">
        <v>125</v>
      </c>
      <c r="L423" s="7">
        <v>2.13</v>
      </c>
      <c r="M423" s="8">
        <v>3148</v>
      </c>
      <c r="N423" s="8">
        <v>0</v>
      </c>
      <c r="O423" s="2" t="s">
        <v>126</v>
      </c>
      <c r="P423" s="2" t="s">
        <v>124</v>
      </c>
      <c r="Q423" s="2" t="s">
        <v>0</v>
      </c>
      <c r="S423" s="2" t="s">
        <v>180</v>
      </c>
      <c r="T423" s="2" t="s">
        <v>128</v>
      </c>
      <c r="U423" s="2" t="s">
        <v>129</v>
      </c>
      <c r="Z423" s="2" t="s">
        <v>260</v>
      </c>
      <c r="AA423" s="2" t="s">
        <v>255</v>
      </c>
      <c r="AB423" s="2" t="s">
        <v>129</v>
      </c>
      <c r="AF423" s="6">
        <v>46023</v>
      </c>
      <c r="AG423" s="6">
        <v>46387</v>
      </c>
      <c r="AH423" s="2" t="s">
        <v>124</v>
      </c>
      <c r="AI423" s="2" t="s">
        <v>124</v>
      </c>
      <c r="AJ423" s="2" t="s">
        <v>124</v>
      </c>
      <c r="AL423">
        <v>37445130</v>
      </c>
    </row>
    <row r="424" spans="1:38" x14ac:dyDescent="0.25">
      <c r="A424" s="2" t="s">
        <v>961</v>
      </c>
      <c r="B424" s="2" t="s">
        <v>3648</v>
      </c>
      <c r="C424" s="2" t="s">
        <v>82</v>
      </c>
      <c r="D424" s="2" t="s">
        <v>147</v>
      </c>
      <c r="E424" s="2" t="s">
        <v>66</v>
      </c>
      <c r="F424" s="2" t="s">
        <v>10</v>
      </c>
      <c r="G424" s="2" t="s">
        <v>10</v>
      </c>
      <c r="H424" s="2" t="s">
        <v>65</v>
      </c>
      <c r="J424" s="2" t="s">
        <v>124</v>
      </c>
      <c r="K424" s="2" t="s">
        <v>125</v>
      </c>
      <c r="L424" s="7">
        <v>1.5</v>
      </c>
      <c r="M424" s="8">
        <v>0</v>
      </c>
      <c r="N424" s="8">
        <v>0</v>
      </c>
      <c r="O424" s="2" t="s">
        <v>126</v>
      </c>
      <c r="P424" s="2" t="s">
        <v>124</v>
      </c>
      <c r="Q424" s="2" t="s">
        <v>0</v>
      </c>
      <c r="S424" s="2" t="s">
        <v>133</v>
      </c>
      <c r="T424" s="2" t="s">
        <v>134</v>
      </c>
      <c r="U424" s="2" t="s">
        <v>135</v>
      </c>
      <c r="Z424" s="2" t="s">
        <v>310</v>
      </c>
      <c r="AA424" s="2" t="s">
        <v>255</v>
      </c>
      <c r="AB424" s="2" t="s">
        <v>129</v>
      </c>
      <c r="AF424" s="6">
        <v>46023</v>
      </c>
      <c r="AG424" s="6">
        <v>46387</v>
      </c>
      <c r="AH424" s="2" t="s">
        <v>124</v>
      </c>
      <c r="AI424" s="2" t="s">
        <v>124</v>
      </c>
      <c r="AJ424" s="2" t="s">
        <v>124</v>
      </c>
      <c r="AL424">
        <v>37445132</v>
      </c>
    </row>
    <row r="425" spans="1:38" x14ac:dyDescent="0.25">
      <c r="A425" s="2" t="s">
        <v>962</v>
      </c>
      <c r="B425" s="2" t="s">
        <v>3648</v>
      </c>
      <c r="C425" s="2" t="s">
        <v>82</v>
      </c>
      <c r="D425" s="2" t="s">
        <v>219</v>
      </c>
      <c r="E425" s="2" t="s">
        <v>66</v>
      </c>
      <c r="F425" s="2" t="s">
        <v>10</v>
      </c>
      <c r="G425" s="2" t="s">
        <v>10</v>
      </c>
      <c r="H425" s="2" t="s">
        <v>65</v>
      </c>
      <c r="J425" s="2" t="s">
        <v>124</v>
      </c>
      <c r="K425" s="2" t="s">
        <v>125</v>
      </c>
      <c r="L425" s="7">
        <v>1.56</v>
      </c>
      <c r="M425" s="8">
        <v>0</v>
      </c>
      <c r="N425" s="8">
        <v>0</v>
      </c>
      <c r="O425" s="2" t="s">
        <v>126</v>
      </c>
      <c r="P425" s="2" t="s">
        <v>124</v>
      </c>
      <c r="Q425" s="2" t="s">
        <v>0</v>
      </c>
      <c r="S425" s="2" t="s">
        <v>133</v>
      </c>
      <c r="T425" s="2" t="s">
        <v>134</v>
      </c>
      <c r="U425" s="2" t="s">
        <v>135</v>
      </c>
      <c r="Z425" s="2" t="s">
        <v>310</v>
      </c>
      <c r="AA425" s="2" t="s">
        <v>255</v>
      </c>
      <c r="AB425" s="2" t="s">
        <v>129</v>
      </c>
      <c r="AF425" s="6">
        <v>46023</v>
      </c>
      <c r="AG425" s="6">
        <v>46387</v>
      </c>
      <c r="AH425" s="2" t="s">
        <v>124</v>
      </c>
      <c r="AI425" s="2" t="s">
        <v>124</v>
      </c>
      <c r="AJ425" s="2" t="s">
        <v>124</v>
      </c>
      <c r="AL425">
        <v>37445133</v>
      </c>
    </row>
    <row r="426" spans="1:38" x14ac:dyDescent="0.25">
      <c r="A426" s="2" t="s">
        <v>963</v>
      </c>
      <c r="B426" s="2" t="s">
        <v>3648</v>
      </c>
      <c r="C426" s="2" t="s">
        <v>82</v>
      </c>
      <c r="D426" s="2" t="s">
        <v>141</v>
      </c>
      <c r="E426" s="2" t="s">
        <v>66</v>
      </c>
      <c r="F426" s="2" t="s">
        <v>10</v>
      </c>
      <c r="G426" s="2" t="s">
        <v>10</v>
      </c>
      <c r="H426" s="2" t="s">
        <v>65</v>
      </c>
      <c r="J426" s="2" t="s">
        <v>124</v>
      </c>
      <c r="K426" s="2" t="s">
        <v>125</v>
      </c>
      <c r="L426" s="7">
        <v>1.44</v>
      </c>
      <c r="M426" s="8">
        <v>1.44</v>
      </c>
      <c r="N426" s="8">
        <v>0</v>
      </c>
      <c r="O426" s="2" t="s">
        <v>126</v>
      </c>
      <c r="P426" s="2" t="s">
        <v>124</v>
      </c>
      <c r="Q426" s="2" t="s">
        <v>0</v>
      </c>
      <c r="S426" s="2" t="s">
        <v>192</v>
      </c>
      <c r="T426" s="2" t="s">
        <v>138</v>
      </c>
      <c r="U426" s="2" t="s">
        <v>135</v>
      </c>
      <c r="Z426" s="2" t="s">
        <v>253</v>
      </c>
      <c r="AA426" s="2" t="s">
        <v>171</v>
      </c>
      <c r="AB426" s="2" t="s">
        <v>129</v>
      </c>
      <c r="AF426" s="6">
        <v>46023</v>
      </c>
      <c r="AG426" s="6">
        <v>46387</v>
      </c>
      <c r="AH426" s="2" t="s">
        <v>124</v>
      </c>
      <c r="AI426" s="2" t="s">
        <v>124</v>
      </c>
      <c r="AJ426" s="2" t="s">
        <v>124</v>
      </c>
      <c r="AL426">
        <v>37445134</v>
      </c>
    </row>
    <row r="427" spans="1:38" x14ac:dyDescent="0.25">
      <c r="A427" s="2" t="s">
        <v>964</v>
      </c>
      <c r="B427" s="2" t="s">
        <v>3648</v>
      </c>
      <c r="C427" s="2" t="s">
        <v>82</v>
      </c>
      <c r="D427" s="2" t="s">
        <v>219</v>
      </c>
      <c r="E427" s="2" t="s">
        <v>66</v>
      </c>
      <c r="F427" s="2" t="s">
        <v>10</v>
      </c>
      <c r="G427" s="2" t="s">
        <v>10</v>
      </c>
      <c r="H427" s="2" t="s">
        <v>65</v>
      </c>
      <c r="J427" s="2" t="s">
        <v>124</v>
      </c>
      <c r="K427" s="2" t="s">
        <v>125</v>
      </c>
      <c r="L427" s="7">
        <v>1.54</v>
      </c>
      <c r="M427" s="8">
        <v>0</v>
      </c>
      <c r="N427" s="8">
        <v>0</v>
      </c>
      <c r="O427" s="2" t="s">
        <v>126</v>
      </c>
      <c r="P427" s="2" t="s">
        <v>124</v>
      </c>
      <c r="Q427" s="2" t="s">
        <v>0</v>
      </c>
      <c r="S427" s="2" t="s">
        <v>192</v>
      </c>
      <c r="T427" s="2" t="s">
        <v>138</v>
      </c>
      <c r="U427" s="2" t="s">
        <v>135</v>
      </c>
      <c r="Z427" s="2" t="s">
        <v>253</v>
      </c>
      <c r="AA427" s="2" t="s">
        <v>171</v>
      </c>
      <c r="AB427" s="2" t="s">
        <v>129</v>
      </c>
      <c r="AF427" s="6">
        <v>46023</v>
      </c>
      <c r="AG427" s="6">
        <v>46387</v>
      </c>
      <c r="AH427" s="2" t="s">
        <v>124</v>
      </c>
      <c r="AI427" s="2" t="s">
        <v>124</v>
      </c>
      <c r="AJ427" s="2" t="s">
        <v>124</v>
      </c>
      <c r="AL427">
        <v>37445135</v>
      </c>
    </row>
    <row r="428" spans="1:38" x14ac:dyDescent="0.25">
      <c r="A428" s="2" t="s">
        <v>965</v>
      </c>
      <c r="B428" s="2" t="s">
        <v>3648</v>
      </c>
      <c r="C428" s="2" t="s">
        <v>82</v>
      </c>
      <c r="D428" s="2" t="s">
        <v>474</v>
      </c>
      <c r="E428" s="2" t="s">
        <v>66</v>
      </c>
      <c r="F428" s="2" t="s">
        <v>10</v>
      </c>
      <c r="G428" s="2" t="s">
        <v>10</v>
      </c>
      <c r="H428" s="2" t="s">
        <v>65</v>
      </c>
      <c r="J428" s="2" t="s">
        <v>124</v>
      </c>
      <c r="K428" s="2" t="s">
        <v>125</v>
      </c>
      <c r="L428" s="7">
        <v>1.65</v>
      </c>
      <c r="M428" s="8">
        <v>4100</v>
      </c>
      <c r="N428" s="8">
        <v>0</v>
      </c>
      <c r="O428" s="2" t="s">
        <v>126</v>
      </c>
      <c r="P428" s="2" t="s">
        <v>124</v>
      </c>
      <c r="Q428" s="2" t="s">
        <v>0</v>
      </c>
      <c r="S428" s="2" t="s">
        <v>192</v>
      </c>
      <c r="T428" s="2" t="s">
        <v>138</v>
      </c>
      <c r="U428" s="2" t="s">
        <v>135</v>
      </c>
      <c r="Z428" s="2" t="s">
        <v>253</v>
      </c>
      <c r="AA428" s="2" t="s">
        <v>171</v>
      </c>
      <c r="AB428" s="2" t="s">
        <v>129</v>
      </c>
      <c r="AF428" s="6">
        <v>46023</v>
      </c>
      <c r="AG428" s="6">
        <v>46387</v>
      </c>
      <c r="AH428" s="2" t="s">
        <v>124</v>
      </c>
      <c r="AI428" s="2" t="s">
        <v>124</v>
      </c>
      <c r="AJ428" s="2" t="s">
        <v>124</v>
      </c>
      <c r="AL428">
        <v>37445136</v>
      </c>
    </row>
    <row r="429" spans="1:38" x14ac:dyDescent="0.25">
      <c r="A429" s="2" t="s">
        <v>966</v>
      </c>
      <c r="B429" s="2" t="s">
        <v>3648</v>
      </c>
      <c r="C429" s="2" t="s">
        <v>82</v>
      </c>
      <c r="D429" s="2" t="s">
        <v>158</v>
      </c>
      <c r="E429" s="2" t="s">
        <v>66</v>
      </c>
      <c r="F429" s="2" t="s">
        <v>10</v>
      </c>
      <c r="G429" s="2" t="s">
        <v>10</v>
      </c>
      <c r="H429" s="2" t="s">
        <v>65</v>
      </c>
      <c r="J429" s="2" t="s">
        <v>124</v>
      </c>
      <c r="K429" s="2" t="s">
        <v>125</v>
      </c>
      <c r="L429" s="7">
        <v>4.6100000000000003</v>
      </c>
      <c r="M429" s="8">
        <v>1111</v>
      </c>
      <c r="N429" s="8">
        <v>0</v>
      </c>
      <c r="O429" s="2" t="s">
        <v>126</v>
      </c>
      <c r="P429" s="2" t="s">
        <v>124</v>
      </c>
      <c r="Q429" s="2" t="s">
        <v>0</v>
      </c>
      <c r="S429" s="2" t="s">
        <v>228</v>
      </c>
      <c r="T429" s="2" t="s">
        <v>166</v>
      </c>
      <c r="U429" s="2" t="s">
        <v>129</v>
      </c>
      <c r="Z429" s="2" t="s">
        <v>527</v>
      </c>
      <c r="AA429" s="2" t="s">
        <v>199</v>
      </c>
      <c r="AB429" s="2" t="s">
        <v>129</v>
      </c>
      <c r="AF429" s="6">
        <v>46023</v>
      </c>
      <c r="AG429" s="6">
        <v>46387</v>
      </c>
      <c r="AH429" s="2" t="s">
        <v>124</v>
      </c>
      <c r="AI429" s="2" t="s">
        <v>124</v>
      </c>
      <c r="AJ429" s="2" t="s">
        <v>124</v>
      </c>
      <c r="AL429">
        <v>37445137</v>
      </c>
    </row>
    <row r="430" spans="1:38" x14ac:dyDescent="0.25">
      <c r="A430" s="2" t="s">
        <v>967</v>
      </c>
      <c r="B430" s="2" t="s">
        <v>3648</v>
      </c>
      <c r="C430" s="2" t="s">
        <v>82</v>
      </c>
      <c r="D430" s="2" t="s">
        <v>471</v>
      </c>
      <c r="E430" s="2" t="s">
        <v>66</v>
      </c>
      <c r="F430" s="2" t="s">
        <v>10</v>
      </c>
      <c r="G430" s="2" t="s">
        <v>10</v>
      </c>
      <c r="H430" s="2" t="s">
        <v>65</v>
      </c>
      <c r="J430" s="2" t="s">
        <v>124</v>
      </c>
      <c r="K430" s="2" t="s">
        <v>125</v>
      </c>
      <c r="L430" s="7">
        <v>4.6500000000000004</v>
      </c>
      <c r="M430" s="8">
        <v>1120</v>
      </c>
      <c r="N430" s="8">
        <v>0</v>
      </c>
      <c r="O430" s="2" t="s">
        <v>126</v>
      </c>
      <c r="P430" s="2" t="s">
        <v>124</v>
      </c>
      <c r="Q430" s="2" t="s">
        <v>0</v>
      </c>
      <c r="S430" s="2" t="s">
        <v>228</v>
      </c>
      <c r="T430" s="2" t="s">
        <v>166</v>
      </c>
      <c r="U430" s="2" t="s">
        <v>129</v>
      </c>
      <c r="Z430" s="2" t="s">
        <v>527</v>
      </c>
      <c r="AA430" s="2" t="s">
        <v>199</v>
      </c>
      <c r="AB430" s="2" t="s">
        <v>129</v>
      </c>
      <c r="AF430" s="6">
        <v>46023</v>
      </c>
      <c r="AG430" s="6">
        <v>46387</v>
      </c>
      <c r="AH430" s="2" t="s">
        <v>124</v>
      </c>
      <c r="AI430" s="2" t="s">
        <v>124</v>
      </c>
      <c r="AJ430" s="2" t="s">
        <v>124</v>
      </c>
      <c r="AL430">
        <v>37445138</v>
      </c>
    </row>
    <row r="431" spans="1:38" x14ac:dyDescent="0.25">
      <c r="A431" s="2" t="s">
        <v>968</v>
      </c>
      <c r="B431" s="2" t="s">
        <v>3648</v>
      </c>
      <c r="C431" s="2" t="s">
        <v>82</v>
      </c>
      <c r="D431" s="2" t="s">
        <v>147</v>
      </c>
      <c r="E431" s="2" t="s">
        <v>66</v>
      </c>
      <c r="F431" s="2" t="s">
        <v>10</v>
      </c>
      <c r="G431" s="2" t="s">
        <v>10</v>
      </c>
      <c r="H431" s="2" t="s">
        <v>65</v>
      </c>
      <c r="J431" s="2" t="s">
        <v>124</v>
      </c>
      <c r="K431" s="2" t="s">
        <v>125</v>
      </c>
      <c r="L431" s="7">
        <v>1.5</v>
      </c>
      <c r="M431" s="8">
        <v>0</v>
      </c>
      <c r="N431" s="8">
        <v>0</v>
      </c>
      <c r="O431" s="2" t="s">
        <v>126</v>
      </c>
      <c r="P431" s="2" t="s">
        <v>124</v>
      </c>
      <c r="Q431" s="2" t="s">
        <v>0</v>
      </c>
      <c r="S431" s="2" t="s">
        <v>133</v>
      </c>
      <c r="T431" s="2" t="s">
        <v>134</v>
      </c>
      <c r="U431" s="2" t="s">
        <v>135</v>
      </c>
      <c r="Z431" s="2" t="s">
        <v>148</v>
      </c>
      <c r="AA431" s="2" t="s">
        <v>149</v>
      </c>
      <c r="AB431" s="2" t="s">
        <v>129</v>
      </c>
      <c r="AF431" s="6">
        <v>46023</v>
      </c>
      <c r="AG431" s="6">
        <v>46387</v>
      </c>
      <c r="AH431" s="2" t="s">
        <v>124</v>
      </c>
      <c r="AI431" s="2" t="s">
        <v>124</v>
      </c>
      <c r="AJ431" s="2" t="s">
        <v>124</v>
      </c>
      <c r="AL431">
        <v>37445141</v>
      </c>
    </row>
    <row r="432" spans="1:38" x14ac:dyDescent="0.25">
      <c r="A432" s="2" t="s">
        <v>969</v>
      </c>
      <c r="B432" s="2" t="s">
        <v>3648</v>
      </c>
      <c r="C432" s="2" t="s">
        <v>82</v>
      </c>
      <c r="D432" s="2" t="s">
        <v>474</v>
      </c>
      <c r="E432" s="2" t="s">
        <v>66</v>
      </c>
      <c r="F432" s="2" t="s">
        <v>10</v>
      </c>
      <c r="G432" s="2" t="s">
        <v>10</v>
      </c>
      <c r="H432" s="2" t="s">
        <v>65</v>
      </c>
      <c r="J432" s="2" t="s">
        <v>124</v>
      </c>
      <c r="K432" s="2" t="s">
        <v>125</v>
      </c>
      <c r="L432" s="7">
        <v>1.55</v>
      </c>
      <c r="M432" s="8">
        <v>4380</v>
      </c>
      <c r="N432" s="8">
        <v>0</v>
      </c>
      <c r="O432" s="2" t="s">
        <v>126</v>
      </c>
      <c r="P432" s="2" t="s">
        <v>124</v>
      </c>
      <c r="Q432" s="2" t="s">
        <v>0</v>
      </c>
      <c r="S432" s="2" t="s">
        <v>133</v>
      </c>
      <c r="T432" s="2" t="s">
        <v>134</v>
      </c>
      <c r="U432" s="2" t="s">
        <v>135</v>
      </c>
      <c r="Z432" s="2" t="s">
        <v>148</v>
      </c>
      <c r="AA432" s="2" t="s">
        <v>149</v>
      </c>
      <c r="AB432" s="2" t="s">
        <v>129</v>
      </c>
      <c r="AF432" s="6">
        <v>46023</v>
      </c>
      <c r="AG432" s="6">
        <v>46387</v>
      </c>
      <c r="AH432" s="2" t="s">
        <v>124</v>
      </c>
      <c r="AI432" s="2" t="s">
        <v>124</v>
      </c>
      <c r="AJ432" s="2" t="s">
        <v>124</v>
      </c>
      <c r="AL432">
        <v>37445142</v>
      </c>
    </row>
    <row r="433" spans="1:38" x14ac:dyDescent="0.25">
      <c r="A433" s="2" t="s">
        <v>970</v>
      </c>
      <c r="B433" s="2" t="s">
        <v>3648</v>
      </c>
      <c r="C433" s="2" t="s">
        <v>82</v>
      </c>
      <c r="D433" s="2" t="s">
        <v>158</v>
      </c>
      <c r="E433" s="2" t="s">
        <v>66</v>
      </c>
      <c r="F433" s="2" t="s">
        <v>10</v>
      </c>
      <c r="G433" s="2" t="s">
        <v>10</v>
      </c>
      <c r="H433" s="2" t="s">
        <v>65</v>
      </c>
      <c r="J433" s="2" t="s">
        <v>124</v>
      </c>
      <c r="K433" s="2" t="s">
        <v>125</v>
      </c>
      <c r="L433" s="7">
        <v>1.26</v>
      </c>
      <c r="M433" s="8">
        <v>3746</v>
      </c>
      <c r="N433" s="8">
        <v>0</v>
      </c>
      <c r="O433" s="2" t="s">
        <v>126</v>
      </c>
      <c r="P433" s="2" t="s">
        <v>124</v>
      </c>
      <c r="Q433" s="2" t="s">
        <v>0</v>
      </c>
      <c r="S433" s="2" t="s">
        <v>133</v>
      </c>
      <c r="T433" s="2" t="s">
        <v>134</v>
      </c>
      <c r="U433" s="2" t="s">
        <v>135</v>
      </c>
      <c r="Z433" s="2" t="s">
        <v>464</v>
      </c>
      <c r="AA433" s="2" t="s">
        <v>234</v>
      </c>
      <c r="AB433" s="2" t="s">
        <v>129</v>
      </c>
      <c r="AF433" s="6">
        <v>46023</v>
      </c>
      <c r="AG433" s="6">
        <v>46387</v>
      </c>
      <c r="AH433" s="2" t="s">
        <v>124</v>
      </c>
      <c r="AI433" s="2" t="s">
        <v>124</v>
      </c>
      <c r="AJ433" s="2" t="s">
        <v>124</v>
      </c>
      <c r="AL433">
        <v>37445144</v>
      </c>
    </row>
    <row r="434" spans="1:38" x14ac:dyDescent="0.25">
      <c r="A434" s="2" t="s">
        <v>971</v>
      </c>
      <c r="B434" s="2" t="s">
        <v>3648</v>
      </c>
      <c r="C434" s="2" t="s">
        <v>82</v>
      </c>
      <c r="D434" s="2" t="s">
        <v>147</v>
      </c>
      <c r="E434" s="2" t="s">
        <v>66</v>
      </c>
      <c r="F434" s="2" t="s">
        <v>10</v>
      </c>
      <c r="G434" s="2" t="s">
        <v>10</v>
      </c>
      <c r="H434" s="2" t="s">
        <v>65</v>
      </c>
      <c r="J434" s="2" t="s">
        <v>124</v>
      </c>
      <c r="K434" s="2" t="s">
        <v>125</v>
      </c>
      <c r="L434" s="7">
        <v>1.4</v>
      </c>
      <c r="M434" s="8">
        <v>0</v>
      </c>
      <c r="N434" s="8">
        <v>0</v>
      </c>
      <c r="O434" s="2" t="s">
        <v>126</v>
      </c>
      <c r="P434" s="2" t="s">
        <v>124</v>
      </c>
      <c r="Q434" s="2" t="s">
        <v>0</v>
      </c>
      <c r="S434" s="2" t="s">
        <v>133</v>
      </c>
      <c r="T434" s="2" t="s">
        <v>134</v>
      </c>
      <c r="U434" s="2" t="s">
        <v>135</v>
      </c>
      <c r="Z434" s="2" t="s">
        <v>464</v>
      </c>
      <c r="AA434" s="2" t="s">
        <v>234</v>
      </c>
      <c r="AB434" s="2" t="s">
        <v>129</v>
      </c>
      <c r="AF434" s="6">
        <v>46023</v>
      </c>
      <c r="AG434" s="6">
        <v>46387</v>
      </c>
      <c r="AH434" s="2" t="s">
        <v>124</v>
      </c>
      <c r="AI434" s="2" t="s">
        <v>124</v>
      </c>
      <c r="AJ434" s="2" t="s">
        <v>124</v>
      </c>
      <c r="AL434">
        <v>37445145</v>
      </c>
    </row>
    <row r="435" spans="1:38" x14ac:dyDescent="0.25">
      <c r="A435" s="2" t="s">
        <v>972</v>
      </c>
      <c r="B435" s="2" t="s">
        <v>3648</v>
      </c>
      <c r="C435" s="2" t="s">
        <v>82</v>
      </c>
      <c r="D435" s="2" t="s">
        <v>474</v>
      </c>
      <c r="E435" s="2" t="s">
        <v>66</v>
      </c>
      <c r="F435" s="2" t="s">
        <v>10</v>
      </c>
      <c r="G435" s="2" t="s">
        <v>10</v>
      </c>
      <c r="H435" s="2" t="s">
        <v>65</v>
      </c>
      <c r="J435" s="2" t="s">
        <v>124</v>
      </c>
      <c r="K435" s="2" t="s">
        <v>125</v>
      </c>
      <c r="L435" s="7">
        <v>1.1499999999999999</v>
      </c>
      <c r="M435" s="8">
        <v>2525</v>
      </c>
      <c r="N435" s="8">
        <v>0</v>
      </c>
      <c r="O435" s="2" t="s">
        <v>126</v>
      </c>
      <c r="P435" s="2" t="s">
        <v>124</v>
      </c>
      <c r="Q435" s="2" t="s">
        <v>0</v>
      </c>
      <c r="S435" s="2" t="s">
        <v>133</v>
      </c>
      <c r="T435" s="2" t="s">
        <v>134</v>
      </c>
      <c r="U435" s="2" t="s">
        <v>135</v>
      </c>
      <c r="Z435" s="2" t="s">
        <v>309</v>
      </c>
      <c r="AA435" s="2" t="s">
        <v>131</v>
      </c>
      <c r="AB435" s="2" t="s">
        <v>129</v>
      </c>
      <c r="AF435" s="6">
        <v>46023</v>
      </c>
      <c r="AG435" s="6">
        <v>46387</v>
      </c>
      <c r="AH435" s="2" t="s">
        <v>124</v>
      </c>
      <c r="AI435" s="2" t="s">
        <v>124</v>
      </c>
      <c r="AJ435" s="2" t="s">
        <v>124</v>
      </c>
      <c r="AL435">
        <v>37445146</v>
      </c>
    </row>
    <row r="436" spans="1:38" x14ac:dyDescent="0.25">
      <c r="A436" s="2" t="s">
        <v>973</v>
      </c>
      <c r="B436" s="2" t="s">
        <v>3648</v>
      </c>
      <c r="C436" s="2" t="s">
        <v>82</v>
      </c>
      <c r="D436" s="2" t="s">
        <v>158</v>
      </c>
      <c r="E436" s="2" t="s">
        <v>66</v>
      </c>
      <c r="F436" s="2" t="s">
        <v>10</v>
      </c>
      <c r="G436" s="2" t="s">
        <v>10</v>
      </c>
      <c r="H436" s="2" t="s">
        <v>65</v>
      </c>
      <c r="J436" s="2" t="s">
        <v>124</v>
      </c>
      <c r="K436" s="2" t="s">
        <v>125</v>
      </c>
      <c r="L436" s="7">
        <v>1.28</v>
      </c>
      <c r="M436" s="8">
        <v>2808</v>
      </c>
      <c r="N436" s="8">
        <v>0</v>
      </c>
      <c r="O436" s="2" t="s">
        <v>126</v>
      </c>
      <c r="P436" s="2" t="s">
        <v>124</v>
      </c>
      <c r="Q436" s="2" t="s">
        <v>0</v>
      </c>
      <c r="S436" s="2" t="s">
        <v>133</v>
      </c>
      <c r="T436" s="2" t="s">
        <v>134</v>
      </c>
      <c r="U436" s="2" t="s">
        <v>135</v>
      </c>
      <c r="Z436" s="2" t="s">
        <v>309</v>
      </c>
      <c r="AA436" s="2" t="s">
        <v>131</v>
      </c>
      <c r="AB436" s="2" t="s">
        <v>129</v>
      </c>
      <c r="AF436" s="6">
        <v>46023</v>
      </c>
      <c r="AG436" s="6">
        <v>46387</v>
      </c>
      <c r="AH436" s="2" t="s">
        <v>124</v>
      </c>
      <c r="AI436" s="2" t="s">
        <v>124</v>
      </c>
      <c r="AJ436" s="2" t="s">
        <v>124</v>
      </c>
      <c r="AL436">
        <v>37445147</v>
      </c>
    </row>
    <row r="437" spans="1:38" x14ac:dyDescent="0.25">
      <c r="A437" s="2" t="s">
        <v>974</v>
      </c>
      <c r="B437" s="2" t="s">
        <v>3648</v>
      </c>
      <c r="C437" s="2" t="s">
        <v>82</v>
      </c>
      <c r="D437" s="2" t="s">
        <v>147</v>
      </c>
      <c r="E437" s="2" t="s">
        <v>66</v>
      </c>
      <c r="F437" s="2" t="s">
        <v>10</v>
      </c>
      <c r="G437" s="2" t="s">
        <v>10</v>
      </c>
      <c r="H437" s="2" t="s">
        <v>65</v>
      </c>
      <c r="J437" s="2" t="s">
        <v>124</v>
      </c>
      <c r="K437" s="2" t="s">
        <v>125</v>
      </c>
      <c r="L437" s="7">
        <v>1.35</v>
      </c>
      <c r="M437" s="8">
        <v>0</v>
      </c>
      <c r="N437" s="8">
        <v>0</v>
      </c>
      <c r="O437" s="2" t="s">
        <v>126</v>
      </c>
      <c r="P437" s="2" t="s">
        <v>124</v>
      </c>
      <c r="Q437" s="2" t="s">
        <v>0</v>
      </c>
      <c r="S437" s="2" t="s">
        <v>133</v>
      </c>
      <c r="T437" s="2" t="s">
        <v>134</v>
      </c>
      <c r="U437" s="2" t="s">
        <v>135</v>
      </c>
      <c r="Z437" s="2" t="s">
        <v>309</v>
      </c>
      <c r="AA437" s="2" t="s">
        <v>131</v>
      </c>
      <c r="AB437" s="2" t="s">
        <v>129</v>
      </c>
      <c r="AF437" s="6">
        <v>46023</v>
      </c>
      <c r="AG437" s="6">
        <v>46387</v>
      </c>
      <c r="AH437" s="2" t="s">
        <v>124</v>
      </c>
      <c r="AI437" s="2" t="s">
        <v>124</v>
      </c>
      <c r="AJ437" s="2" t="s">
        <v>124</v>
      </c>
      <c r="AL437">
        <v>37445148</v>
      </c>
    </row>
    <row r="438" spans="1:38" x14ac:dyDescent="0.25">
      <c r="A438" s="2" t="s">
        <v>975</v>
      </c>
      <c r="B438" s="2" t="s">
        <v>3648</v>
      </c>
      <c r="C438" s="2" t="s">
        <v>82</v>
      </c>
      <c r="D438" s="2" t="s">
        <v>162</v>
      </c>
      <c r="E438" s="2" t="s">
        <v>66</v>
      </c>
      <c r="F438" s="2" t="s">
        <v>10</v>
      </c>
      <c r="G438" s="2" t="s">
        <v>10</v>
      </c>
      <c r="H438" s="2" t="s">
        <v>65</v>
      </c>
      <c r="J438" s="2" t="s">
        <v>124</v>
      </c>
      <c r="K438" s="2" t="s">
        <v>125</v>
      </c>
      <c r="L438" s="7">
        <v>7.83</v>
      </c>
      <c r="M438" s="8">
        <v>595</v>
      </c>
      <c r="N438" s="8">
        <v>0</v>
      </c>
      <c r="O438" s="2" t="s">
        <v>126</v>
      </c>
      <c r="P438" s="2" t="s">
        <v>124</v>
      </c>
      <c r="Q438" s="2" t="s">
        <v>0</v>
      </c>
      <c r="S438" s="2" t="s">
        <v>338</v>
      </c>
      <c r="T438" s="2" t="s">
        <v>199</v>
      </c>
      <c r="U438" s="2" t="s">
        <v>129</v>
      </c>
      <c r="Z438" s="2" t="s">
        <v>198</v>
      </c>
      <c r="AA438" s="2" t="s">
        <v>199</v>
      </c>
      <c r="AB438" s="2" t="s">
        <v>129</v>
      </c>
      <c r="AF438" s="6">
        <v>46023</v>
      </c>
      <c r="AG438" s="6">
        <v>46387</v>
      </c>
      <c r="AH438" s="2" t="s">
        <v>124</v>
      </c>
      <c r="AI438" s="2" t="s">
        <v>124</v>
      </c>
      <c r="AJ438" s="2" t="s">
        <v>124</v>
      </c>
      <c r="AL438">
        <v>37445149</v>
      </c>
    </row>
    <row r="439" spans="1:38" x14ac:dyDescent="0.25">
      <c r="A439" s="2" t="s">
        <v>976</v>
      </c>
      <c r="B439" s="2" t="s">
        <v>3648</v>
      </c>
      <c r="C439" s="2" t="s">
        <v>82</v>
      </c>
      <c r="D439" s="2" t="s">
        <v>909</v>
      </c>
      <c r="E439" s="2" t="s">
        <v>66</v>
      </c>
      <c r="F439" s="2" t="s">
        <v>10</v>
      </c>
      <c r="G439" s="2" t="s">
        <v>10</v>
      </c>
      <c r="H439" s="2" t="s">
        <v>65</v>
      </c>
      <c r="J439" s="2" t="s">
        <v>124</v>
      </c>
      <c r="K439" s="2" t="s">
        <v>125</v>
      </c>
      <c r="L439" s="7">
        <v>8.34</v>
      </c>
      <c r="M439" s="8">
        <v>634</v>
      </c>
      <c r="N439" s="8">
        <v>0</v>
      </c>
      <c r="O439" s="2" t="s">
        <v>126</v>
      </c>
      <c r="P439" s="2" t="s">
        <v>124</v>
      </c>
      <c r="Q439" s="2" t="s">
        <v>0</v>
      </c>
      <c r="S439" s="2" t="s">
        <v>338</v>
      </c>
      <c r="T439" s="2" t="s">
        <v>199</v>
      </c>
      <c r="U439" s="2" t="s">
        <v>129</v>
      </c>
      <c r="Z439" s="2" t="s">
        <v>198</v>
      </c>
      <c r="AA439" s="2" t="s">
        <v>199</v>
      </c>
      <c r="AB439" s="2" t="s">
        <v>129</v>
      </c>
      <c r="AF439" s="6">
        <v>46023</v>
      </c>
      <c r="AG439" s="6">
        <v>46387</v>
      </c>
      <c r="AH439" s="2" t="s">
        <v>124</v>
      </c>
      <c r="AI439" s="2" t="s">
        <v>124</v>
      </c>
      <c r="AJ439" s="2" t="s">
        <v>124</v>
      </c>
      <c r="AL439">
        <v>37445151</v>
      </c>
    </row>
    <row r="440" spans="1:38" x14ac:dyDescent="0.25">
      <c r="A440" s="2" t="s">
        <v>977</v>
      </c>
      <c r="B440" s="2" t="s">
        <v>3648</v>
      </c>
      <c r="C440" s="2" t="s">
        <v>82</v>
      </c>
      <c r="D440" s="2" t="s">
        <v>153</v>
      </c>
      <c r="E440" s="2" t="s">
        <v>66</v>
      </c>
      <c r="F440" s="2" t="s">
        <v>10</v>
      </c>
      <c r="G440" s="2" t="s">
        <v>10</v>
      </c>
      <c r="H440" s="2" t="s">
        <v>65</v>
      </c>
      <c r="J440" s="2" t="s">
        <v>124</v>
      </c>
      <c r="K440" s="2" t="s">
        <v>125</v>
      </c>
      <c r="L440" s="7">
        <v>8.44</v>
      </c>
      <c r="M440" s="8">
        <v>640</v>
      </c>
      <c r="N440" s="8">
        <v>0</v>
      </c>
      <c r="O440" s="2" t="s">
        <v>126</v>
      </c>
      <c r="P440" s="2" t="s">
        <v>124</v>
      </c>
      <c r="Q440" s="2" t="s">
        <v>0</v>
      </c>
      <c r="S440" s="2" t="s">
        <v>338</v>
      </c>
      <c r="T440" s="2" t="s">
        <v>199</v>
      </c>
      <c r="U440" s="2" t="s">
        <v>129</v>
      </c>
      <c r="Z440" s="2" t="s">
        <v>198</v>
      </c>
      <c r="AA440" s="2" t="s">
        <v>199</v>
      </c>
      <c r="AB440" s="2" t="s">
        <v>129</v>
      </c>
      <c r="AF440" s="6">
        <v>46023</v>
      </c>
      <c r="AG440" s="6">
        <v>46387</v>
      </c>
      <c r="AH440" s="2" t="s">
        <v>124</v>
      </c>
      <c r="AI440" s="2" t="s">
        <v>124</v>
      </c>
      <c r="AJ440" s="2" t="s">
        <v>124</v>
      </c>
      <c r="AL440">
        <v>37445152</v>
      </c>
    </row>
    <row r="441" spans="1:38" x14ac:dyDescent="0.25">
      <c r="A441" s="2" t="s">
        <v>978</v>
      </c>
      <c r="B441" s="2" t="s">
        <v>3648</v>
      </c>
      <c r="C441" s="2" t="s">
        <v>82</v>
      </c>
      <c r="D441" s="2" t="s">
        <v>162</v>
      </c>
      <c r="E441" s="2" t="s">
        <v>66</v>
      </c>
      <c r="F441" s="2" t="s">
        <v>10</v>
      </c>
      <c r="G441" s="2" t="s">
        <v>10</v>
      </c>
      <c r="H441" s="2" t="s">
        <v>65</v>
      </c>
      <c r="J441" s="2" t="s">
        <v>124</v>
      </c>
      <c r="K441" s="2" t="s">
        <v>125</v>
      </c>
      <c r="L441" s="7">
        <v>1.87</v>
      </c>
      <c r="M441" s="8">
        <v>1650</v>
      </c>
      <c r="N441" s="8">
        <v>0</v>
      </c>
      <c r="O441" s="2" t="s">
        <v>126</v>
      </c>
      <c r="P441" s="2" t="s">
        <v>124</v>
      </c>
      <c r="Q441" s="2" t="s">
        <v>0</v>
      </c>
      <c r="S441" s="2" t="s">
        <v>467</v>
      </c>
      <c r="T441" s="2" t="s">
        <v>149</v>
      </c>
      <c r="U441" s="2" t="s">
        <v>129</v>
      </c>
      <c r="Z441" s="2" t="s">
        <v>365</v>
      </c>
      <c r="AA441" s="2" t="s">
        <v>157</v>
      </c>
      <c r="AB441" s="2" t="s">
        <v>129</v>
      </c>
      <c r="AF441" s="6">
        <v>46023</v>
      </c>
      <c r="AG441" s="6">
        <v>46387</v>
      </c>
      <c r="AH441" s="2" t="s">
        <v>124</v>
      </c>
      <c r="AI441" s="2" t="s">
        <v>124</v>
      </c>
      <c r="AJ441" s="2" t="s">
        <v>124</v>
      </c>
      <c r="AL441">
        <v>37445153</v>
      </c>
    </row>
    <row r="442" spans="1:38" x14ac:dyDescent="0.25">
      <c r="A442" s="2" t="s">
        <v>979</v>
      </c>
      <c r="B442" s="2" t="s">
        <v>3648</v>
      </c>
      <c r="C442" s="2" t="s">
        <v>82</v>
      </c>
      <c r="D442" s="2" t="s">
        <v>153</v>
      </c>
      <c r="E442" s="2" t="s">
        <v>66</v>
      </c>
      <c r="F442" s="2" t="s">
        <v>10</v>
      </c>
      <c r="G442" s="2" t="s">
        <v>10</v>
      </c>
      <c r="H442" s="2" t="s">
        <v>65</v>
      </c>
      <c r="J442" s="2" t="s">
        <v>124</v>
      </c>
      <c r="K442" s="2" t="s">
        <v>125</v>
      </c>
      <c r="L442" s="7">
        <v>1.88</v>
      </c>
      <c r="M442" s="8">
        <v>1660</v>
      </c>
      <c r="N442" s="8">
        <v>0</v>
      </c>
      <c r="O442" s="2" t="s">
        <v>126</v>
      </c>
      <c r="P442" s="2" t="s">
        <v>124</v>
      </c>
      <c r="Q442" s="2" t="s">
        <v>0</v>
      </c>
      <c r="S442" s="2" t="s">
        <v>467</v>
      </c>
      <c r="T442" s="2" t="s">
        <v>149</v>
      </c>
      <c r="U442" s="2" t="s">
        <v>129</v>
      </c>
      <c r="Z442" s="2" t="s">
        <v>365</v>
      </c>
      <c r="AA442" s="2" t="s">
        <v>157</v>
      </c>
      <c r="AB442" s="2" t="s">
        <v>129</v>
      </c>
      <c r="AF442" s="6">
        <v>46023</v>
      </c>
      <c r="AG442" s="6">
        <v>46387</v>
      </c>
      <c r="AH442" s="2" t="s">
        <v>124</v>
      </c>
      <c r="AI442" s="2" t="s">
        <v>124</v>
      </c>
      <c r="AJ442" s="2" t="s">
        <v>124</v>
      </c>
      <c r="AL442">
        <v>37445154</v>
      </c>
    </row>
    <row r="443" spans="1:38" x14ac:dyDescent="0.25">
      <c r="A443" s="2" t="s">
        <v>980</v>
      </c>
      <c r="B443" s="2" t="s">
        <v>3648</v>
      </c>
      <c r="C443" s="2" t="s">
        <v>82</v>
      </c>
      <c r="D443" s="2" t="s">
        <v>476</v>
      </c>
      <c r="E443" s="2" t="s">
        <v>66</v>
      </c>
      <c r="F443" s="2" t="s">
        <v>10</v>
      </c>
      <c r="G443" s="2" t="s">
        <v>10</v>
      </c>
      <c r="H443" s="2" t="s">
        <v>65</v>
      </c>
      <c r="J443" s="2" t="s">
        <v>124</v>
      </c>
      <c r="K443" s="2" t="s">
        <v>125</v>
      </c>
      <c r="L443" s="7">
        <v>1.93</v>
      </c>
      <c r="M443" s="8">
        <v>1699.8</v>
      </c>
      <c r="N443" s="8">
        <v>0</v>
      </c>
      <c r="O443" s="2" t="s">
        <v>126</v>
      </c>
      <c r="P443" s="2" t="s">
        <v>124</v>
      </c>
      <c r="Q443" s="2" t="s">
        <v>0</v>
      </c>
      <c r="S443" s="2" t="s">
        <v>467</v>
      </c>
      <c r="T443" s="2" t="s">
        <v>149</v>
      </c>
      <c r="U443" s="2" t="s">
        <v>129</v>
      </c>
      <c r="Z443" s="2" t="s">
        <v>365</v>
      </c>
      <c r="AA443" s="2" t="s">
        <v>157</v>
      </c>
      <c r="AB443" s="2" t="s">
        <v>129</v>
      </c>
      <c r="AF443" s="6">
        <v>46023</v>
      </c>
      <c r="AG443" s="6">
        <v>46387</v>
      </c>
      <c r="AH443" s="2" t="s">
        <v>124</v>
      </c>
      <c r="AI443" s="2" t="s">
        <v>124</v>
      </c>
      <c r="AJ443" s="2" t="s">
        <v>124</v>
      </c>
      <c r="AL443">
        <v>37445155</v>
      </c>
    </row>
    <row r="444" spans="1:38" x14ac:dyDescent="0.25">
      <c r="A444" s="2" t="s">
        <v>981</v>
      </c>
      <c r="B444" s="2" t="s">
        <v>3648</v>
      </c>
      <c r="C444" s="2" t="s">
        <v>82</v>
      </c>
      <c r="D444" s="2" t="s">
        <v>153</v>
      </c>
      <c r="E444" s="2" t="s">
        <v>66</v>
      </c>
      <c r="F444" s="2" t="s">
        <v>10</v>
      </c>
      <c r="G444" s="2" t="s">
        <v>10</v>
      </c>
      <c r="H444" s="2" t="s">
        <v>65</v>
      </c>
      <c r="J444" s="2" t="s">
        <v>124</v>
      </c>
      <c r="K444" s="2" t="s">
        <v>125</v>
      </c>
      <c r="L444" s="7">
        <v>1.85</v>
      </c>
      <c r="M444" s="8">
        <v>1760</v>
      </c>
      <c r="N444" s="8">
        <v>0</v>
      </c>
      <c r="O444" s="2" t="s">
        <v>126</v>
      </c>
      <c r="P444" s="2" t="s">
        <v>124</v>
      </c>
      <c r="Q444" s="2" t="s">
        <v>0</v>
      </c>
      <c r="S444" s="2" t="s">
        <v>467</v>
      </c>
      <c r="T444" s="2" t="s">
        <v>149</v>
      </c>
      <c r="U444" s="2" t="s">
        <v>129</v>
      </c>
      <c r="Z444" s="2" t="s">
        <v>492</v>
      </c>
      <c r="AA444" s="2" t="s">
        <v>157</v>
      </c>
      <c r="AB444" s="2" t="s">
        <v>129</v>
      </c>
      <c r="AF444" s="6">
        <v>46023</v>
      </c>
      <c r="AG444" s="6">
        <v>46387</v>
      </c>
      <c r="AH444" s="2" t="s">
        <v>124</v>
      </c>
      <c r="AI444" s="2" t="s">
        <v>124</v>
      </c>
      <c r="AJ444" s="2" t="s">
        <v>124</v>
      </c>
      <c r="AL444">
        <v>37445156</v>
      </c>
    </row>
    <row r="445" spans="1:38" x14ac:dyDescent="0.25">
      <c r="A445" s="2" t="s">
        <v>982</v>
      </c>
      <c r="B445" s="2" t="s">
        <v>3648</v>
      </c>
      <c r="C445" s="2" t="s">
        <v>82</v>
      </c>
      <c r="D445" s="2" t="s">
        <v>162</v>
      </c>
      <c r="E445" s="2" t="s">
        <v>66</v>
      </c>
      <c r="F445" s="2" t="s">
        <v>10</v>
      </c>
      <c r="G445" s="2" t="s">
        <v>10</v>
      </c>
      <c r="H445" s="2" t="s">
        <v>65</v>
      </c>
      <c r="J445" s="2" t="s">
        <v>124</v>
      </c>
      <c r="K445" s="2" t="s">
        <v>125</v>
      </c>
      <c r="L445" s="7">
        <v>1.87</v>
      </c>
      <c r="M445" s="8">
        <v>1772</v>
      </c>
      <c r="N445" s="8">
        <v>0</v>
      </c>
      <c r="O445" s="2" t="s">
        <v>126</v>
      </c>
      <c r="P445" s="2" t="s">
        <v>124</v>
      </c>
      <c r="Q445" s="2" t="s">
        <v>0</v>
      </c>
      <c r="S445" s="2" t="s">
        <v>467</v>
      </c>
      <c r="T445" s="2" t="s">
        <v>149</v>
      </c>
      <c r="U445" s="2" t="s">
        <v>129</v>
      </c>
      <c r="Z445" s="2" t="s">
        <v>492</v>
      </c>
      <c r="AA445" s="2" t="s">
        <v>157</v>
      </c>
      <c r="AB445" s="2" t="s">
        <v>129</v>
      </c>
      <c r="AF445" s="6">
        <v>46023</v>
      </c>
      <c r="AG445" s="6">
        <v>46387</v>
      </c>
      <c r="AH445" s="2" t="s">
        <v>124</v>
      </c>
      <c r="AI445" s="2" t="s">
        <v>124</v>
      </c>
      <c r="AJ445" s="2" t="s">
        <v>124</v>
      </c>
      <c r="AL445">
        <v>37445157</v>
      </c>
    </row>
    <row r="446" spans="1:38" x14ac:dyDescent="0.25">
      <c r="A446" s="2" t="s">
        <v>983</v>
      </c>
      <c r="B446" s="2" t="s">
        <v>3648</v>
      </c>
      <c r="C446" s="2" t="s">
        <v>82</v>
      </c>
      <c r="D446" s="2" t="s">
        <v>476</v>
      </c>
      <c r="E446" s="2" t="s">
        <v>66</v>
      </c>
      <c r="F446" s="2" t="s">
        <v>10</v>
      </c>
      <c r="G446" s="2" t="s">
        <v>10</v>
      </c>
      <c r="H446" s="2" t="s">
        <v>65</v>
      </c>
      <c r="J446" s="2" t="s">
        <v>124</v>
      </c>
      <c r="K446" s="2" t="s">
        <v>125</v>
      </c>
      <c r="L446" s="7">
        <v>1.87</v>
      </c>
      <c r="M446" s="8">
        <v>1773.35</v>
      </c>
      <c r="N446" s="8">
        <v>0</v>
      </c>
      <c r="O446" s="2" t="s">
        <v>126</v>
      </c>
      <c r="P446" s="2" t="s">
        <v>124</v>
      </c>
      <c r="Q446" s="2" t="s">
        <v>0</v>
      </c>
      <c r="S446" s="2" t="s">
        <v>467</v>
      </c>
      <c r="T446" s="2" t="s">
        <v>149</v>
      </c>
      <c r="U446" s="2" t="s">
        <v>129</v>
      </c>
      <c r="Z446" s="2" t="s">
        <v>492</v>
      </c>
      <c r="AA446" s="2" t="s">
        <v>157</v>
      </c>
      <c r="AB446" s="2" t="s">
        <v>129</v>
      </c>
      <c r="AF446" s="6">
        <v>46023</v>
      </c>
      <c r="AG446" s="6">
        <v>46387</v>
      </c>
      <c r="AH446" s="2" t="s">
        <v>124</v>
      </c>
      <c r="AI446" s="2" t="s">
        <v>124</v>
      </c>
      <c r="AJ446" s="2" t="s">
        <v>124</v>
      </c>
      <c r="AL446">
        <v>37445158</v>
      </c>
    </row>
    <row r="447" spans="1:38" x14ac:dyDescent="0.25">
      <c r="A447" s="2" t="s">
        <v>984</v>
      </c>
      <c r="B447" s="2" t="s">
        <v>3648</v>
      </c>
      <c r="C447" s="2" t="s">
        <v>82</v>
      </c>
      <c r="D447" s="2" t="s">
        <v>898</v>
      </c>
      <c r="E447" s="2" t="s">
        <v>66</v>
      </c>
      <c r="F447" s="2" t="s">
        <v>10</v>
      </c>
      <c r="G447" s="2" t="s">
        <v>10</v>
      </c>
      <c r="H447" s="2" t="s">
        <v>65</v>
      </c>
      <c r="J447" s="2" t="s">
        <v>124</v>
      </c>
      <c r="K447" s="2" t="s">
        <v>125</v>
      </c>
      <c r="L447" s="7">
        <v>2.25</v>
      </c>
      <c r="M447" s="8">
        <v>962.9</v>
      </c>
      <c r="N447" s="8">
        <v>0</v>
      </c>
      <c r="O447" s="2" t="s">
        <v>126</v>
      </c>
      <c r="P447" s="2" t="s">
        <v>124</v>
      </c>
      <c r="Q447" s="2" t="s">
        <v>0</v>
      </c>
      <c r="S447" s="2" t="s">
        <v>172</v>
      </c>
      <c r="T447" s="2" t="s">
        <v>131</v>
      </c>
      <c r="U447" s="2" t="s">
        <v>129</v>
      </c>
      <c r="Z447" s="2" t="s">
        <v>379</v>
      </c>
      <c r="AA447" s="2" t="s">
        <v>203</v>
      </c>
      <c r="AB447" s="2" t="s">
        <v>129</v>
      </c>
      <c r="AF447" s="6">
        <v>46023</v>
      </c>
      <c r="AG447" s="6">
        <v>46387</v>
      </c>
      <c r="AH447" s="2" t="s">
        <v>124</v>
      </c>
      <c r="AI447" s="2" t="s">
        <v>124</v>
      </c>
      <c r="AJ447" s="2" t="s">
        <v>124</v>
      </c>
      <c r="AL447">
        <v>37445160</v>
      </c>
    </row>
    <row r="448" spans="1:38" x14ac:dyDescent="0.25">
      <c r="A448" s="2" t="s">
        <v>985</v>
      </c>
      <c r="B448" s="2" t="s">
        <v>3648</v>
      </c>
      <c r="C448" s="2" t="s">
        <v>82</v>
      </c>
      <c r="D448" s="2" t="s">
        <v>378</v>
      </c>
      <c r="E448" s="2" t="s">
        <v>66</v>
      </c>
      <c r="F448" s="2" t="s">
        <v>10</v>
      </c>
      <c r="G448" s="2" t="s">
        <v>10</v>
      </c>
      <c r="H448" s="2" t="s">
        <v>65</v>
      </c>
      <c r="J448" s="2" t="s">
        <v>124</v>
      </c>
      <c r="K448" s="2" t="s">
        <v>455</v>
      </c>
      <c r="L448" s="7">
        <v>975</v>
      </c>
      <c r="M448" s="8">
        <v>0</v>
      </c>
      <c r="N448" s="8">
        <v>0</v>
      </c>
      <c r="O448" s="2" t="s">
        <v>126</v>
      </c>
      <c r="P448" s="2" t="s">
        <v>124</v>
      </c>
      <c r="Q448" s="2" t="s">
        <v>0</v>
      </c>
      <c r="S448" s="2" t="s">
        <v>172</v>
      </c>
      <c r="T448" s="2" t="s">
        <v>131</v>
      </c>
      <c r="U448" s="2" t="s">
        <v>129</v>
      </c>
      <c r="Z448" s="2" t="s">
        <v>379</v>
      </c>
      <c r="AA448" s="2" t="s">
        <v>203</v>
      </c>
      <c r="AB448" s="2" t="s">
        <v>129</v>
      </c>
      <c r="AF448" s="6">
        <v>46023</v>
      </c>
      <c r="AG448" s="6">
        <v>46387</v>
      </c>
      <c r="AH448" s="2" t="s">
        <v>124</v>
      </c>
      <c r="AI448" s="2" t="s">
        <v>124</v>
      </c>
      <c r="AJ448" s="2" t="s">
        <v>124</v>
      </c>
      <c r="AL448">
        <v>37445161</v>
      </c>
    </row>
    <row r="449" spans="1:38" x14ac:dyDescent="0.25">
      <c r="A449" s="2" t="s">
        <v>986</v>
      </c>
      <c r="B449" s="2" t="s">
        <v>3648</v>
      </c>
      <c r="C449" s="2" t="s">
        <v>82</v>
      </c>
      <c r="D449" s="2" t="s">
        <v>474</v>
      </c>
      <c r="E449" s="2" t="s">
        <v>66</v>
      </c>
      <c r="F449" s="2" t="s">
        <v>10</v>
      </c>
      <c r="G449" s="2" t="s">
        <v>10</v>
      </c>
      <c r="H449" s="2" t="s">
        <v>65</v>
      </c>
      <c r="J449" s="2" t="s">
        <v>124</v>
      </c>
      <c r="K449" s="2" t="s">
        <v>125</v>
      </c>
      <c r="L449" s="7">
        <v>2.4</v>
      </c>
      <c r="M449" s="8">
        <v>1028</v>
      </c>
      <c r="N449" s="8">
        <v>0</v>
      </c>
      <c r="O449" s="2" t="s">
        <v>126</v>
      </c>
      <c r="P449" s="2" t="s">
        <v>124</v>
      </c>
      <c r="Q449" s="2" t="s">
        <v>0</v>
      </c>
      <c r="S449" s="2" t="s">
        <v>172</v>
      </c>
      <c r="T449" s="2" t="s">
        <v>131</v>
      </c>
      <c r="U449" s="2" t="s">
        <v>129</v>
      </c>
      <c r="Z449" s="2" t="s">
        <v>379</v>
      </c>
      <c r="AA449" s="2" t="s">
        <v>203</v>
      </c>
      <c r="AB449" s="2" t="s">
        <v>129</v>
      </c>
      <c r="AF449" s="6">
        <v>46023</v>
      </c>
      <c r="AG449" s="6">
        <v>46387</v>
      </c>
      <c r="AH449" s="2" t="s">
        <v>124</v>
      </c>
      <c r="AI449" s="2" t="s">
        <v>124</v>
      </c>
      <c r="AJ449" s="2" t="s">
        <v>124</v>
      </c>
      <c r="AL449">
        <v>37445162</v>
      </c>
    </row>
    <row r="450" spans="1:38" x14ac:dyDescent="0.25">
      <c r="A450" s="2" t="s">
        <v>987</v>
      </c>
      <c r="B450" s="2" t="s">
        <v>3648</v>
      </c>
      <c r="C450" s="2" t="s">
        <v>82</v>
      </c>
      <c r="D450" s="2" t="s">
        <v>132</v>
      </c>
      <c r="E450" s="2" t="s">
        <v>66</v>
      </c>
      <c r="F450" s="2" t="s">
        <v>10</v>
      </c>
      <c r="G450" s="2" t="s">
        <v>10</v>
      </c>
      <c r="H450" s="2" t="s">
        <v>65</v>
      </c>
      <c r="J450" s="2" t="s">
        <v>124</v>
      </c>
      <c r="K450" s="2" t="s">
        <v>125</v>
      </c>
      <c r="L450" s="7">
        <v>1.17</v>
      </c>
      <c r="M450" s="8">
        <v>2295</v>
      </c>
      <c r="N450" s="8">
        <v>0</v>
      </c>
      <c r="O450" s="2" t="s">
        <v>126</v>
      </c>
      <c r="P450" s="2" t="s">
        <v>124</v>
      </c>
      <c r="Q450" s="2" t="s">
        <v>0</v>
      </c>
      <c r="S450" s="2" t="s">
        <v>172</v>
      </c>
      <c r="T450" s="2" t="s">
        <v>131</v>
      </c>
      <c r="U450" s="2" t="s">
        <v>129</v>
      </c>
      <c r="Z450" s="2" t="s">
        <v>193</v>
      </c>
      <c r="AA450" s="2" t="s">
        <v>135</v>
      </c>
      <c r="AB450" s="2" t="s">
        <v>129</v>
      </c>
      <c r="AF450" s="6">
        <v>46023</v>
      </c>
      <c r="AG450" s="6">
        <v>46387</v>
      </c>
      <c r="AH450" s="2" t="s">
        <v>124</v>
      </c>
      <c r="AI450" s="2" t="s">
        <v>124</v>
      </c>
      <c r="AJ450" s="2" t="s">
        <v>124</v>
      </c>
      <c r="AL450">
        <v>37445163</v>
      </c>
    </row>
    <row r="451" spans="1:38" x14ac:dyDescent="0.25">
      <c r="A451" s="2" t="s">
        <v>988</v>
      </c>
      <c r="B451" s="2" t="s">
        <v>3648</v>
      </c>
      <c r="C451" s="2" t="s">
        <v>82</v>
      </c>
      <c r="D451" s="2" t="s">
        <v>153</v>
      </c>
      <c r="E451" s="2" t="s">
        <v>66</v>
      </c>
      <c r="F451" s="2" t="s">
        <v>10</v>
      </c>
      <c r="G451" s="2" t="s">
        <v>10</v>
      </c>
      <c r="H451" s="2" t="s">
        <v>65</v>
      </c>
      <c r="J451" s="2" t="s">
        <v>124</v>
      </c>
      <c r="K451" s="2" t="s">
        <v>125</v>
      </c>
      <c r="L451" s="7">
        <v>1.26</v>
      </c>
      <c r="M451" s="8">
        <v>2476</v>
      </c>
      <c r="N451" s="8">
        <v>0</v>
      </c>
      <c r="O451" s="2" t="s">
        <v>126</v>
      </c>
      <c r="P451" s="2" t="s">
        <v>124</v>
      </c>
      <c r="Q451" s="2" t="s">
        <v>0</v>
      </c>
      <c r="S451" s="2" t="s">
        <v>172</v>
      </c>
      <c r="T451" s="2" t="s">
        <v>131</v>
      </c>
      <c r="U451" s="2" t="s">
        <v>129</v>
      </c>
      <c r="Z451" s="2" t="s">
        <v>193</v>
      </c>
      <c r="AA451" s="2" t="s">
        <v>135</v>
      </c>
      <c r="AB451" s="2" t="s">
        <v>129</v>
      </c>
      <c r="AF451" s="6">
        <v>46023</v>
      </c>
      <c r="AG451" s="6">
        <v>46387</v>
      </c>
      <c r="AH451" s="2" t="s">
        <v>124</v>
      </c>
      <c r="AI451" s="2" t="s">
        <v>124</v>
      </c>
      <c r="AJ451" s="2" t="s">
        <v>124</v>
      </c>
      <c r="AL451">
        <v>37445164</v>
      </c>
    </row>
    <row r="452" spans="1:38" x14ac:dyDescent="0.25">
      <c r="A452" s="2" t="s">
        <v>989</v>
      </c>
      <c r="B452" s="2" t="s">
        <v>3648</v>
      </c>
      <c r="C452" s="2" t="s">
        <v>82</v>
      </c>
      <c r="D452" s="2" t="s">
        <v>474</v>
      </c>
      <c r="E452" s="2" t="s">
        <v>66</v>
      </c>
      <c r="F452" s="2" t="s">
        <v>10</v>
      </c>
      <c r="G452" s="2" t="s">
        <v>10</v>
      </c>
      <c r="H452" s="2" t="s">
        <v>65</v>
      </c>
      <c r="J452" s="2" t="s">
        <v>124</v>
      </c>
      <c r="K452" s="2" t="s">
        <v>125</v>
      </c>
      <c r="L452" s="7">
        <v>1.26</v>
      </c>
      <c r="M452" s="8">
        <v>2478</v>
      </c>
      <c r="N452" s="8">
        <v>0</v>
      </c>
      <c r="O452" s="2" t="s">
        <v>126</v>
      </c>
      <c r="P452" s="2" t="s">
        <v>124</v>
      </c>
      <c r="Q452" s="2" t="s">
        <v>0</v>
      </c>
      <c r="S452" s="2" t="s">
        <v>172</v>
      </c>
      <c r="T452" s="2" t="s">
        <v>131</v>
      </c>
      <c r="U452" s="2" t="s">
        <v>129</v>
      </c>
      <c r="Z452" s="2" t="s">
        <v>193</v>
      </c>
      <c r="AA452" s="2" t="s">
        <v>135</v>
      </c>
      <c r="AB452" s="2" t="s">
        <v>129</v>
      </c>
      <c r="AF452" s="6">
        <v>46023</v>
      </c>
      <c r="AG452" s="6">
        <v>46387</v>
      </c>
      <c r="AH452" s="2" t="s">
        <v>124</v>
      </c>
      <c r="AI452" s="2" t="s">
        <v>124</v>
      </c>
      <c r="AJ452" s="2" t="s">
        <v>124</v>
      </c>
      <c r="AL452">
        <v>37445165</v>
      </c>
    </row>
    <row r="453" spans="1:38" x14ac:dyDescent="0.25">
      <c r="A453" s="2" t="s">
        <v>990</v>
      </c>
      <c r="B453" s="2" t="s">
        <v>3648</v>
      </c>
      <c r="C453" s="2" t="s">
        <v>82</v>
      </c>
      <c r="D453" s="2" t="s">
        <v>132</v>
      </c>
      <c r="E453" s="2" t="s">
        <v>66</v>
      </c>
      <c r="F453" s="2" t="s">
        <v>10</v>
      </c>
      <c r="G453" s="2" t="s">
        <v>10</v>
      </c>
      <c r="H453" s="2" t="s">
        <v>65</v>
      </c>
      <c r="J453" s="2" t="s">
        <v>124</v>
      </c>
      <c r="K453" s="2" t="s">
        <v>125</v>
      </c>
      <c r="L453" s="7">
        <v>3.15</v>
      </c>
      <c r="M453" s="8">
        <v>2545</v>
      </c>
      <c r="N453" s="8">
        <v>0</v>
      </c>
      <c r="O453" s="2" t="s">
        <v>126</v>
      </c>
      <c r="P453" s="2" t="s">
        <v>124</v>
      </c>
      <c r="Q453" s="2" t="s">
        <v>0</v>
      </c>
      <c r="S453" s="2" t="s">
        <v>172</v>
      </c>
      <c r="T453" s="2" t="s">
        <v>131</v>
      </c>
      <c r="U453" s="2" t="s">
        <v>129</v>
      </c>
      <c r="Z453" s="2" t="s">
        <v>353</v>
      </c>
      <c r="AA453" s="2" t="s">
        <v>157</v>
      </c>
      <c r="AB453" s="2" t="s">
        <v>129</v>
      </c>
      <c r="AF453" s="6">
        <v>46023</v>
      </c>
      <c r="AG453" s="6">
        <v>46387</v>
      </c>
      <c r="AH453" s="2" t="s">
        <v>124</v>
      </c>
      <c r="AI453" s="2" t="s">
        <v>124</v>
      </c>
      <c r="AJ453" s="2" t="s">
        <v>124</v>
      </c>
      <c r="AL453">
        <v>37445166</v>
      </c>
    </row>
    <row r="454" spans="1:38" x14ac:dyDescent="0.25">
      <c r="A454" s="2" t="s">
        <v>991</v>
      </c>
      <c r="B454" s="2" t="s">
        <v>3648</v>
      </c>
      <c r="C454" s="2" t="s">
        <v>82</v>
      </c>
      <c r="D454" s="2" t="s">
        <v>909</v>
      </c>
      <c r="E454" s="2" t="s">
        <v>66</v>
      </c>
      <c r="F454" s="2" t="s">
        <v>10</v>
      </c>
      <c r="G454" s="2" t="s">
        <v>10</v>
      </c>
      <c r="H454" s="2" t="s">
        <v>65</v>
      </c>
      <c r="J454" s="2" t="s">
        <v>124</v>
      </c>
      <c r="K454" s="2" t="s">
        <v>125</v>
      </c>
      <c r="L454" s="7">
        <v>3.25</v>
      </c>
      <c r="M454" s="8">
        <v>2630</v>
      </c>
      <c r="N454" s="8">
        <v>0</v>
      </c>
      <c r="O454" s="2" t="s">
        <v>126</v>
      </c>
      <c r="P454" s="2" t="s">
        <v>124</v>
      </c>
      <c r="Q454" s="2" t="s">
        <v>0</v>
      </c>
      <c r="S454" s="2" t="s">
        <v>172</v>
      </c>
      <c r="T454" s="2" t="s">
        <v>131</v>
      </c>
      <c r="U454" s="2" t="s">
        <v>129</v>
      </c>
      <c r="Z454" s="2" t="s">
        <v>353</v>
      </c>
      <c r="AA454" s="2" t="s">
        <v>157</v>
      </c>
      <c r="AB454" s="2" t="s">
        <v>129</v>
      </c>
      <c r="AF454" s="6">
        <v>46023</v>
      </c>
      <c r="AG454" s="6">
        <v>46387</v>
      </c>
      <c r="AH454" s="2" t="s">
        <v>124</v>
      </c>
      <c r="AI454" s="2" t="s">
        <v>124</v>
      </c>
      <c r="AJ454" s="2" t="s">
        <v>124</v>
      </c>
      <c r="AL454">
        <v>37445167</v>
      </c>
    </row>
    <row r="455" spans="1:38" x14ac:dyDescent="0.25">
      <c r="A455" s="2" t="s">
        <v>992</v>
      </c>
      <c r="B455" s="2" t="s">
        <v>3648</v>
      </c>
      <c r="C455" s="2" t="s">
        <v>82</v>
      </c>
      <c r="D455" s="2" t="s">
        <v>898</v>
      </c>
      <c r="E455" s="2" t="s">
        <v>66</v>
      </c>
      <c r="F455" s="2" t="s">
        <v>10</v>
      </c>
      <c r="G455" s="2" t="s">
        <v>10</v>
      </c>
      <c r="H455" s="2" t="s">
        <v>65</v>
      </c>
      <c r="J455" s="2" t="s">
        <v>124</v>
      </c>
      <c r="K455" s="2" t="s">
        <v>125</v>
      </c>
      <c r="L455" s="7">
        <v>3.2</v>
      </c>
      <c r="M455" s="8">
        <v>2252.2800000000002</v>
      </c>
      <c r="N455" s="8">
        <v>0</v>
      </c>
      <c r="O455" s="2" t="s">
        <v>126</v>
      </c>
      <c r="P455" s="2" t="s">
        <v>124</v>
      </c>
      <c r="Q455" s="2" t="s">
        <v>0</v>
      </c>
      <c r="S455" s="2" t="s">
        <v>172</v>
      </c>
      <c r="T455" s="2" t="s">
        <v>131</v>
      </c>
      <c r="U455" s="2" t="s">
        <v>129</v>
      </c>
      <c r="Z455" s="2" t="s">
        <v>336</v>
      </c>
      <c r="AA455" s="2" t="s">
        <v>166</v>
      </c>
      <c r="AB455" s="2" t="s">
        <v>129</v>
      </c>
      <c r="AF455" s="6">
        <v>46023</v>
      </c>
      <c r="AG455" s="6">
        <v>46387</v>
      </c>
      <c r="AH455" s="2" t="s">
        <v>124</v>
      </c>
      <c r="AI455" s="2" t="s">
        <v>124</v>
      </c>
      <c r="AJ455" s="2" t="s">
        <v>124</v>
      </c>
      <c r="AL455">
        <v>37445169</v>
      </c>
    </row>
    <row r="456" spans="1:38" x14ac:dyDescent="0.25">
      <c r="A456" s="2" t="s">
        <v>993</v>
      </c>
      <c r="B456" s="2" t="s">
        <v>3648</v>
      </c>
      <c r="C456" s="2" t="s">
        <v>82</v>
      </c>
      <c r="D456" s="2" t="s">
        <v>474</v>
      </c>
      <c r="E456" s="2" t="s">
        <v>66</v>
      </c>
      <c r="F456" s="2" t="s">
        <v>10</v>
      </c>
      <c r="G456" s="2" t="s">
        <v>10</v>
      </c>
      <c r="H456" s="2" t="s">
        <v>65</v>
      </c>
      <c r="J456" s="2" t="s">
        <v>124</v>
      </c>
      <c r="K456" s="2" t="s">
        <v>125</v>
      </c>
      <c r="L456" s="7">
        <v>3.25</v>
      </c>
      <c r="M456" s="8">
        <v>2282</v>
      </c>
      <c r="N456" s="8">
        <v>0</v>
      </c>
      <c r="O456" s="2" t="s">
        <v>126</v>
      </c>
      <c r="P456" s="2" t="s">
        <v>124</v>
      </c>
      <c r="Q456" s="2" t="s">
        <v>0</v>
      </c>
      <c r="S456" s="2" t="s">
        <v>172</v>
      </c>
      <c r="T456" s="2" t="s">
        <v>131</v>
      </c>
      <c r="U456" s="2" t="s">
        <v>129</v>
      </c>
      <c r="Z456" s="2" t="s">
        <v>336</v>
      </c>
      <c r="AA456" s="2" t="s">
        <v>166</v>
      </c>
      <c r="AB456" s="2" t="s">
        <v>129</v>
      </c>
      <c r="AF456" s="6">
        <v>46023</v>
      </c>
      <c r="AG456" s="6">
        <v>46387</v>
      </c>
      <c r="AH456" s="2" t="s">
        <v>124</v>
      </c>
      <c r="AI456" s="2" t="s">
        <v>124</v>
      </c>
      <c r="AJ456" s="2" t="s">
        <v>124</v>
      </c>
      <c r="AL456">
        <v>37445170</v>
      </c>
    </row>
    <row r="457" spans="1:38" x14ac:dyDescent="0.25">
      <c r="A457" s="2" t="s">
        <v>994</v>
      </c>
      <c r="B457" s="2" t="s">
        <v>3648</v>
      </c>
      <c r="C457" s="2" t="s">
        <v>82</v>
      </c>
      <c r="D457" s="2" t="s">
        <v>898</v>
      </c>
      <c r="E457" s="2" t="s">
        <v>66</v>
      </c>
      <c r="F457" s="2" t="s">
        <v>10</v>
      </c>
      <c r="G457" s="2" t="s">
        <v>10</v>
      </c>
      <c r="H457" s="2" t="s">
        <v>65</v>
      </c>
      <c r="J457" s="2" t="s">
        <v>124</v>
      </c>
      <c r="K457" s="2" t="s">
        <v>125</v>
      </c>
      <c r="L457" s="7">
        <v>1.89</v>
      </c>
      <c r="M457" s="8">
        <v>2726.37</v>
      </c>
      <c r="N457" s="8">
        <v>0</v>
      </c>
      <c r="O457" s="2" t="s">
        <v>126</v>
      </c>
      <c r="P457" s="2" t="s">
        <v>124</v>
      </c>
      <c r="Q457" s="2" t="s">
        <v>0</v>
      </c>
      <c r="S457" s="2" t="s">
        <v>457</v>
      </c>
      <c r="T457" s="2" t="s">
        <v>174</v>
      </c>
      <c r="U457" s="2" t="s">
        <v>129</v>
      </c>
      <c r="Z457" s="2" t="s">
        <v>323</v>
      </c>
      <c r="AA457" s="2" t="s">
        <v>149</v>
      </c>
      <c r="AB457" s="2" t="s">
        <v>129</v>
      </c>
      <c r="AF457" s="6">
        <v>46023</v>
      </c>
      <c r="AG457" s="6">
        <v>46387</v>
      </c>
      <c r="AH457" s="2" t="s">
        <v>124</v>
      </c>
      <c r="AI457" s="2" t="s">
        <v>124</v>
      </c>
      <c r="AJ457" s="2" t="s">
        <v>124</v>
      </c>
      <c r="AL457">
        <v>37445172</v>
      </c>
    </row>
    <row r="458" spans="1:38" x14ac:dyDescent="0.25">
      <c r="A458" s="2" t="s">
        <v>995</v>
      </c>
      <c r="B458" s="2" t="s">
        <v>3648</v>
      </c>
      <c r="C458" s="2" t="s">
        <v>82</v>
      </c>
      <c r="D458" s="2" t="s">
        <v>153</v>
      </c>
      <c r="E458" s="2" t="s">
        <v>66</v>
      </c>
      <c r="F458" s="2" t="s">
        <v>10</v>
      </c>
      <c r="G458" s="2" t="s">
        <v>10</v>
      </c>
      <c r="H458" s="2" t="s">
        <v>65</v>
      </c>
      <c r="J458" s="2" t="s">
        <v>124</v>
      </c>
      <c r="K458" s="2" t="s">
        <v>125</v>
      </c>
      <c r="L458" s="7">
        <v>2.38</v>
      </c>
      <c r="M458" s="8">
        <v>1032</v>
      </c>
      <c r="N458" s="8">
        <v>0</v>
      </c>
      <c r="O458" s="2" t="s">
        <v>126</v>
      </c>
      <c r="P458" s="2" t="s">
        <v>124</v>
      </c>
      <c r="Q458" s="2" t="s">
        <v>0</v>
      </c>
      <c r="S458" s="2" t="s">
        <v>286</v>
      </c>
      <c r="T458" s="2" t="s">
        <v>155</v>
      </c>
      <c r="U458" s="2" t="s">
        <v>129</v>
      </c>
      <c r="Z458" s="2" t="s">
        <v>148</v>
      </c>
      <c r="AA458" s="2" t="s">
        <v>149</v>
      </c>
      <c r="AB458" s="2" t="s">
        <v>129</v>
      </c>
      <c r="AF458" s="6">
        <v>46023</v>
      </c>
      <c r="AG458" s="6">
        <v>46387</v>
      </c>
      <c r="AH458" s="2" t="s">
        <v>124</v>
      </c>
      <c r="AI458" s="2" t="s">
        <v>124</v>
      </c>
      <c r="AJ458" s="2" t="s">
        <v>124</v>
      </c>
      <c r="AL458">
        <v>37445173</v>
      </c>
    </row>
    <row r="459" spans="1:38" x14ac:dyDescent="0.25">
      <c r="A459" s="2" t="s">
        <v>996</v>
      </c>
      <c r="B459" s="2" t="s">
        <v>3648</v>
      </c>
      <c r="C459" s="2" t="s">
        <v>82</v>
      </c>
      <c r="D459" s="2" t="s">
        <v>476</v>
      </c>
      <c r="E459" s="2" t="s">
        <v>66</v>
      </c>
      <c r="F459" s="2" t="s">
        <v>10</v>
      </c>
      <c r="G459" s="2" t="s">
        <v>10</v>
      </c>
      <c r="H459" s="2" t="s">
        <v>65</v>
      </c>
      <c r="J459" s="2" t="s">
        <v>124</v>
      </c>
      <c r="K459" s="2" t="s">
        <v>455</v>
      </c>
      <c r="L459" s="7">
        <v>601.29999999999995</v>
      </c>
      <c r="M459" s="8">
        <v>0</v>
      </c>
      <c r="N459" s="8">
        <v>0</v>
      </c>
      <c r="O459" s="2" t="s">
        <v>126</v>
      </c>
      <c r="P459" s="2" t="s">
        <v>124</v>
      </c>
      <c r="Q459" s="2" t="s">
        <v>0</v>
      </c>
      <c r="S459" s="2" t="s">
        <v>278</v>
      </c>
      <c r="T459" s="2" t="s">
        <v>128</v>
      </c>
      <c r="U459" s="2" t="s">
        <v>129</v>
      </c>
      <c r="Z459" s="2" t="s">
        <v>382</v>
      </c>
      <c r="AA459" s="2" t="s">
        <v>128</v>
      </c>
      <c r="AB459" s="2" t="s">
        <v>129</v>
      </c>
      <c r="AF459" s="6">
        <v>46023</v>
      </c>
      <c r="AG459" s="6">
        <v>46387</v>
      </c>
      <c r="AH459" s="2" t="s">
        <v>124</v>
      </c>
      <c r="AI459" s="2" t="s">
        <v>124</v>
      </c>
      <c r="AJ459" s="2" t="s">
        <v>124</v>
      </c>
      <c r="AL459">
        <v>37445174</v>
      </c>
    </row>
    <row r="460" spans="1:38" x14ac:dyDescent="0.25">
      <c r="A460" s="2" t="s">
        <v>997</v>
      </c>
      <c r="B460" s="2" t="s">
        <v>3648</v>
      </c>
      <c r="C460" s="2" t="s">
        <v>82</v>
      </c>
      <c r="D460" s="2" t="s">
        <v>252</v>
      </c>
      <c r="E460" s="2" t="s">
        <v>66</v>
      </c>
      <c r="F460" s="2" t="s">
        <v>10</v>
      </c>
      <c r="G460" s="2" t="s">
        <v>10</v>
      </c>
      <c r="H460" s="2" t="s">
        <v>65</v>
      </c>
      <c r="J460" s="2" t="s">
        <v>124</v>
      </c>
      <c r="K460" s="2" t="s">
        <v>125</v>
      </c>
      <c r="L460" s="7">
        <v>2.2200000000000002</v>
      </c>
      <c r="M460" s="8">
        <v>0</v>
      </c>
      <c r="N460" s="8">
        <v>0</v>
      </c>
      <c r="O460" s="2" t="s">
        <v>126</v>
      </c>
      <c r="P460" s="2" t="s">
        <v>124</v>
      </c>
      <c r="Q460" s="2" t="s">
        <v>0</v>
      </c>
      <c r="S460" s="2" t="s">
        <v>180</v>
      </c>
      <c r="T460" s="2" t="s">
        <v>128</v>
      </c>
      <c r="U460" s="2" t="s">
        <v>129</v>
      </c>
      <c r="Z460" s="2" t="s">
        <v>239</v>
      </c>
      <c r="AA460" s="2" t="s">
        <v>149</v>
      </c>
      <c r="AB460" s="2" t="s">
        <v>129</v>
      </c>
      <c r="AF460" s="6">
        <v>46023</v>
      </c>
      <c r="AG460" s="6">
        <v>46387</v>
      </c>
      <c r="AH460" s="2" t="s">
        <v>124</v>
      </c>
      <c r="AI460" s="2" t="s">
        <v>124</v>
      </c>
      <c r="AJ460" s="2" t="s">
        <v>124</v>
      </c>
      <c r="AL460">
        <v>37445175</v>
      </c>
    </row>
    <row r="461" spans="1:38" x14ac:dyDescent="0.25">
      <c r="A461" s="2" t="s">
        <v>998</v>
      </c>
      <c r="B461" s="2" t="s">
        <v>3648</v>
      </c>
      <c r="C461" s="2" t="s">
        <v>82</v>
      </c>
      <c r="D461" s="2" t="s">
        <v>132</v>
      </c>
      <c r="E461" s="2" t="s">
        <v>66</v>
      </c>
      <c r="F461" s="2" t="s">
        <v>10</v>
      </c>
      <c r="G461" s="2" t="s">
        <v>10</v>
      </c>
      <c r="H461" s="2" t="s">
        <v>65</v>
      </c>
      <c r="J461" s="2" t="s">
        <v>124</v>
      </c>
      <c r="K461" s="2" t="s">
        <v>125</v>
      </c>
      <c r="L461" s="7">
        <v>2.27</v>
      </c>
      <c r="M461" s="8">
        <v>1865</v>
      </c>
      <c r="N461" s="8">
        <v>0</v>
      </c>
      <c r="O461" s="2" t="s">
        <v>126</v>
      </c>
      <c r="P461" s="2" t="s">
        <v>124</v>
      </c>
      <c r="Q461" s="2" t="s">
        <v>0</v>
      </c>
      <c r="S461" s="2" t="s">
        <v>180</v>
      </c>
      <c r="T461" s="2" t="s">
        <v>128</v>
      </c>
      <c r="U461" s="2" t="s">
        <v>129</v>
      </c>
      <c r="Z461" s="2" t="s">
        <v>239</v>
      </c>
      <c r="AA461" s="2" t="s">
        <v>149</v>
      </c>
      <c r="AB461" s="2" t="s">
        <v>129</v>
      </c>
      <c r="AF461" s="6">
        <v>46023</v>
      </c>
      <c r="AG461" s="6">
        <v>46387</v>
      </c>
      <c r="AH461" s="2" t="s">
        <v>124</v>
      </c>
      <c r="AI461" s="2" t="s">
        <v>124</v>
      </c>
      <c r="AJ461" s="2" t="s">
        <v>124</v>
      </c>
      <c r="AL461">
        <v>37445176</v>
      </c>
    </row>
    <row r="462" spans="1:38" x14ac:dyDescent="0.25">
      <c r="A462" s="2" t="s">
        <v>999</v>
      </c>
      <c r="B462" s="2" t="s">
        <v>3648</v>
      </c>
      <c r="C462" s="2" t="s">
        <v>82</v>
      </c>
      <c r="D462" s="2" t="s">
        <v>472</v>
      </c>
      <c r="E462" s="2" t="s">
        <v>66</v>
      </c>
      <c r="F462" s="2" t="s">
        <v>10</v>
      </c>
      <c r="G462" s="2" t="s">
        <v>10</v>
      </c>
      <c r="H462" s="2" t="s">
        <v>65</v>
      </c>
      <c r="J462" s="2" t="s">
        <v>124</v>
      </c>
      <c r="K462" s="2" t="s">
        <v>125</v>
      </c>
      <c r="L462" s="7">
        <v>1.87</v>
      </c>
      <c r="M462" s="8">
        <v>0</v>
      </c>
      <c r="N462" s="8">
        <v>0</v>
      </c>
      <c r="O462" s="2" t="s">
        <v>126</v>
      </c>
      <c r="P462" s="2" t="s">
        <v>124</v>
      </c>
      <c r="Q462" s="2" t="s">
        <v>0</v>
      </c>
      <c r="S462" s="2" t="s">
        <v>180</v>
      </c>
      <c r="T462" s="2" t="s">
        <v>128</v>
      </c>
      <c r="U462" s="2" t="s">
        <v>129</v>
      </c>
      <c r="Z462" s="2" t="s">
        <v>190</v>
      </c>
      <c r="AA462" s="2" t="s">
        <v>131</v>
      </c>
      <c r="AB462" s="2" t="s">
        <v>129</v>
      </c>
      <c r="AF462" s="6">
        <v>46023</v>
      </c>
      <c r="AG462" s="6">
        <v>46387</v>
      </c>
      <c r="AH462" s="2" t="s">
        <v>124</v>
      </c>
      <c r="AI462" s="2" t="s">
        <v>124</v>
      </c>
      <c r="AJ462" s="2" t="s">
        <v>124</v>
      </c>
      <c r="AL462">
        <v>37445180</v>
      </c>
    </row>
    <row r="463" spans="1:38" x14ac:dyDescent="0.25">
      <c r="A463" s="2" t="s">
        <v>1000</v>
      </c>
      <c r="B463" s="2" t="s">
        <v>3648</v>
      </c>
      <c r="C463" s="2" t="s">
        <v>82</v>
      </c>
      <c r="D463" s="2" t="s">
        <v>277</v>
      </c>
      <c r="E463" s="2" t="s">
        <v>66</v>
      </c>
      <c r="F463" s="2" t="s">
        <v>10</v>
      </c>
      <c r="G463" s="2" t="s">
        <v>10</v>
      </c>
      <c r="H463" s="2" t="s">
        <v>65</v>
      </c>
      <c r="J463" s="2" t="s">
        <v>124</v>
      </c>
      <c r="K463" s="2" t="s">
        <v>125</v>
      </c>
      <c r="L463" s="7">
        <v>3.38</v>
      </c>
      <c r="M463" s="8">
        <v>3.38</v>
      </c>
      <c r="N463" s="8">
        <v>0</v>
      </c>
      <c r="O463" s="2" t="s">
        <v>126</v>
      </c>
      <c r="P463" s="2" t="s">
        <v>124</v>
      </c>
      <c r="Q463" s="2" t="s">
        <v>0</v>
      </c>
      <c r="S463" s="2" t="s">
        <v>192</v>
      </c>
      <c r="T463" s="2" t="s">
        <v>138</v>
      </c>
      <c r="U463" s="2" t="s">
        <v>135</v>
      </c>
      <c r="Z463" s="2" t="s">
        <v>232</v>
      </c>
      <c r="AA463" s="2" t="s">
        <v>201</v>
      </c>
      <c r="AB463" s="2" t="s">
        <v>129</v>
      </c>
      <c r="AF463" s="6">
        <v>46023</v>
      </c>
      <c r="AG463" s="6">
        <v>46387</v>
      </c>
      <c r="AH463" s="2" t="s">
        <v>124</v>
      </c>
      <c r="AI463" s="2" t="s">
        <v>124</v>
      </c>
      <c r="AJ463" s="2" t="s">
        <v>124</v>
      </c>
      <c r="AL463">
        <v>37445181</v>
      </c>
    </row>
    <row r="464" spans="1:38" x14ac:dyDescent="0.25">
      <c r="A464" s="2" t="s">
        <v>1001</v>
      </c>
      <c r="B464" s="2" t="s">
        <v>3648</v>
      </c>
      <c r="C464" s="2" t="s">
        <v>82</v>
      </c>
      <c r="D464" s="2" t="s">
        <v>468</v>
      </c>
      <c r="E464" s="2" t="s">
        <v>66</v>
      </c>
      <c r="F464" s="2" t="s">
        <v>10</v>
      </c>
      <c r="G464" s="2" t="s">
        <v>10</v>
      </c>
      <c r="H464" s="2" t="s">
        <v>65</v>
      </c>
      <c r="J464" s="2" t="s">
        <v>124</v>
      </c>
      <c r="K464" s="2" t="s">
        <v>125</v>
      </c>
      <c r="L464" s="7">
        <v>5.35</v>
      </c>
      <c r="M464" s="8">
        <v>787</v>
      </c>
      <c r="N464" s="8">
        <v>0</v>
      </c>
      <c r="O464" s="2" t="s">
        <v>126</v>
      </c>
      <c r="P464" s="2" t="s">
        <v>124</v>
      </c>
      <c r="Q464" s="2" t="s">
        <v>0</v>
      </c>
      <c r="S464" s="2" t="s">
        <v>192</v>
      </c>
      <c r="T464" s="2" t="s">
        <v>138</v>
      </c>
      <c r="U464" s="2" t="s">
        <v>135</v>
      </c>
      <c r="Z464" s="2" t="s">
        <v>232</v>
      </c>
      <c r="AA464" s="2" t="s">
        <v>201</v>
      </c>
      <c r="AB464" s="2" t="s">
        <v>129</v>
      </c>
      <c r="AF464" s="6">
        <v>46023</v>
      </c>
      <c r="AG464" s="6">
        <v>46387</v>
      </c>
      <c r="AH464" s="2" t="s">
        <v>124</v>
      </c>
      <c r="AI464" s="2" t="s">
        <v>124</v>
      </c>
      <c r="AJ464" s="2" t="s">
        <v>124</v>
      </c>
      <c r="AL464">
        <v>37445182</v>
      </c>
    </row>
    <row r="465" spans="1:38" x14ac:dyDescent="0.25">
      <c r="A465" s="2" t="s">
        <v>1002</v>
      </c>
      <c r="B465" s="2" t="s">
        <v>3648</v>
      </c>
      <c r="C465" s="2" t="s">
        <v>82</v>
      </c>
      <c r="D465" s="2" t="s">
        <v>147</v>
      </c>
      <c r="E465" s="2" t="s">
        <v>66</v>
      </c>
      <c r="F465" s="2" t="s">
        <v>10</v>
      </c>
      <c r="G465" s="2" t="s">
        <v>10</v>
      </c>
      <c r="H465" s="2" t="s">
        <v>65</v>
      </c>
      <c r="J465" s="2" t="s">
        <v>124</v>
      </c>
      <c r="K465" s="2" t="s">
        <v>125</v>
      </c>
      <c r="L465" s="7">
        <v>5.8</v>
      </c>
      <c r="M465" s="8">
        <v>0</v>
      </c>
      <c r="N465" s="8">
        <v>0</v>
      </c>
      <c r="O465" s="2" t="s">
        <v>126</v>
      </c>
      <c r="P465" s="2" t="s">
        <v>124</v>
      </c>
      <c r="Q465" s="2" t="s">
        <v>0</v>
      </c>
      <c r="S465" s="2" t="s">
        <v>192</v>
      </c>
      <c r="T465" s="2" t="s">
        <v>138</v>
      </c>
      <c r="U465" s="2" t="s">
        <v>135</v>
      </c>
      <c r="Z465" s="2" t="s">
        <v>232</v>
      </c>
      <c r="AA465" s="2" t="s">
        <v>201</v>
      </c>
      <c r="AB465" s="2" t="s">
        <v>129</v>
      </c>
      <c r="AF465" s="6">
        <v>46023</v>
      </c>
      <c r="AG465" s="6">
        <v>46387</v>
      </c>
      <c r="AH465" s="2" t="s">
        <v>124</v>
      </c>
      <c r="AI465" s="2" t="s">
        <v>124</v>
      </c>
      <c r="AJ465" s="2" t="s">
        <v>124</v>
      </c>
      <c r="AL465">
        <v>37445183</v>
      </c>
    </row>
    <row r="466" spans="1:38" x14ac:dyDescent="0.25">
      <c r="A466" s="2" t="s">
        <v>1003</v>
      </c>
      <c r="B466" s="2" t="s">
        <v>3648</v>
      </c>
      <c r="C466" s="2" t="s">
        <v>82</v>
      </c>
      <c r="D466" s="2" t="s">
        <v>141</v>
      </c>
      <c r="E466" s="2" t="s">
        <v>66</v>
      </c>
      <c r="F466" s="2" t="s">
        <v>10</v>
      </c>
      <c r="G466" s="2" t="s">
        <v>10</v>
      </c>
      <c r="H466" s="2" t="s">
        <v>65</v>
      </c>
      <c r="J466" s="2" t="s">
        <v>124</v>
      </c>
      <c r="K466" s="2" t="s">
        <v>455</v>
      </c>
      <c r="L466" s="7">
        <v>1407</v>
      </c>
      <c r="M466" s="8">
        <v>0</v>
      </c>
      <c r="N466" s="8">
        <v>0</v>
      </c>
      <c r="O466" s="2" t="s">
        <v>126</v>
      </c>
      <c r="P466" s="2" t="s">
        <v>124</v>
      </c>
      <c r="Q466" s="2" t="s">
        <v>0</v>
      </c>
      <c r="S466" s="2" t="s">
        <v>483</v>
      </c>
      <c r="T466" s="2" t="s">
        <v>138</v>
      </c>
      <c r="U466" s="2" t="s">
        <v>135</v>
      </c>
      <c r="Z466" s="2" t="s">
        <v>310</v>
      </c>
      <c r="AA466" s="2" t="s">
        <v>255</v>
      </c>
      <c r="AB466" s="2" t="s">
        <v>129</v>
      </c>
      <c r="AF466" s="6">
        <v>46023</v>
      </c>
      <c r="AG466" s="6">
        <v>46387</v>
      </c>
      <c r="AH466" s="2" t="s">
        <v>124</v>
      </c>
      <c r="AI466" s="2" t="s">
        <v>124</v>
      </c>
      <c r="AJ466" s="2" t="s">
        <v>124</v>
      </c>
      <c r="AL466">
        <v>37445184</v>
      </c>
    </row>
    <row r="467" spans="1:38" x14ac:dyDescent="0.25">
      <c r="A467" s="2" t="s">
        <v>1004</v>
      </c>
      <c r="B467" s="2" t="s">
        <v>3648</v>
      </c>
      <c r="C467" s="2" t="s">
        <v>82</v>
      </c>
      <c r="D467" s="2" t="s">
        <v>147</v>
      </c>
      <c r="E467" s="2" t="s">
        <v>66</v>
      </c>
      <c r="F467" s="2" t="s">
        <v>10</v>
      </c>
      <c r="G467" s="2" t="s">
        <v>10</v>
      </c>
      <c r="H467" s="2" t="s">
        <v>65</v>
      </c>
      <c r="J467" s="2" t="s">
        <v>124</v>
      </c>
      <c r="K467" s="2" t="s">
        <v>125</v>
      </c>
      <c r="L467" s="7">
        <v>3.2</v>
      </c>
      <c r="M467" s="8">
        <v>0</v>
      </c>
      <c r="N467" s="8">
        <v>0</v>
      </c>
      <c r="O467" s="2" t="s">
        <v>126</v>
      </c>
      <c r="P467" s="2" t="s">
        <v>124</v>
      </c>
      <c r="Q467" s="2" t="s">
        <v>0</v>
      </c>
      <c r="S467" s="2" t="s">
        <v>483</v>
      </c>
      <c r="T467" s="2" t="s">
        <v>138</v>
      </c>
      <c r="U467" s="2" t="s">
        <v>135</v>
      </c>
      <c r="Z467" s="2" t="s">
        <v>310</v>
      </c>
      <c r="AA467" s="2" t="s">
        <v>255</v>
      </c>
      <c r="AB467" s="2" t="s">
        <v>129</v>
      </c>
      <c r="AF467" s="6">
        <v>46023</v>
      </c>
      <c r="AG467" s="6">
        <v>46387</v>
      </c>
      <c r="AH467" s="2" t="s">
        <v>124</v>
      </c>
      <c r="AI467" s="2" t="s">
        <v>124</v>
      </c>
      <c r="AJ467" s="2" t="s">
        <v>124</v>
      </c>
      <c r="AL467">
        <v>37445185</v>
      </c>
    </row>
    <row r="468" spans="1:38" x14ac:dyDescent="0.25">
      <c r="A468" s="2" t="s">
        <v>1005</v>
      </c>
      <c r="B468" s="2" t="s">
        <v>3648</v>
      </c>
      <c r="C468" s="2" t="s">
        <v>82</v>
      </c>
      <c r="D468" s="2" t="s">
        <v>474</v>
      </c>
      <c r="E468" s="2" t="s">
        <v>66</v>
      </c>
      <c r="F468" s="2" t="s">
        <v>10</v>
      </c>
      <c r="G468" s="2" t="s">
        <v>10</v>
      </c>
      <c r="H468" s="2" t="s">
        <v>65</v>
      </c>
      <c r="J468" s="2" t="s">
        <v>124</v>
      </c>
      <c r="K468" s="2" t="s">
        <v>125</v>
      </c>
      <c r="L468" s="7">
        <v>3.31</v>
      </c>
      <c r="M468" s="8">
        <v>1560</v>
      </c>
      <c r="N468" s="8">
        <v>0</v>
      </c>
      <c r="O468" s="2" t="s">
        <v>126</v>
      </c>
      <c r="P468" s="2" t="s">
        <v>124</v>
      </c>
      <c r="Q468" s="2" t="s">
        <v>0</v>
      </c>
      <c r="S468" s="2" t="s">
        <v>483</v>
      </c>
      <c r="T468" s="2" t="s">
        <v>138</v>
      </c>
      <c r="U468" s="2" t="s">
        <v>135</v>
      </c>
      <c r="Z468" s="2" t="s">
        <v>310</v>
      </c>
      <c r="AA468" s="2" t="s">
        <v>255</v>
      </c>
      <c r="AB468" s="2" t="s">
        <v>129</v>
      </c>
      <c r="AF468" s="6">
        <v>46023</v>
      </c>
      <c r="AG468" s="6">
        <v>46387</v>
      </c>
      <c r="AH468" s="2" t="s">
        <v>124</v>
      </c>
      <c r="AI468" s="2" t="s">
        <v>124</v>
      </c>
      <c r="AJ468" s="2" t="s">
        <v>124</v>
      </c>
      <c r="AL468">
        <v>37445186</v>
      </c>
    </row>
    <row r="469" spans="1:38" x14ac:dyDescent="0.25">
      <c r="A469" s="2" t="s">
        <v>1006</v>
      </c>
      <c r="B469" s="2" t="s">
        <v>3648</v>
      </c>
      <c r="C469" s="2" t="s">
        <v>82</v>
      </c>
      <c r="D469" s="2" t="s">
        <v>158</v>
      </c>
      <c r="E469" s="2" t="s">
        <v>66</v>
      </c>
      <c r="F469" s="2" t="s">
        <v>10</v>
      </c>
      <c r="G469" s="2" t="s">
        <v>10</v>
      </c>
      <c r="H469" s="2" t="s">
        <v>65</v>
      </c>
      <c r="J469" s="2" t="s">
        <v>124</v>
      </c>
      <c r="K469" s="2" t="s">
        <v>125</v>
      </c>
      <c r="L469" s="7">
        <v>2.0699999999999998</v>
      </c>
      <c r="M469" s="8">
        <v>2929</v>
      </c>
      <c r="N469" s="8">
        <v>0</v>
      </c>
      <c r="O469" s="2" t="s">
        <v>126</v>
      </c>
      <c r="P469" s="2" t="s">
        <v>124</v>
      </c>
      <c r="Q469" s="2" t="s">
        <v>0</v>
      </c>
      <c r="S469" s="2" t="s">
        <v>483</v>
      </c>
      <c r="T469" s="2" t="s">
        <v>138</v>
      </c>
      <c r="U469" s="2" t="s">
        <v>135</v>
      </c>
      <c r="Z469" s="2" t="s">
        <v>266</v>
      </c>
      <c r="AA469" s="2" t="s">
        <v>140</v>
      </c>
      <c r="AB469" s="2" t="s">
        <v>129</v>
      </c>
      <c r="AF469" s="6">
        <v>46023</v>
      </c>
      <c r="AG469" s="6">
        <v>46387</v>
      </c>
      <c r="AH469" s="2" t="s">
        <v>124</v>
      </c>
      <c r="AI469" s="2" t="s">
        <v>124</v>
      </c>
      <c r="AJ469" s="2" t="s">
        <v>124</v>
      </c>
      <c r="AL469">
        <v>37445187</v>
      </c>
    </row>
    <row r="470" spans="1:38" x14ac:dyDescent="0.25">
      <c r="A470" s="2" t="s">
        <v>1007</v>
      </c>
      <c r="B470" s="2" t="s">
        <v>3648</v>
      </c>
      <c r="C470" s="2" t="s">
        <v>82</v>
      </c>
      <c r="D470" s="2" t="s">
        <v>474</v>
      </c>
      <c r="E470" s="2" t="s">
        <v>66</v>
      </c>
      <c r="F470" s="2" t="s">
        <v>10</v>
      </c>
      <c r="G470" s="2" t="s">
        <v>10</v>
      </c>
      <c r="H470" s="2" t="s">
        <v>65</v>
      </c>
      <c r="J470" s="2" t="s">
        <v>124</v>
      </c>
      <c r="K470" s="2" t="s">
        <v>125</v>
      </c>
      <c r="L470" s="7">
        <v>2.1</v>
      </c>
      <c r="M470" s="8">
        <v>2970</v>
      </c>
      <c r="N470" s="8">
        <v>0</v>
      </c>
      <c r="O470" s="2" t="s">
        <v>126</v>
      </c>
      <c r="P470" s="2" t="s">
        <v>124</v>
      </c>
      <c r="Q470" s="2" t="s">
        <v>0</v>
      </c>
      <c r="S470" s="2" t="s">
        <v>483</v>
      </c>
      <c r="T470" s="2" t="s">
        <v>138</v>
      </c>
      <c r="U470" s="2" t="s">
        <v>135</v>
      </c>
      <c r="Z470" s="2" t="s">
        <v>266</v>
      </c>
      <c r="AA470" s="2" t="s">
        <v>140</v>
      </c>
      <c r="AB470" s="2" t="s">
        <v>129</v>
      </c>
      <c r="AF470" s="6">
        <v>46023</v>
      </c>
      <c r="AG470" s="6">
        <v>46387</v>
      </c>
      <c r="AH470" s="2" t="s">
        <v>124</v>
      </c>
      <c r="AI470" s="2" t="s">
        <v>124</v>
      </c>
      <c r="AJ470" s="2" t="s">
        <v>124</v>
      </c>
      <c r="AL470">
        <v>37445188</v>
      </c>
    </row>
    <row r="471" spans="1:38" x14ac:dyDescent="0.25">
      <c r="A471" s="2" t="s">
        <v>1008</v>
      </c>
      <c r="B471" s="2" t="s">
        <v>3648</v>
      </c>
      <c r="C471" s="2" t="s">
        <v>82</v>
      </c>
      <c r="D471" s="2" t="s">
        <v>277</v>
      </c>
      <c r="E471" s="2" t="s">
        <v>66</v>
      </c>
      <c r="F471" s="2" t="s">
        <v>10</v>
      </c>
      <c r="G471" s="2" t="s">
        <v>10</v>
      </c>
      <c r="H471" s="2" t="s">
        <v>65</v>
      </c>
      <c r="J471" s="2" t="s">
        <v>124</v>
      </c>
      <c r="K471" s="2" t="s">
        <v>125</v>
      </c>
      <c r="L471" s="7">
        <v>2.34</v>
      </c>
      <c r="M471" s="8">
        <v>2.34</v>
      </c>
      <c r="N471" s="8">
        <v>0</v>
      </c>
      <c r="O471" s="2" t="s">
        <v>126</v>
      </c>
      <c r="P471" s="2" t="s">
        <v>124</v>
      </c>
      <c r="Q471" s="2" t="s">
        <v>0</v>
      </c>
      <c r="S471" s="2" t="s">
        <v>483</v>
      </c>
      <c r="T471" s="2" t="s">
        <v>138</v>
      </c>
      <c r="U471" s="2" t="s">
        <v>135</v>
      </c>
      <c r="Z471" s="2" t="s">
        <v>266</v>
      </c>
      <c r="AA471" s="2" t="s">
        <v>140</v>
      </c>
      <c r="AB471" s="2" t="s">
        <v>129</v>
      </c>
      <c r="AF471" s="6">
        <v>46023</v>
      </c>
      <c r="AG471" s="6">
        <v>46387</v>
      </c>
      <c r="AH471" s="2" t="s">
        <v>124</v>
      </c>
      <c r="AI471" s="2" t="s">
        <v>124</v>
      </c>
      <c r="AJ471" s="2" t="s">
        <v>124</v>
      </c>
      <c r="AL471">
        <v>37445189</v>
      </c>
    </row>
    <row r="472" spans="1:38" x14ac:dyDescent="0.25">
      <c r="A472" s="2" t="s">
        <v>1009</v>
      </c>
      <c r="B472" s="2" t="s">
        <v>3648</v>
      </c>
      <c r="C472" s="2" t="s">
        <v>82</v>
      </c>
      <c r="D472" s="2" t="s">
        <v>153</v>
      </c>
      <c r="E472" s="2" t="s">
        <v>66</v>
      </c>
      <c r="F472" s="2" t="s">
        <v>10</v>
      </c>
      <c r="G472" s="2" t="s">
        <v>10</v>
      </c>
      <c r="H472" s="2" t="s">
        <v>65</v>
      </c>
      <c r="J472" s="2" t="s">
        <v>124</v>
      </c>
      <c r="K472" s="2" t="s">
        <v>125</v>
      </c>
      <c r="L472" s="7">
        <v>2.12</v>
      </c>
      <c r="M472" s="8">
        <v>1722</v>
      </c>
      <c r="N472" s="8">
        <v>0</v>
      </c>
      <c r="O472" s="2" t="s">
        <v>126</v>
      </c>
      <c r="P472" s="2" t="s">
        <v>124</v>
      </c>
      <c r="Q472" s="2" t="s">
        <v>0</v>
      </c>
      <c r="S472" s="2" t="s">
        <v>239</v>
      </c>
      <c r="T472" s="2" t="s">
        <v>149</v>
      </c>
      <c r="U472" s="2" t="s">
        <v>129</v>
      </c>
      <c r="Z472" s="2" t="s">
        <v>228</v>
      </c>
      <c r="AA472" s="2" t="s">
        <v>166</v>
      </c>
      <c r="AB472" s="2" t="s">
        <v>129</v>
      </c>
      <c r="AF472" s="6">
        <v>46023</v>
      </c>
      <c r="AG472" s="6">
        <v>46387</v>
      </c>
      <c r="AH472" s="2" t="s">
        <v>124</v>
      </c>
      <c r="AI472" s="2" t="s">
        <v>124</v>
      </c>
      <c r="AJ472" s="2" t="s">
        <v>124</v>
      </c>
      <c r="AL472">
        <v>37445191</v>
      </c>
    </row>
    <row r="473" spans="1:38" x14ac:dyDescent="0.25">
      <c r="A473" s="2" t="s">
        <v>1010</v>
      </c>
      <c r="B473" s="2" t="s">
        <v>3648</v>
      </c>
      <c r="C473" s="2" t="s">
        <v>82</v>
      </c>
      <c r="D473" s="2" t="s">
        <v>476</v>
      </c>
      <c r="E473" s="2" t="s">
        <v>66</v>
      </c>
      <c r="F473" s="2" t="s">
        <v>10</v>
      </c>
      <c r="G473" s="2" t="s">
        <v>10</v>
      </c>
      <c r="H473" s="2" t="s">
        <v>65</v>
      </c>
      <c r="J473" s="2" t="s">
        <v>124</v>
      </c>
      <c r="K473" s="2" t="s">
        <v>455</v>
      </c>
      <c r="L473" s="7">
        <v>430</v>
      </c>
      <c r="M473" s="8">
        <v>0</v>
      </c>
      <c r="N473" s="8">
        <v>0</v>
      </c>
      <c r="O473" s="2" t="s">
        <v>126</v>
      </c>
      <c r="P473" s="2" t="s">
        <v>124</v>
      </c>
      <c r="Q473" s="2" t="s">
        <v>0</v>
      </c>
      <c r="S473" s="2" t="s">
        <v>180</v>
      </c>
      <c r="T473" s="2" t="s">
        <v>128</v>
      </c>
      <c r="U473" s="2" t="s">
        <v>129</v>
      </c>
      <c r="Z473" s="2" t="s">
        <v>127</v>
      </c>
      <c r="AA473" s="2" t="s">
        <v>128</v>
      </c>
      <c r="AB473" s="2" t="s">
        <v>129</v>
      </c>
      <c r="AF473" s="6">
        <v>46023</v>
      </c>
      <c r="AG473" s="6">
        <v>46387</v>
      </c>
      <c r="AH473" s="2" t="s">
        <v>124</v>
      </c>
      <c r="AI473" s="2" t="s">
        <v>124</v>
      </c>
      <c r="AJ473" s="2" t="s">
        <v>124</v>
      </c>
      <c r="AL473">
        <v>37445192</v>
      </c>
    </row>
    <row r="474" spans="1:38" x14ac:dyDescent="0.25">
      <c r="A474" s="2" t="s">
        <v>1011</v>
      </c>
      <c r="B474" s="2" t="s">
        <v>3648</v>
      </c>
      <c r="C474" s="2" t="s">
        <v>82</v>
      </c>
      <c r="D474" s="2" t="s">
        <v>187</v>
      </c>
      <c r="E474" s="2" t="s">
        <v>66</v>
      </c>
      <c r="F474" s="2" t="s">
        <v>10</v>
      </c>
      <c r="G474" s="2" t="s">
        <v>10</v>
      </c>
      <c r="H474" s="2" t="s">
        <v>65</v>
      </c>
      <c r="J474" s="2" t="s">
        <v>124</v>
      </c>
      <c r="K474" s="2" t="s">
        <v>455</v>
      </c>
      <c r="L474" s="7">
        <v>510.68</v>
      </c>
      <c r="M474" s="8">
        <v>0</v>
      </c>
      <c r="N474" s="8">
        <v>0</v>
      </c>
      <c r="O474" s="2" t="s">
        <v>126</v>
      </c>
      <c r="P474" s="2" t="s">
        <v>124</v>
      </c>
      <c r="Q474" s="2" t="s">
        <v>0</v>
      </c>
      <c r="S474" s="2" t="s">
        <v>180</v>
      </c>
      <c r="T474" s="2" t="s">
        <v>128</v>
      </c>
      <c r="U474" s="2" t="s">
        <v>129</v>
      </c>
      <c r="Z474" s="2" t="s">
        <v>127</v>
      </c>
      <c r="AA474" s="2" t="s">
        <v>128</v>
      </c>
      <c r="AB474" s="2" t="s">
        <v>129</v>
      </c>
      <c r="AF474" s="6">
        <v>46023</v>
      </c>
      <c r="AG474" s="6">
        <v>46387</v>
      </c>
      <c r="AH474" s="2" t="s">
        <v>124</v>
      </c>
      <c r="AI474" s="2" t="s">
        <v>124</v>
      </c>
      <c r="AJ474" s="2" t="s">
        <v>124</v>
      </c>
      <c r="AL474">
        <v>37445195</v>
      </c>
    </row>
    <row r="475" spans="1:38" x14ac:dyDescent="0.25">
      <c r="A475" s="2" t="s">
        <v>1012</v>
      </c>
      <c r="B475" s="2" t="s">
        <v>3648</v>
      </c>
      <c r="C475" s="2" t="s">
        <v>82</v>
      </c>
      <c r="D475" s="2" t="s">
        <v>474</v>
      </c>
      <c r="E475" s="2" t="s">
        <v>66</v>
      </c>
      <c r="F475" s="2" t="s">
        <v>10</v>
      </c>
      <c r="G475" s="2" t="s">
        <v>10</v>
      </c>
      <c r="H475" s="2" t="s">
        <v>65</v>
      </c>
      <c r="J475" s="2" t="s">
        <v>124</v>
      </c>
      <c r="K475" s="2" t="s">
        <v>125</v>
      </c>
      <c r="L475" s="7">
        <v>1.07</v>
      </c>
      <c r="M475" s="8">
        <v>1115</v>
      </c>
      <c r="N475" s="8">
        <v>0</v>
      </c>
      <c r="O475" s="2" t="s">
        <v>126</v>
      </c>
      <c r="P475" s="2" t="s">
        <v>124</v>
      </c>
      <c r="Q475" s="2" t="s">
        <v>0</v>
      </c>
      <c r="S475" s="2" t="s">
        <v>338</v>
      </c>
      <c r="T475" s="2" t="s">
        <v>199</v>
      </c>
      <c r="U475" s="2" t="s">
        <v>129</v>
      </c>
      <c r="Z475" s="2" t="s">
        <v>172</v>
      </c>
      <c r="AA475" s="2" t="s">
        <v>131</v>
      </c>
      <c r="AB475" s="2" t="s">
        <v>129</v>
      </c>
      <c r="AF475" s="6">
        <v>46023</v>
      </c>
      <c r="AG475" s="6">
        <v>46387</v>
      </c>
      <c r="AH475" s="2" t="s">
        <v>124</v>
      </c>
      <c r="AI475" s="2" t="s">
        <v>124</v>
      </c>
      <c r="AJ475" s="2" t="s">
        <v>124</v>
      </c>
      <c r="AL475">
        <v>37445196</v>
      </c>
    </row>
    <row r="476" spans="1:38" x14ac:dyDescent="0.25">
      <c r="A476" s="2" t="s">
        <v>1013</v>
      </c>
      <c r="B476" s="2" t="s">
        <v>3648</v>
      </c>
      <c r="C476" s="2" t="s">
        <v>82</v>
      </c>
      <c r="D476" s="2" t="s">
        <v>132</v>
      </c>
      <c r="E476" s="2" t="s">
        <v>66</v>
      </c>
      <c r="F476" s="2" t="s">
        <v>10</v>
      </c>
      <c r="G476" s="2" t="s">
        <v>10</v>
      </c>
      <c r="H476" s="2" t="s">
        <v>65</v>
      </c>
      <c r="J476" s="2" t="s">
        <v>124</v>
      </c>
      <c r="K476" s="2" t="s">
        <v>125</v>
      </c>
      <c r="L476" s="7">
        <v>1.07</v>
      </c>
      <c r="M476" s="8">
        <v>1118</v>
      </c>
      <c r="N476" s="8">
        <v>0</v>
      </c>
      <c r="O476" s="2" t="s">
        <v>126</v>
      </c>
      <c r="P476" s="2" t="s">
        <v>124</v>
      </c>
      <c r="Q476" s="2" t="s">
        <v>0</v>
      </c>
      <c r="S476" s="2" t="s">
        <v>338</v>
      </c>
      <c r="T476" s="2" t="s">
        <v>199</v>
      </c>
      <c r="U476" s="2" t="s">
        <v>129</v>
      </c>
      <c r="Z476" s="2" t="s">
        <v>172</v>
      </c>
      <c r="AA476" s="2" t="s">
        <v>131</v>
      </c>
      <c r="AB476" s="2" t="s">
        <v>129</v>
      </c>
      <c r="AF476" s="6">
        <v>46023</v>
      </c>
      <c r="AG476" s="6">
        <v>46387</v>
      </c>
      <c r="AH476" s="2" t="s">
        <v>124</v>
      </c>
      <c r="AI476" s="2" t="s">
        <v>124</v>
      </c>
      <c r="AJ476" s="2" t="s">
        <v>124</v>
      </c>
      <c r="AL476">
        <v>37445197</v>
      </c>
    </row>
    <row r="477" spans="1:38" x14ac:dyDescent="0.25">
      <c r="A477" s="2" t="s">
        <v>1014</v>
      </c>
      <c r="B477" s="2" t="s">
        <v>3648</v>
      </c>
      <c r="C477" s="2" t="s">
        <v>82</v>
      </c>
      <c r="D477" s="2" t="s">
        <v>378</v>
      </c>
      <c r="E477" s="2" t="s">
        <v>66</v>
      </c>
      <c r="F477" s="2" t="s">
        <v>10</v>
      </c>
      <c r="G477" s="2" t="s">
        <v>10</v>
      </c>
      <c r="H477" s="2" t="s">
        <v>65</v>
      </c>
      <c r="J477" s="2" t="s">
        <v>124</v>
      </c>
      <c r="K477" s="2" t="s">
        <v>455</v>
      </c>
      <c r="L477" s="7">
        <v>1050</v>
      </c>
      <c r="M477" s="8">
        <v>0</v>
      </c>
      <c r="N477" s="8">
        <v>0</v>
      </c>
      <c r="O477" s="2" t="s">
        <v>126</v>
      </c>
      <c r="P477" s="2" t="s">
        <v>124</v>
      </c>
      <c r="Q477" s="2" t="s">
        <v>0</v>
      </c>
      <c r="S477" s="2" t="s">
        <v>379</v>
      </c>
      <c r="T477" s="2" t="s">
        <v>203</v>
      </c>
      <c r="U477" s="2" t="s">
        <v>129</v>
      </c>
      <c r="Z477" s="2" t="s">
        <v>172</v>
      </c>
      <c r="AA477" s="2" t="s">
        <v>131</v>
      </c>
      <c r="AB477" s="2" t="s">
        <v>129</v>
      </c>
      <c r="AF477" s="6">
        <v>46023</v>
      </c>
      <c r="AG477" s="6">
        <v>46387</v>
      </c>
      <c r="AH477" s="2" t="s">
        <v>124</v>
      </c>
      <c r="AI477" s="2" t="s">
        <v>124</v>
      </c>
      <c r="AJ477" s="2" t="s">
        <v>124</v>
      </c>
      <c r="AL477">
        <v>37445199</v>
      </c>
    </row>
    <row r="478" spans="1:38" x14ac:dyDescent="0.25">
      <c r="A478" s="2" t="s">
        <v>1015</v>
      </c>
      <c r="B478" s="2" t="s">
        <v>3648</v>
      </c>
      <c r="C478" s="2" t="s">
        <v>82</v>
      </c>
      <c r="D478" s="2" t="s">
        <v>474</v>
      </c>
      <c r="E478" s="2" t="s">
        <v>66</v>
      </c>
      <c r="F478" s="2" t="s">
        <v>10</v>
      </c>
      <c r="G478" s="2" t="s">
        <v>10</v>
      </c>
      <c r="H478" s="2" t="s">
        <v>65</v>
      </c>
      <c r="J478" s="2" t="s">
        <v>124</v>
      </c>
      <c r="K478" s="2" t="s">
        <v>125</v>
      </c>
      <c r="L478" s="7">
        <v>2.57</v>
      </c>
      <c r="M478" s="8">
        <v>1097</v>
      </c>
      <c r="N478" s="8">
        <v>0</v>
      </c>
      <c r="O478" s="2" t="s">
        <v>126</v>
      </c>
      <c r="P478" s="2" t="s">
        <v>124</v>
      </c>
      <c r="Q478" s="2" t="s">
        <v>0</v>
      </c>
      <c r="S478" s="2" t="s">
        <v>379</v>
      </c>
      <c r="T478" s="2" t="s">
        <v>203</v>
      </c>
      <c r="U478" s="2" t="s">
        <v>129</v>
      </c>
      <c r="Z478" s="2" t="s">
        <v>172</v>
      </c>
      <c r="AA478" s="2" t="s">
        <v>131</v>
      </c>
      <c r="AB478" s="2" t="s">
        <v>129</v>
      </c>
      <c r="AF478" s="6">
        <v>46023</v>
      </c>
      <c r="AG478" s="6">
        <v>46387</v>
      </c>
      <c r="AH478" s="2" t="s">
        <v>124</v>
      </c>
      <c r="AI478" s="2" t="s">
        <v>124</v>
      </c>
      <c r="AJ478" s="2" t="s">
        <v>124</v>
      </c>
      <c r="AL478">
        <v>37445201</v>
      </c>
    </row>
    <row r="479" spans="1:38" x14ac:dyDescent="0.25">
      <c r="A479" s="2" t="s">
        <v>1016</v>
      </c>
      <c r="B479" s="2" t="s">
        <v>3648</v>
      </c>
      <c r="C479" s="2" t="s">
        <v>82</v>
      </c>
      <c r="D479" s="2" t="s">
        <v>158</v>
      </c>
      <c r="E479" s="2" t="s">
        <v>66</v>
      </c>
      <c r="F479" s="2" t="s">
        <v>10</v>
      </c>
      <c r="G479" s="2" t="s">
        <v>10</v>
      </c>
      <c r="H479" s="2" t="s">
        <v>65</v>
      </c>
      <c r="J479" s="2" t="s">
        <v>124</v>
      </c>
      <c r="K479" s="2" t="s">
        <v>125</v>
      </c>
      <c r="L479" s="7">
        <v>2.3199999999999998</v>
      </c>
      <c r="M479" s="8">
        <v>991</v>
      </c>
      <c r="N479" s="8">
        <v>0</v>
      </c>
      <c r="O479" s="2" t="s">
        <v>126</v>
      </c>
      <c r="P479" s="2" t="s">
        <v>124</v>
      </c>
      <c r="Q479" s="2" t="s">
        <v>0</v>
      </c>
      <c r="S479" s="2" t="s">
        <v>192</v>
      </c>
      <c r="T479" s="2" t="s">
        <v>138</v>
      </c>
      <c r="U479" s="2" t="s">
        <v>135</v>
      </c>
      <c r="Z479" s="2" t="s">
        <v>172</v>
      </c>
      <c r="AA479" s="2" t="s">
        <v>131</v>
      </c>
      <c r="AB479" s="2" t="s">
        <v>129</v>
      </c>
      <c r="AF479" s="6">
        <v>46023</v>
      </c>
      <c r="AG479" s="6">
        <v>46387</v>
      </c>
      <c r="AH479" s="2" t="s">
        <v>124</v>
      </c>
      <c r="AI479" s="2" t="s">
        <v>124</v>
      </c>
      <c r="AJ479" s="2" t="s">
        <v>124</v>
      </c>
      <c r="AL479">
        <v>37445203</v>
      </c>
    </row>
    <row r="480" spans="1:38" x14ac:dyDescent="0.25">
      <c r="A480" s="2" t="s">
        <v>1017</v>
      </c>
      <c r="B480" s="2" t="s">
        <v>3648</v>
      </c>
      <c r="C480" s="2" t="s">
        <v>82</v>
      </c>
      <c r="D480" s="2" t="s">
        <v>468</v>
      </c>
      <c r="E480" s="2" t="s">
        <v>66</v>
      </c>
      <c r="F480" s="2" t="s">
        <v>10</v>
      </c>
      <c r="G480" s="2" t="s">
        <v>10</v>
      </c>
      <c r="H480" s="2" t="s">
        <v>65</v>
      </c>
      <c r="J480" s="2" t="s">
        <v>124</v>
      </c>
      <c r="K480" s="2" t="s">
        <v>125</v>
      </c>
      <c r="L480" s="7">
        <v>2.4900000000000002</v>
      </c>
      <c r="M480" s="8">
        <v>1065</v>
      </c>
      <c r="N480" s="8">
        <v>0</v>
      </c>
      <c r="O480" s="2" t="s">
        <v>126</v>
      </c>
      <c r="P480" s="2" t="s">
        <v>124</v>
      </c>
      <c r="Q480" s="2" t="s">
        <v>0</v>
      </c>
      <c r="S480" s="2" t="s">
        <v>192</v>
      </c>
      <c r="T480" s="2" t="s">
        <v>138</v>
      </c>
      <c r="U480" s="2" t="s">
        <v>135</v>
      </c>
      <c r="Z480" s="2" t="s">
        <v>172</v>
      </c>
      <c r="AA480" s="2" t="s">
        <v>131</v>
      </c>
      <c r="AB480" s="2" t="s">
        <v>129</v>
      </c>
      <c r="AF480" s="6">
        <v>46023</v>
      </c>
      <c r="AG480" s="6">
        <v>46387</v>
      </c>
      <c r="AH480" s="2" t="s">
        <v>124</v>
      </c>
      <c r="AI480" s="2" t="s">
        <v>124</v>
      </c>
      <c r="AJ480" s="2" t="s">
        <v>124</v>
      </c>
      <c r="AL480">
        <v>37445206</v>
      </c>
    </row>
    <row r="481" spans="1:38" x14ac:dyDescent="0.25">
      <c r="A481" s="2" t="s">
        <v>1018</v>
      </c>
      <c r="B481" s="2" t="s">
        <v>3648</v>
      </c>
      <c r="C481" s="2" t="s">
        <v>82</v>
      </c>
      <c r="D481" s="2" t="s">
        <v>141</v>
      </c>
      <c r="E481" s="2" t="s">
        <v>66</v>
      </c>
      <c r="F481" s="2" t="s">
        <v>10</v>
      </c>
      <c r="G481" s="2" t="s">
        <v>10</v>
      </c>
      <c r="H481" s="2" t="s">
        <v>65</v>
      </c>
      <c r="J481" s="2" t="s">
        <v>124</v>
      </c>
      <c r="K481" s="2" t="s">
        <v>125</v>
      </c>
      <c r="L481" s="7">
        <v>2.8</v>
      </c>
      <c r="M481" s="8">
        <v>0</v>
      </c>
      <c r="N481" s="8">
        <v>0</v>
      </c>
      <c r="O481" s="2" t="s">
        <v>126</v>
      </c>
      <c r="P481" s="2" t="s">
        <v>124</v>
      </c>
      <c r="Q481" s="2" t="s">
        <v>0</v>
      </c>
      <c r="S481" s="2" t="s">
        <v>192</v>
      </c>
      <c r="T481" s="2" t="s">
        <v>138</v>
      </c>
      <c r="U481" s="2" t="s">
        <v>135</v>
      </c>
      <c r="Z481" s="2" t="s">
        <v>228</v>
      </c>
      <c r="AA481" s="2" t="s">
        <v>166</v>
      </c>
      <c r="AB481" s="2" t="s">
        <v>129</v>
      </c>
      <c r="AF481" s="6">
        <v>46023</v>
      </c>
      <c r="AG481" s="6">
        <v>46387</v>
      </c>
      <c r="AH481" s="2" t="s">
        <v>124</v>
      </c>
      <c r="AI481" s="2" t="s">
        <v>124</v>
      </c>
      <c r="AJ481" s="2" t="s">
        <v>124</v>
      </c>
      <c r="AL481">
        <v>37445208</v>
      </c>
    </row>
    <row r="482" spans="1:38" x14ac:dyDescent="0.25">
      <c r="A482" s="2" t="s">
        <v>1019</v>
      </c>
      <c r="B482" s="2" t="s">
        <v>3648</v>
      </c>
      <c r="C482" s="2" t="s">
        <v>82</v>
      </c>
      <c r="D482" s="2" t="s">
        <v>153</v>
      </c>
      <c r="E482" s="2" t="s">
        <v>66</v>
      </c>
      <c r="F482" s="2" t="s">
        <v>10</v>
      </c>
      <c r="G482" s="2" t="s">
        <v>10</v>
      </c>
      <c r="H482" s="2" t="s">
        <v>65</v>
      </c>
      <c r="J482" s="2" t="s">
        <v>124</v>
      </c>
      <c r="K482" s="2" t="s">
        <v>125</v>
      </c>
      <c r="L482" s="7">
        <v>1.99</v>
      </c>
      <c r="M482" s="8">
        <v>1586</v>
      </c>
      <c r="N482" s="8">
        <v>0</v>
      </c>
      <c r="O482" s="2" t="s">
        <v>126</v>
      </c>
      <c r="P482" s="2" t="s">
        <v>124</v>
      </c>
      <c r="Q482" s="2" t="s">
        <v>0</v>
      </c>
      <c r="S482" s="2" t="s">
        <v>467</v>
      </c>
      <c r="T482" s="2" t="s">
        <v>149</v>
      </c>
      <c r="U482" s="2" t="s">
        <v>129</v>
      </c>
      <c r="Z482" s="2" t="s">
        <v>491</v>
      </c>
      <c r="AA482" s="2" t="s">
        <v>166</v>
      </c>
      <c r="AB482" s="2" t="s">
        <v>129</v>
      </c>
      <c r="AF482" s="6">
        <v>46023</v>
      </c>
      <c r="AG482" s="6">
        <v>46387</v>
      </c>
      <c r="AH482" s="2" t="s">
        <v>124</v>
      </c>
      <c r="AI482" s="2" t="s">
        <v>124</v>
      </c>
      <c r="AJ482" s="2" t="s">
        <v>124</v>
      </c>
      <c r="AL482">
        <v>37445209</v>
      </c>
    </row>
    <row r="483" spans="1:38" x14ac:dyDescent="0.25">
      <c r="A483" s="2" t="s">
        <v>1020</v>
      </c>
      <c r="B483" s="2" t="s">
        <v>3648</v>
      </c>
      <c r="C483" s="2" t="s">
        <v>82</v>
      </c>
      <c r="D483" s="2" t="s">
        <v>476</v>
      </c>
      <c r="E483" s="2" t="s">
        <v>66</v>
      </c>
      <c r="F483" s="2" t="s">
        <v>10</v>
      </c>
      <c r="G483" s="2" t="s">
        <v>10</v>
      </c>
      <c r="H483" s="2" t="s">
        <v>65</v>
      </c>
      <c r="J483" s="2" t="s">
        <v>124</v>
      </c>
      <c r="K483" s="2" t="s">
        <v>125</v>
      </c>
      <c r="L483" s="7">
        <v>2.0699999999999998</v>
      </c>
      <c r="M483" s="8">
        <v>1649.03</v>
      </c>
      <c r="N483" s="8">
        <v>0</v>
      </c>
      <c r="O483" s="2" t="s">
        <v>126</v>
      </c>
      <c r="P483" s="2" t="s">
        <v>124</v>
      </c>
      <c r="Q483" s="2" t="s">
        <v>0</v>
      </c>
      <c r="S483" s="2" t="s">
        <v>467</v>
      </c>
      <c r="T483" s="2" t="s">
        <v>149</v>
      </c>
      <c r="U483" s="2" t="s">
        <v>129</v>
      </c>
      <c r="Z483" s="2" t="s">
        <v>491</v>
      </c>
      <c r="AA483" s="2" t="s">
        <v>166</v>
      </c>
      <c r="AB483" s="2" t="s">
        <v>129</v>
      </c>
      <c r="AF483" s="6">
        <v>46023</v>
      </c>
      <c r="AG483" s="6">
        <v>46387</v>
      </c>
      <c r="AH483" s="2" t="s">
        <v>124</v>
      </c>
      <c r="AI483" s="2" t="s">
        <v>124</v>
      </c>
      <c r="AJ483" s="2" t="s">
        <v>124</v>
      </c>
      <c r="AL483">
        <v>37445210</v>
      </c>
    </row>
    <row r="484" spans="1:38" x14ac:dyDescent="0.25">
      <c r="A484" s="2" t="s">
        <v>1021</v>
      </c>
      <c r="B484" s="2" t="s">
        <v>3648</v>
      </c>
      <c r="C484" s="2" t="s">
        <v>82</v>
      </c>
      <c r="D484" s="2" t="s">
        <v>132</v>
      </c>
      <c r="E484" s="2" t="s">
        <v>66</v>
      </c>
      <c r="F484" s="2" t="s">
        <v>10</v>
      </c>
      <c r="G484" s="2" t="s">
        <v>10</v>
      </c>
      <c r="H484" s="2" t="s">
        <v>65</v>
      </c>
      <c r="J484" s="2" t="s">
        <v>124</v>
      </c>
      <c r="K484" s="2" t="s">
        <v>125</v>
      </c>
      <c r="L484" s="7">
        <v>1.94</v>
      </c>
      <c r="M484" s="8">
        <v>1575</v>
      </c>
      <c r="N484" s="8">
        <v>0</v>
      </c>
      <c r="O484" s="2" t="s">
        <v>126</v>
      </c>
      <c r="P484" s="2" t="s">
        <v>124</v>
      </c>
      <c r="Q484" s="2" t="s">
        <v>0</v>
      </c>
      <c r="S484" s="2" t="s">
        <v>467</v>
      </c>
      <c r="T484" s="2" t="s">
        <v>149</v>
      </c>
      <c r="U484" s="2" t="s">
        <v>129</v>
      </c>
      <c r="Z484" s="2" t="s">
        <v>509</v>
      </c>
      <c r="AA484" s="2" t="s">
        <v>166</v>
      </c>
      <c r="AB484" s="2" t="s">
        <v>129</v>
      </c>
      <c r="AF484" s="6">
        <v>46023</v>
      </c>
      <c r="AG484" s="6">
        <v>46387</v>
      </c>
      <c r="AH484" s="2" t="s">
        <v>124</v>
      </c>
      <c r="AI484" s="2" t="s">
        <v>124</v>
      </c>
      <c r="AJ484" s="2" t="s">
        <v>124</v>
      </c>
      <c r="AL484">
        <v>37445212</v>
      </c>
    </row>
    <row r="485" spans="1:38" x14ac:dyDescent="0.25">
      <c r="A485" s="2" t="s">
        <v>1022</v>
      </c>
      <c r="B485" s="2" t="s">
        <v>3648</v>
      </c>
      <c r="C485" s="2" t="s">
        <v>82</v>
      </c>
      <c r="D485" s="2" t="s">
        <v>153</v>
      </c>
      <c r="E485" s="2" t="s">
        <v>66</v>
      </c>
      <c r="F485" s="2" t="s">
        <v>10</v>
      </c>
      <c r="G485" s="2" t="s">
        <v>10</v>
      </c>
      <c r="H485" s="2" t="s">
        <v>65</v>
      </c>
      <c r="J485" s="2" t="s">
        <v>124</v>
      </c>
      <c r="K485" s="2" t="s">
        <v>125</v>
      </c>
      <c r="L485" s="7">
        <v>1.98</v>
      </c>
      <c r="M485" s="8">
        <v>1610</v>
      </c>
      <c r="N485" s="8">
        <v>0</v>
      </c>
      <c r="O485" s="2" t="s">
        <v>126</v>
      </c>
      <c r="P485" s="2" t="s">
        <v>124</v>
      </c>
      <c r="Q485" s="2" t="s">
        <v>0</v>
      </c>
      <c r="S485" s="2" t="s">
        <v>467</v>
      </c>
      <c r="T485" s="2" t="s">
        <v>149</v>
      </c>
      <c r="U485" s="2" t="s">
        <v>129</v>
      </c>
      <c r="Z485" s="2" t="s">
        <v>509</v>
      </c>
      <c r="AA485" s="2" t="s">
        <v>166</v>
      </c>
      <c r="AB485" s="2" t="s">
        <v>129</v>
      </c>
      <c r="AF485" s="6">
        <v>46023</v>
      </c>
      <c r="AG485" s="6">
        <v>46387</v>
      </c>
      <c r="AH485" s="2" t="s">
        <v>124</v>
      </c>
      <c r="AI485" s="2" t="s">
        <v>124</v>
      </c>
      <c r="AJ485" s="2" t="s">
        <v>124</v>
      </c>
      <c r="AL485">
        <v>37445213</v>
      </c>
    </row>
    <row r="486" spans="1:38" x14ac:dyDescent="0.25">
      <c r="A486" s="2" t="s">
        <v>1023</v>
      </c>
      <c r="B486" s="2" t="s">
        <v>3648</v>
      </c>
      <c r="C486" s="2" t="s">
        <v>82</v>
      </c>
      <c r="D486" s="2" t="s">
        <v>476</v>
      </c>
      <c r="E486" s="2" t="s">
        <v>66</v>
      </c>
      <c r="F486" s="2" t="s">
        <v>10</v>
      </c>
      <c r="G486" s="2" t="s">
        <v>10</v>
      </c>
      <c r="H486" s="2" t="s">
        <v>65</v>
      </c>
      <c r="J486" s="2" t="s">
        <v>124</v>
      </c>
      <c r="K486" s="2" t="s">
        <v>125</v>
      </c>
      <c r="L486" s="7">
        <v>2.0299999999999998</v>
      </c>
      <c r="M486" s="8">
        <v>1645.02</v>
      </c>
      <c r="N486" s="8">
        <v>0</v>
      </c>
      <c r="O486" s="2" t="s">
        <v>126</v>
      </c>
      <c r="P486" s="2" t="s">
        <v>124</v>
      </c>
      <c r="Q486" s="2" t="s">
        <v>0</v>
      </c>
      <c r="S486" s="2" t="s">
        <v>467</v>
      </c>
      <c r="T486" s="2" t="s">
        <v>149</v>
      </c>
      <c r="U486" s="2" t="s">
        <v>129</v>
      </c>
      <c r="Z486" s="2" t="s">
        <v>509</v>
      </c>
      <c r="AA486" s="2" t="s">
        <v>166</v>
      </c>
      <c r="AB486" s="2" t="s">
        <v>129</v>
      </c>
      <c r="AF486" s="6">
        <v>46023</v>
      </c>
      <c r="AG486" s="6">
        <v>46387</v>
      </c>
      <c r="AH486" s="2" t="s">
        <v>124</v>
      </c>
      <c r="AI486" s="2" t="s">
        <v>124</v>
      </c>
      <c r="AJ486" s="2" t="s">
        <v>124</v>
      </c>
      <c r="AL486">
        <v>37445214</v>
      </c>
    </row>
    <row r="487" spans="1:38" x14ac:dyDescent="0.25">
      <c r="A487" s="2" t="s">
        <v>1024</v>
      </c>
      <c r="B487" s="2" t="s">
        <v>3648</v>
      </c>
      <c r="C487" s="2" t="s">
        <v>82</v>
      </c>
      <c r="D487" s="2" t="s">
        <v>132</v>
      </c>
      <c r="E487" s="2" t="s">
        <v>66</v>
      </c>
      <c r="F487" s="2" t="s">
        <v>10</v>
      </c>
      <c r="G487" s="2" t="s">
        <v>10</v>
      </c>
      <c r="H487" s="2" t="s">
        <v>65</v>
      </c>
      <c r="J487" s="2" t="s">
        <v>124</v>
      </c>
      <c r="K487" s="2" t="s">
        <v>125</v>
      </c>
      <c r="L487" s="7">
        <v>2.2799999999999998</v>
      </c>
      <c r="M487" s="8">
        <v>1678</v>
      </c>
      <c r="N487" s="8">
        <v>0</v>
      </c>
      <c r="O487" s="2" t="s">
        <v>126</v>
      </c>
      <c r="P487" s="2" t="s">
        <v>124</v>
      </c>
      <c r="Q487" s="2" t="s">
        <v>0</v>
      </c>
      <c r="S487" s="2" t="s">
        <v>467</v>
      </c>
      <c r="T487" s="2" t="s">
        <v>149</v>
      </c>
      <c r="U487" s="2" t="s">
        <v>129</v>
      </c>
      <c r="Z487" s="2" t="s">
        <v>284</v>
      </c>
      <c r="AA487" s="2" t="s">
        <v>285</v>
      </c>
      <c r="AB487" s="2" t="s">
        <v>129</v>
      </c>
      <c r="AF487" s="6">
        <v>46023</v>
      </c>
      <c r="AG487" s="6">
        <v>46387</v>
      </c>
      <c r="AH487" s="2" t="s">
        <v>124</v>
      </c>
      <c r="AI487" s="2" t="s">
        <v>124</v>
      </c>
      <c r="AJ487" s="2" t="s">
        <v>124</v>
      </c>
      <c r="AL487">
        <v>37445215</v>
      </c>
    </row>
    <row r="488" spans="1:38" x14ac:dyDescent="0.25">
      <c r="A488" s="2" t="s">
        <v>1025</v>
      </c>
      <c r="B488" s="2" t="s">
        <v>3648</v>
      </c>
      <c r="C488" s="2" t="s">
        <v>82</v>
      </c>
      <c r="D488" s="2" t="s">
        <v>474</v>
      </c>
      <c r="E488" s="2" t="s">
        <v>66</v>
      </c>
      <c r="F488" s="2" t="s">
        <v>10</v>
      </c>
      <c r="G488" s="2" t="s">
        <v>10</v>
      </c>
      <c r="H488" s="2" t="s">
        <v>65</v>
      </c>
      <c r="J488" s="2" t="s">
        <v>124</v>
      </c>
      <c r="K488" s="2" t="s">
        <v>125</v>
      </c>
      <c r="L488" s="7">
        <v>2.31</v>
      </c>
      <c r="M488" s="8">
        <v>1701</v>
      </c>
      <c r="N488" s="8">
        <v>0</v>
      </c>
      <c r="O488" s="2" t="s">
        <v>126</v>
      </c>
      <c r="P488" s="2" t="s">
        <v>124</v>
      </c>
      <c r="Q488" s="2" t="s">
        <v>0</v>
      </c>
      <c r="S488" s="2" t="s">
        <v>467</v>
      </c>
      <c r="T488" s="2" t="s">
        <v>149</v>
      </c>
      <c r="U488" s="2" t="s">
        <v>129</v>
      </c>
      <c r="Z488" s="2" t="s">
        <v>284</v>
      </c>
      <c r="AA488" s="2" t="s">
        <v>285</v>
      </c>
      <c r="AB488" s="2" t="s">
        <v>129</v>
      </c>
      <c r="AF488" s="6">
        <v>46023</v>
      </c>
      <c r="AG488" s="6">
        <v>46387</v>
      </c>
      <c r="AH488" s="2" t="s">
        <v>124</v>
      </c>
      <c r="AI488" s="2" t="s">
        <v>124</v>
      </c>
      <c r="AJ488" s="2" t="s">
        <v>124</v>
      </c>
      <c r="AL488">
        <v>37445216</v>
      </c>
    </row>
    <row r="489" spans="1:38" x14ac:dyDescent="0.25">
      <c r="A489" s="2" t="s">
        <v>1026</v>
      </c>
      <c r="B489" s="2" t="s">
        <v>3648</v>
      </c>
      <c r="C489" s="2" t="s">
        <v>82</v>
      </c>
      <c r="D489" s="2" t="s">
        <v>162</v>
      </c>
      <c r="E489" s="2" t="s">
        <v>66</v>
      </c>
      <c r="F489" s="2" t="s">
        <v>10</v>
      </c>
      <c r="G489" s="2" t="s">
        <v>10</v>
      </c>
      <c r="H489" s="2" t="s">
        <v>65</v>
      </c>
      <c r="J489" s="2" t="s">
        <v>124</v>
      </c>
      <c r="K489" s="2" t="s">
        <v>125</v>
      </c>
      <c r="L489" s="7">
        <v>2.37</v>
      </c>
      <c r="M489" s="8">
        <v>1745</v>
      </c>
      <c r="N489" s="8">
        <v>0</v>
      </c>
      <c r="O489" s="2" t="s">
        <v>126</v>
      </c>
      <c r="P489" s="2" t="s">
        <v>124</v>
      </c>
      <c r="Q489" s="2" t="s">
        <v>0</v>
      </c>
      <c r="S489" s="2" t="s">
        <v>467</v>
      </c>
      <c r="T489" s="2" t="s">
        <v>149</v>
      </c>
      <c r="U489" s="2" t="s">
        <v>129</v>
      </c>
      <c r="Z489" s="2" t="s">
        <v>284</v>
      </c>
      <c r="AA489" s="2" t="s">
        <v>285</v>
      </c>
      <c r="AB489" s="2" t="s">
        <v>129</v>
      </c>
      <c r="AF489" s="6">
        <v>46023</v>
      </c>
      <c r="AG489" s="6">
        <v>46387</v>
      </c>
      <c r="AH489" s="2" t="s">
        <v>124</v>
      </c>
      <c r="AI489" s="2" t="s">
        <v>124</v>
      </c>
      <c r="AJ489" s="2" t="s">
        <v>124</v>
      </c>
      <c r="AL489">
        <v>37445217</v>
      </c>
    </row>
    <row r="490" spans="1:38" x14ac:dyDescent="0.25">
      <c r="A490" s="2" t="s">
        <v>1027</v>
      </c>
      <c r="B490" s="2" t="s">
        <v>3648</v>
      </c>
      <c r="C490" s="2" t="s">
        <v>82</v>
      </c>
      <c r="D490" s="2" t="s">
        <v>153</v>
      </c>
      <c r="E490" s="2" t="s">
        <v>66</v>
      </c>
      <c r="F490" s="2" t="s">
        <v>10</v>
      </c>
      <c r="G490" s="2" t="s">
        <v>10</v>
      </c>
      <c r="H490" s="2" t="s">
        <v>65</v>
      </c>
      <c r="J490" s="2" t="s">
        <v>124</v>
      </c>
      <c r="K490" s="2" t="s">
        <v>125</v>
      </c>
      <c r="L490" s="7">
        <v>2.5499999999999998</v>
      </c>
      <c r="M490" s="8">
        <v>1414</v>
      </c>
      <c r="N490" s="8">
        <v>0</v>
      </c>
      <c r="O490" s="2" t="s">
        <v>126</v>
      </c>
      <c r="P490" s="2" t="s">
        <v>124</v>
      </c>
      <c r="Q490" s="2" t="s">
        <v>0</v>
      </c>
      <c r="S490" s="2" t="s">
        <v>467</v>
      </c>
      <c r="T490" s="2" t="s">
        <v>149</v>
      </c>
      <c r="U490" s="2" t="s">
        <v>129</v>
      </c>
      <c r="Z490" s="2" t="s">
        <v>331</v>
      </c>
      <c r="AA490" s="2" t="s">
        <v>268</v>
      </c>
      <c r="AB490" s="2" t="s">
        <v>129</v>
      </c>
      <c r="AF490" s="6">
        <v>46023</v>
      </c>
      <c r="AG490" s="6">
        <v>46387</v>
      </c>
      <c r="AH490" s="2" t="s">
        <v>124</v>
      </c>
      <c r="AI490" s="2" t="s">
        <v>124</v>
      </c>
      <c r="AJ490" s="2" t="s">
        <v>124</v>
      </c>
      <c r="AL490">
        <v>37445218</v>
      </c>
    </row>
    <row r="491" spans="1:38" x14ac:dyDescent="0.25">
      <c r="A491" s="2" t="s">
        <v>1028</v>
      </c>
      <c r="B491" s="2" t="s">
        <v>3648</v>
      </c>
      <c r="C491" s="2" t="s">
        <v>82</v>
      </c>
      <c r="D491" s="2" t="s">
        <v>187</v>
      </c>
      <c r="E491" s="2" t="s">
        <v>66</v>
      </c>
      <c r="F491" s="2" t="s">
        <v>10</v>
      </c>
      <c r="G491" s="2" t="s">
        <v>10</v>
      </c>
      <c r="H491" s="2" t="s">
        <v>65</v>
      </c>
      <c r="J491" s="2" t="s">
        <v>124</v>
      </c>
      <c r="K491" s="2" t="s">
        <v>125</v>
      </c>
      <c r="L491" s="7">
        <v>2.61</v>
      </c>
      <c r="M491" s="8">
        <v>0</v>
      </c>
      <c r="N491" s="8">
        <v>0</v>
      </c>
      <c r="O491" s="2" t="s">
        <v>126</v>
      </c>
      <c r="P491" s="2" t="s">
        <v>124</v>
      </c>
      <c r="Q491" s="2" t="s">
        <v>0</v>
      </c>
      <c r="S491" s="2" t="s">
        <v>467</v>
      </c>
      <c r="T491" s="2" t="s">
        <v>149</v>
      </c>
      <c r="U491" s="2" t="s">
        <v>129</v>
      </c>
      <c r="Z491" s="2" t="s">
        <v>331</v>
      </c>
      <c r="AA491" s="2" t="s">
        <v>268</v>
      </c>
      <c r="AB491" s="2" t="s">
        <v>129</v>
      </c>
      <c r="AF491" s="6">
        <v>46023</v>
      </c>
      <c r="AG491" s="6">
        <v>46387</v>
      </c>
      <c r="AH491" s="2" t="s">
        <v>124</v>
      </c>
      <c r="AI491" s="2" t="s">
        <v>124</v>
      </c>
      <c r="AJ491" s="2" t="s">
        <v>124</v>
      </c>
      <c r="AL491">
        <v>37445219</v>
      </c>
    </row>
    <row r="492" spans="1:38" x14ac:dyDescent="0.25">
      <c r="A492" s="2" t="s">
        <v>1029</v>
      </c>
      <c r="B492" s="2" t="s">
        <v>3648</v>
      </c>
      <c r="C492" s="2" t="s">
        <v>82</v>
      </c>
      <c r="D492" s="2" t="s">
        <v>162</v>
      </c>
      <c r="E492" s="2" t="s">
        <v>66</v>
      </c>
      <c r="F492" s="2" t="s">
        <v>10</v>
      </c>
      <c r="G492" s="2" t="s">
        <v>10</v>
      </c>
      <c r="H492" s="2" t="s">
        <v>65</v>
      </c>
      <c r="J492" s="2" t="s">
        <v>124</v>
      </c>
      <c r="K492" s="2" t="s">
        <v>125</v>
      </c>
      <c r="L492" s="7">
        <v>2.64</v>
      </c>
      <c r="M492" s="8">
        <v>1469</v>
      </c>
      <c r="N492" s="8">
        <v>0</v>
      </c>
      <c r="O492" s="2" t="s">
        <v>126</v>
      </c>
      <c r="P492" s="2" t="s">
        <v>124</v>
      </c>
      <c r="Q492" s="2" t="s">
        <v>0</v>
      </c>
      <c r="S492" s="2" t="s">
        <v>467</v>
      </c>
      <c r="T492" s="2" t="s">
        <v>149</v>
      </c>
      <c r="U492" s="2" t="s">
        <v>129</v>
      </c>
      <c r="Z492" s="2" t="s">
        <v>331</v>
      </c>
      <c r="AA492" s="2" t="s">
        <v>268</v>
      </c>
      <c r="AB492" s="2" t="s">
        <v>129</v>
      </c>
      <c r="AF492" s="6">
        <v>46023</v>
      </c>
      <c r="AG492" s="6">
        <v>46387</v>
      </c>
      <c r="AH492" s="2" t="s">
        <v>124</v>
      </c>
      <c r="AI492" s="2" t="s">
        <v>124</v>
      </c>
      <c r="AJ492" s="2" t="s">
        <v>124</v>
      </c>
      <c r="AL492">
        <v>37445220</v>
      </c>
    </row>
    <row r="493" spans="1:38" x14ac:dyDescent="0.25">
      <c r="A493" s="2" t="s">
        <v>1030</v>
      </c>
      <c r="B493" s="2" t="s">
        <v>3648</v>
      </c>
      <c r="C493" s="2" t="s">
        <v>82</v>
      </c>
      <c r="D493" s="2" t="s">
        <v>471</v>
      </c>
      <c r="E493" s="2" t="s">
        <v>66</v>
      </c>
      <c r="F493" s="2" t="s">
        <v>10</v>
      </c>
      <c r="G493" s="2" t="s">
        <v>10</v>
      </c>
      <c r="H493" s="2" t="s">
        <v>65</v>
      </c>
      <c r="J493" s="2" t="s">
        <v>124</v>
      </c>
      <c r="K493" s="2" t="s">
        <v>125</v>
      </c>
      <c r="L493" s="7">
        <v>3.12</v>
      </c>
      <c r="M493" s="8">
        <v>975</v>
      </c>
      <c r="N493" s="8">
        <v>0</v>
      </c>
      <c r="O493" s="2" t="s">
        <v>126</v>
      </c>
      <c r="P493" s="2" t="s">
        <v>124</v>
      </c>
      <c r="Q493" s="2" t="s">
        <v>0</v>
      </c>
      <c r="S493" s="2" t="s">
        <v>467</v>
      </c>
      <c r="T493" s="2" t="s">
        <v>149</v>
      </c>
      <c r="U493" s="2" t="s">
        <v>129</v>
      </c>
      <c r="Z493" s="2" t="s">
        <v>504</v>
      </c>
      <c r="AA493" s="2" t="s">
        <v>268</v>
      </c>
      <c r="AB493" s="2" t="s">
        <v>129</v>
      </c>
      <c r="AF493" s="6">
        <v>46023</v>
      </c>
      <c r="AG493" s="6">
        <v>46387</v>
      </c>
      <c r="AH493" s="2" t="s">
        <v>124</v>
      </c>
      <c r="AI493" s="2" t="s">
        <v>124</v>
      </c>
      <c r="AJ493" s="2" t="s">
        <v>124</v>
      </c>
      <c r="AL493">
        <v>37445221</v>
      </c>
    </row>
    <row r="494" spans="1:38" x14ac:dyDescent="0.25">
      <c r="A494" s="2" t="s">
        <v>1031</v>
      </c>
      <c r="B494" s="2" t="s">
        <v>3648</v>
      </c>
      <c r="C494" s="2" t="s">
        <v>82</v>
      </c>
      <c r="D494" s="2" t="s">
        <v>474</v>
      </c>
      <c r="E494" s="2" t="s">
        <v>66</v>
      </c>
      <c r="F494" s="2" t="s">
        <v>10</v>
      </c>
      <c r="G494" s="2" t="s">
        <v>10</v>
      </c>
      <c r="H494" s="2" t="s">
        <v>65</v>
      </c>
      <c r="J494" s="2" t="s">
        <v>124</v>
      </c>
      <c r="K494" s="2" t="s">
        <v>125</v>
      </c>
      <c r="L494" s="7">
        <v>3.25</v>
      </c>
      <c r="M494" s="8">
        <v>1018</v>
      </c>
      <c r="N494" s="8">
        <v>0</v>
      </c>
      <c r="O494" s="2" t="s">
        <v>126</v>
      </c>
      <c r="P494" s="2" t="s">
        <v>124</v>
      </c>
      <c r="Q494" s="2" t="s">
        <v>0</v>
      </c>
      <c r="S494" s="2" t="s">
        <v>467</v>
      </c>
      <c r="T494" s="2" t="s">
        <v>149</v>
      </c>
      <c r="U494" s="2" t="s">
        <v>129</v>
      </c>
      <c r="Z494" s="2" t="s">
        <v>504</v>
      </c>
      <c r="AA494" s="2" t="s">
        <v>268</v>
      </c>
      <c r="AB494" s="2" t="s">
        <v>129</v>
      </c>
      <c r="AF494" s="6">
        <v>46023</v>
      </c>
      <c r="AG494" s="6">
        <v>46387</v>
      </c>
      <c r="AH494" s="2" t="s">
        <v>124</v>
      </c>
      <c r="AI494" s="2" t="s">
        <v>124</v>
      </c>
      <c r="AJ494" s="2" t="s">
        <v>124</v>
      </c>
      <c r="AL494">
        <v>37445222</v>
      </c>
    </row>
    <row r="495" spans="1:38" x14ac:dyDescent="0.25">
      <c r="A495" s="2" t="s">
        <v>1032</v>
      </c>
      <c r="B495" s="2" t="s">
        <v>3648</v>
      </c>
      <c r="C495" s="2" t="s">
        <v>82</v>
      </c>
      <c r="D495" s="2" t="s">
        <v>279</v>
      </c>
      <c r="E495" s="2" t="s">
        <v>66</v>
      </c>
      <c r="F495" s="2" t="s">
        <v>10</v>
      </c>
      <c r="G495" s="2" t="s">
        <v>10</v>
      </c>
      <c r="H495" s="2" t="s">
        <v>65</v>
      </c>
      <c r="J495" s="2" t="s">
        <v>124</v>
      </c>
      <c r="K495" s="2" t="s">
        <v>125</v>
      </c>
      <c r="L495" s="7">
        <v>3.3</v>
      </c>
      <c r="M495" s="8">
        <v>1032</v>
      </c>
      <c r="N495" s="8">
        <v>0</v>
      </c>
      <c r="O495" s="2" t="s">
        <v>126</v>
      </c>
      <c r="P495" s="2" t="s">
        <v>124</v>
      </c>
      <c r="Q495" s="2" t="s">
        <v>0</v>
      </c>
      <c r="S495" s="2" t="s">
        <v>467</v>
      </c>
      <c r="T495" s="2" t="s">
        <v>149</v>
      </c>
      <c r="U495" s="2" t="s">
        <v>129</v>
      </c>
      <c r="Z495" s="2" t="s">
        <v>504</v>
      </c>
      <c r="AA495" s="2" t="s">
        <v>268</v>
      </c>
      <c r="AB495" s="2" t="s">
        <v>129</v>
      </c>
      <c r="AF495" s="6">
        <v>46023</v>
      </c>
      <c r="AG495" s="6">
        <v>46387</v>
      </c>
      <c r="AH495" s="2" t="s">
        <v>124</v>
      </c>
      <c r="AI495" s="2" t="s">
        <v>124</v>
      </c>
      <c r="AJ495" s="2" t="s">
        <v>124</v>
      </c>
      <c r="AL495">
        <v>37445223</v>
      </c>
    </row>
    <row r="496" spans="1:38" x14ac:dyDescent="0.25">
      <c r="A496" s="2" t="s">
        <v>1033</v>
      </c>
      <c r="B496" s="2" t="s">
        <v>3648</v>
      </c>
      <c r="C496" s="2" t="s">
        <v>82</v>
      </c>
      <c r="D496" s="2" t="s">
        <v>277</v>
      </c>
      <c r="E496" s="2" t="s">
        <v>66</v>
      </c>
      <c r="F496" s="2" t="s">
        <v>10</v>
      </c>
      <c r="G496" s="2" t="s">
        <v>10</v>
      </c>
      <c r="H496" s="2" t="s">
        <v>65</v>
      </c>
      <c r="J496" s="2" t="s">
        <v>124</v>
      </c>
      <c r="K496" s="2" t="s">
        <v>125</v>
      </c>
      <c r="L496" s="7">
        <v>3.39</v>
      </c>
      <c r="M496" s="8">
        <v>3.39</v>
      </c>
      <c r="N496" s="8">
        <v>0</v>
      </c>
      <c r="O496" s="2" t="s">
        <v>126</v>
      </c>
      <c r="P496" s="2" t="s">
        <v>124</v>
      </c>
      <c r="Q496" s="2" t="s">
        <v>0</v>
      </c>
      <c r="S496" s="2" t="s">
        <v>467</v>
      </c>
      <c r="T496" s="2" t="s">
        <v>149</v>
      </c>
      <c r="U496" s="2" t="s">
        <v>129</v>
      </c>
      <c r="Z496" s="2" t="s">
        <v>504</v>
      </c>
      <c r="AA496" s="2" t="s">
        <v>268</v>
      </c>
      <c r="AB496" s="2" t="s">
        <v>129</v>
      </c>
      <c r="AF496" s="6">
        <v>46023</v>
      </c>
      <c r="AG496" s="6">
        <v>46387</v>
      </c>
      <c r="AH496" s="2" t="s">
        <v>124</v>
      </c>
      <c r="AI496" s="2" t="s">
        <v>124</v>
      </c>
      <c r="AJ496" s="2" t="s">
        <v>124</v>
      </c>
      <c r="AL496">
        <v>37445224</v>
      </c>
    </row>
    <row r="497" spans="1:38" x14ac:dyDescent="0.25">
      <c r="A497" s="2" t="s">
        <v>1034</v>
      </c>
      <c r="B497" s="2" t="s">
        <v>3648</v>
      </c>
      <c r="C497" s="2" t="s">
        <v>82</v>
      </c>
      <c r="D497" s="2" t="s">
        <v>471</v>
      </c>
      <c r="E497" s="2" t="s">
        <v>66</v>
      </c>
      <c r="F497" s="2" t="s">
        <v>10</v>
      </c>
      <c r="G497" s="2" t="s">
        <v>10</v>
      </c>
      <c r="H497" s="2" t="s">
        <v>65</v>
      </c>
      <c r="J497" s="2" t="s">
        <v>124</v>
      </c>
      <c r="K497" s="2" t="s">
        <v>455</v>
      </c>
      <c r="L497" s="7">
        <v>459</v>
      </c>
      <c r="M497" s="8">
        <v>0</v>
      </c>
      <c r="N497" s="8">
        <v>0</v>
      </c>
      <c r="O497" s="2" t="s">
        <v>126</v>
      </c>
      <c r="P497" s="2" t="s">
        <v>124</v>
      </c>
      <c r="Q497" s="2" t="s">
        <v>0</v>
      </c>
      <c r="S497" s="2" t="s">
        <v>467</v>
      </c>
      <c r="T497" s="2" t="s">
        <v>149</v>
      </c>
      <c r="U497" s="2" t="s">
        <v>129</v>
      </c>
      <c r="Z497" s="2" t="s">
        <v>194</v>
      </c>
      <c r="AA497" s="2" t="s">
        <v>149</v>
      </c>
      <c r="AB497" s="2" t="s">
        <v>129</v>
      </c>
      <c r="AF497" s="6">
        <v>46023</v>
      </c>
      <c r="AG497" s="6">
        <v>46387</v>
      </c>
      <c r="AH497" s="2" t="s">
        <v>124</v>
      </c>
      <c r="AI497" s="2" t="s">
        <v>124</v>
      </c>
      <c r="AJ497" s="2" t="s">
        <v>124</v>
      </c>
      <c r="AL497">
        <v>37445225</v>
      </c>
    </row>
    <row r="498" spans="1:38" x14ac:dyDescent="0.25">
      <c r="A498" s="2" t="s">
        <v>1035</v>
      </c>
      <c r="B498" s="2" t="s">
        <v>3648</v>
      </c>
      <c r="C498" s="2" t="s">
        <v>82</v>
      </c>
      <c r="D498" s="2" t="s">
        <v>909</v>
      </c>
      <c r="E498" s="2" t="s">
        <v>66</v>
      </c>
      <c r="F498" s="2" t="s">
        <v>10</v>
      </c>
      <c r="G498" s="2" t="s">
        <v>10</v>
      </c>
      <c r="H498" s="2" t="s">
        <v>65</v>
      </c>
      <c r="J498" s="2" t="s">
        <v>124</v>
      </c>
      <c r="K498" s="2" t="s">
        <v>125</v>
      </c>
      <c r="L498" s="7">
        <v>15</v>
      </c>
      <c r="M498" s="8">
        <v>541</v>
      </c>
      <c r="N498" s="8">
        <v>0</v>
      </c>
      <c r="O498" s="2" t="s">
        <v>126</v>
      </c>
      <c r="P498" s="2" t="s">
        <v>124</v>
      </c>
      <c r="Q498" s="2" t="s">
        <v>0</v>
      </c>
      <c r="S498" s="2" t="s">
        <v>467</v>
      </c>
      <c r="T498" s="2" t="s">
        <v>149</v>
      </c>
      <c r="U498" s="2" t="s">
        <v>129</v>
      </c>
      <c r="Z498" s="2" t="s">
        <v>194</v>
      </c>
      <c r="AA498" s="2" t="s">
        <v>149</v>
      </c>
      <c r="AB498" s="2" t="s">
        <v>129</v>
      </c>
      <c r="AF498" s="6">
        <v>46023</v>
      </c>
      <c r="AG498" s="6">
        <v>46387</v>
      </c>
      <c r="AH498" s="2" t="s">
        <v>124</v>
      </c>
      <c r="AI498" s="2" t="s">
        <v>124</v>
      </c>
      <c r="AJ498" s="2" t="s">
        <v>124</v>
      </c>
      <c r="AL498">
        <v>37445227</v>
      </c>
    </row>
    <row r="499" spans="1:38" x14ac:dyDescent="0.25">
      <c r="A499" s="2" t="s">
        <v>1036</v>
      </c>
      <c r="B499" s="2" t="s">
        <v>3648</v>
      </c>
      <c r="C499" s="2" t="s">
        <v>82</v>
      </c>
      <c r="D499" s="2" t="s">
        <v>279</v>
      </c>
      <c r="E499" s="2" t="s">
        <v>66</v>
      </c>
      <c r="F499" s="2" t="s">
        <v>10</v>
      </c>
      <c r="G499" s="2" t="s">
        <v>10</v>
      </c>
      <c r="H499" s="2" t="s">
        <v>65</v>
      </c>
      <c r="J499" s="2" t="s">
        <v>124</v>
      </c>
      <c r="K499" s="2" t="s">
        <v>125</v>
      </c>
      <c r="L499" s="7">
        <v>2.25</v>
      </c>
      <c r="M499" s="8">
        <v>868</v>
      </c>
      <c r="N499" s="8">
        <v>0</v>
      </c>
      <c r="O499" s="2" t="s">
        <v>126</v>
      </c>
      <c r="P499" s="2" t="s">
        <v>124</v>
      </c>
      <c r="Q499" s="2" t="s">
        <v>0</v>
      </c>
      <c r="S499" s="2" t="s">
        <v>467</v>
      </c>
      <c r="T499" s="2" t="s">
        <v>149</v>
      </c>
      <c r="U499" s="2" t="s">
        <v>129</v>
      </c>
      <c r="Z499" s="2" t="s">
        <v>274</v>
      </c>
      <c r="AA499" s="2" t="s">
        <v>263</v>
      </c>
      <c r="AB499" s="2" t="s">
        <v>129</v>
      </c>
      <c r="AF499" s="6">
        <v>46023</v>
      </c>
      <c r="AG499" s="6">
        <v>46387</v>
      </c>
      <c r="AH499" s="2" t="s">
        <v>124</v>
      </c>
      <c r="AI499" s="2" t="s">
        <v>124</v>
      </c>
      <c r="AJ499" s="2" t="s">
        <v>124</v>
      </c>
      <c r="AL499">
        <v>37445228</v>
      </c>
    </row>
    <row r="500" spans="1:38" x14ac:dyDescent="0.25">
      <c r="A500" s="2" t="s">
        <v>1037</v>
      </c>
      <c r="B500" s="2" t="s">
        <v>3648</v>
      </c>
      <c r="C500" s="2" t="s">
        <v>82</v>
      </c>
      <c r="D500" s="2" t="s">
        <v>162</v>
      </c>
      <c r="E500" s="2" t="s">
        <v>66</v>
      </c>
      <c r="F500" s="2" t="s">
        <v>10</v>
      </c>
      <c r="G500" s="2" t="s">
        <v>10</v>
      </c>
      <c r="H500" s="2" t="s">
        <v>65</v>
      </c>
      <c r="J500" s="2" t="s">
        <v>124</v>
      </c>
      <c r="K500" s="2" t="s">
        <v>125</v>
      </c>
      <c r="L500" s="7">
        <v>2.2799999999999998</v>
      </c>
      <c r="M500" s="8">
        <v>881</v>
      </c>
      <c r="N500" s="8">
        <v>0</v>
      </c>
      <c r="O500" s="2" t="s">
        <v>126</v>
      </c>
      <c r="P500" s="2" t="s">
        <v>124</v>
      </c>
      <c r="Q500" s="2" t="s">
        <v>0</v>
      </c>
      <c r="S500" s="2" t="s">
        <v>467</v>
      </c>
      <c r="T500" s="2" t="s">
        <v>149</v>
      </c>
      <c r="U500" s="2" t="s">
        <v>129</v>
      </c>
      <c r="Z500" s="2" t="s">
        <v>274</v>
      </c>
      <c r="AA500" s="2" t="s">
        <v>263</v>
      </c>
      <c r="AB500" s="2" t="s">
        <v>129</v>
      </c>
      <c r="AF500" s="6">
        <v>46023</v>
      </c>
      <c r="AG500" s="6">
        <v>46387</v>
      </c>
      <c r="AH500" s="2" t="s">
        <v>124</v>
      </c>
      <c r="AI500" s="2" t="s">
        <v>124</v>
      </c>
      <c r="AJ500" s="2" t="s">
        <v>124</v>
      </c>
      <c r="AL500">
        <v>37445229</v>
      </c>
    </row>
    <row r="501" spans="1:38" x14ac:dyDescent="0.25">
      <c r="A501" s="2" t="s">
        <v>1038</v>
      </c>
      <c r="B501" s="2" t="s">
        <v>3648</v>
      </c>
      <c r="C501" s="2" t="s">
        <v>82</v>
      </c>
      <c r="D501" s="2" t="s">
        <v>898</v>
      </c>
      <c r="E501" s="2" t="s">
        <v>66</v>
      </c>
      <c r="F501" s="2" t="s">
        <v>10</v>
      </c>
      <c r="G501" s="2" t="s">
        <v>10</v>
      </c>
      <c r="H501" s="2" t="s">
        <v>65</v>
      </c>
      <c r="J501" s="2" t="s">
        <v>124</v>
      </c>
      <c r="K501" s="2" t="s">
        <v>125</v>
      </c>
      <c r="L501" s="7">
        <v>2.34</v>
      </c>
      <c r="M501" s="8">
        <v>903.55</v>
      </c>
      <c r="N501" s="8">
        <v>0</v>
      </c>
      <c r="O501" s="2" t="s">
        <v>126</v>
      </c>
      <c r="P501" s="2" t="s">
        <v>124</v>
      </c>
      <c r="Q501" s="2" t="s">
        <v>0</v>
      </c>
      <c r="S501" s="2" t="s">
        <v>467</v>
      </c>
      <c r="T501" s="2" t="s">
        <v>149</v>
      </c>
      <c r="U501" s="2" t="s">
        <v>129</v>
      </c>
      <c r="Z501" s="2" t="s">
        <v>274</v>
      </c>
      <c r="AA501" s="2" t="s">
        <v>263</v>
      </c>
      <c r="AB501" s="2" t="s">
        <v>129</v>
      </c>
      <c r="AF501" s="6">
        <v>46023</v>
      </c>
      <c r="AG501" s="6">
        <v>46387</v>
      </c>
      <c r="AH501" s="2" t="s">
        <v>124</v>
      </c>
      <c r="AI501" s="2" t="s">
        <v>124</v>
      </c>
      <c r="AJ501" s="2" t="s">
        <v>124</v>
      </c>
      <c r="AL501">
        <v>37445230</v>
      </c>
    </row>
    <row r="502" spans="1:38" x14ac:dyDescent="0.25">
      <c r="A502" s="2" t="s">
        <v>1039</v>
      </c>
      <c r="B502" s="2" t="s">
        <v>3648</v>
      </c>
      <c r="C502" s="2" t="s">
        <v>82</v>
      </c>
      <c r="D502" s="2" t="s">
        <v>909</v>
      </c>
      <c r="E502" s="2" t="s">
        <v>66</v>
      </c>
      <c r="F502" s="2" t="s">
        <v>10</v>
      </c>
      <c r="G502" s="2" t="s">
        <v>10</v>
      </c>
      <c r="H502" s="2" t="s">
        <v>65</v>
      </c>
      <c r="J502" s="2" t="s">
        <v>124</v>
      </c>
      <c r="K502" s="2" t="s">
        <v>125</v>
      </c>
      <c r="L502" s="7">
        <v>1.58</v>
      </c>
      <c r="M502" s="8">
        <v>1122</v>
      </c>
      <c r="N502" s="8">
        <v>0</v>
      </c>
      <c r="O502" s="2" t="s">
        <v>126</v>
      </c>
      <c r="P502" s="2" t="s">
        <v>124</v>
      </c>
      <c r="Q502" s="2" t="s">
        <v>0</v>
      </c>
      <c r="S502" s="2" t="s">
        <v>467</v>
      </c>
      <c r="T502" s="2" t="s">
        <v>149</v>
      </c>
      <c r="U502" s="2" t="s">
        <v>129</v>
      </c>
      <c r="Z502" s="2" t="s">
        <v>334</v>
      </c>
      <c r="AA502" s="2" t="s">
        <v>161</v>
      </c>
      <c r="AB502" s="2" t="s">
        <v>129</v>
      </c>
      <c r="AF502" s="6">
        <v>46023</v>
      </c>
      <c r="AG502" s="6">
        <v>46387</v>
      </c>
      <c r="AH502" s="2" t="s">
        <v>124</v>
      </c>
      <c r="AI502" s="2" t="s">
        <v>124</v>
      </c>
      <c r="AJ502" s="2" t="s">
        <v>124</v>
      </c>
      <c r="AL502">
        <v>37445231</v>
      </c>
    </row>
    <row r="503" spans="1:38" x14ac:dyDescent="0.25">
      <c r="A503" s="2" t="s">
        <v>1040</v>
      </c>
      <c r="B503" s="2" t="s">
        <v>3648</v>
      </c>
      <c r="C503" s="2" t="s">
        <v>82</v>
      </c>
      <c r="D503" s="2" t="s">
        <v>153</v>
      </c>
      <c r="E503" s="2" t="s">
        <v>66</v>
      </c>
      <c r="F503" s="2" t="s">
        <v>10</v>
      </c>
      <c r="G503" s="2" t="s">
        <v>10</v>
      </c>
      <c r="H503" s="2" t="s">
        <v>65</v>
      </c>
      <c r="J503" s="2" t="s">
        <v>124</v>
      </c>
      <c r="K503" s="2" t="s">
        <v>125</v>
      </c>
      <c r="L503" s="7">
        <v>1.59</v>
      </c>
      <c r="M503" s="8">
        <v>1126</v>
      </c>
      <c r="N503" s="8">
        <v>0</v>
      </c>
      <c r="O503" s="2" t="s">
        <v>126</v>
      </c>
      <c r="P503" s="2" t="s">
        <v>124</v>
      </c>
      <c r="Q503" s="2" t="s">
        <v>0</v>
      </c>
      <c r="S503" s="2" t="s">
        <v>467</v>
      </c>
      <c r="T503" s="2" t="s">
        <v>149</v>
      </c>
      <c r="U503" s="2" t="s">
        <v>129</v>
      </c>
      <c r="Z503" s="2" t="s">
        <v>334</v>
      </c>
      <c r="AA503" s="2" t="s">
        <v>161</v>
      </c>
      <c r="AB503" s="2" t="s">
        <v>129</v>
      </c>
      <c r="AF503" s="6">
        <v>46023</v>
      </c>
      <c r="AG503" s="6">
        <v>46387</v>
      </c>
      <c r="AH503" s="2" t="s">
        <v>124</v>
      </c>
      <c r="AI503" s="2" t="s">
        <v>124</v>
      </c>
      <c r="AJ503" s="2" t="s">
        <v>124</v>
      </c>
      <c r="AL503">
        <v>37445233</v>
      </c>
    </row>
    <row r="504" spans="1:38" x14ac:dyDescent="0.25">
      <c r="A504" s="2" t="s">
        <v>1041</v>
      </c>
      <c r="B504" s="2" t="s">
        <v>3648</v>
      </c>
      <c r="C504" s="2" t="s">
        <v>82</v>
      </c>
      <c r="D504" s="2" t="s">
        <v>153</v>
      </c>
      <c r="E504" s="2" t="s">
        <v>66</v>
      </c>
      <c r="F504" s="2" t="s">
        <v>10</v>
      </c>
      <c r="G504" s="2" t="s">
        <v>10</v>
      </c>
      <c r="H504" s="2" t="s">
        <v>65</v>
      </c>
      <c r="J504" s="2" t="s">
        <v>124</v>
      </c>
      <c r="K504" s="2" t="s">
        <v>125</v>
      </c>
      <c r="L504" s="7">
        <v>1.53</v>
      </c>
      <c r="M504" s="8">
        <v>762</v>
      </c>
      <c r="N504" s="8">
        <v>0</v>
      </c>
      <c r="O504" s="2" t="s">
        <v>126</v>
      </c>
      <c r="P504" s="2" t="s">
        <v>124</v>
      </c>
      <c r="Q504" s="2" t="s">
        <v>0</v>
      </c>
      <c r="S504" s="2" t="s">
        <v>467</v>
      </c>
      <c r="T504" s="2" t="s">
        <v>149</v>
      </c>
      <c r="U504" s="2" t="s">
        <v>129</v>
      </c>
      <c r="Z504" s="2" t="s">
        <v>213</v>
      </c>
      <c r="AA504" s="2" t="s">
        <v>197</v>
      </c>
      <c r="AB504" s="2" t="s">
        <v>129</v>
      </c>
      <c r="AF504" s="6">
        <v>46023</v>
      </c>
      <c r="AG504" s="6">
        <v>46387</v>
      </c>
      <c r="AH504" s="2" t="s">
        <v>124</v>
      </c>
      <c r="AI504" s="2" t="s">
        <v>124</v>
      </c>
      <c r="AJ504" s="2" t="s">
        <v>124</v>
      </c>
      <c r="AL504">
        <v>37445234</v>
      </c>
    </row>
    <row r="505" spans="1:38" x14ac:dyDescent="0.25">
      <c r="A505" s="2" t="s">
        <v>1042</v>
      </c>
      <c r="B505" s="2" t="s">
        <v>3648</v>
      </c>
      <c r="C505" s="2" t="s">
        <v>82</v>
      </c>
      <c r="D505" s="2" t="s">
        <v>476</v>
      </c>
      <c r="E505" s="2" t="s">
        <v>66</v>
      </c>
      <c r="F505" s="2" t="s">
        <v>10</v>
      </c>
      <c r="G505" s="2" t="s">
        <v>10</v>
      </c>
      <c r="H505" s="2" t="s">
        <v>65</v>
      </c>
      <c r="J505" s="2" t="s">
        <v>124</v>
      </c>
      <c r="K505" s="2" t="s">
        <v>125</v>
      </c>
      <c r="L505" s="7">
        <v>1.54</v>
      </c>
      <c r="M505" s="8">
        <v>771.18</v>
      </c>
      <c r="N505" s="8">
        <v>0</v>
      </c>
      <c r="O505" s="2" t="s">
        <v>126</v>
      </c>
      <c r="P505" s="2" t="s">
        <v>124</v>
      </c>
      <c r="Q505" s="2" t="s">
        <v>0</v>
      </c>
      <c r="S505" s="2" t="s">
        <v>467</v>
      </c>
      <c r="T505" s="2" t="s">
        <v>149</v>
      </c>
      <c r="U505" s="2" t="s">
        <v>129</v>
      </c>
      <c r="Z505" s="2" t="s">
        <v>213</v>
      </c>
      <c r="AA505" s="2" t="s">
        <v>197</v>
      </c>
      <c r="AB505" s="2" t="s">
        <v>129</v>
      </c>
      <c r="AF505" s="6">
        <v>46023</v>
      </c>
      <c r="AG505" s="6">
        <v>46387</v>
      </c>
      <c r="AH505" s="2" t="s">
        <v>124</v>
      </c>
      <c r="AI505" s="2" t="s">
        <v>124</v>
      </c>
      <c r="AJ505" s="2" t="s">
        <v>124</v>
      </c>
      <c r="AL505">
        <v>37445235</v>
      </c>
    </row>
    <row r="506" spans="1:38" x14ac:dyDescent="0.25">
      <c r="A506" s="2" t="s">
        <v>1043</v>
      </c>
      <c r="B506" s="2" t="s">
        <v>3648</v>
      </c>
      <c r="C506" s="2" t="s">
        <v>82</v>
      </c>
      <c r="D506" s="2" t="s">
        <v>279</v>
      </c>
      <c r="E506" s="2" t="s">
        <v>66</v>
      </c>
      <c r="F506" s="2" t="s">
        <v>10</v>
      </c>
      <c r="G506" s="2" t="s">
        <v>10</v>
      </c>
      <c r="H506" s="2" t="s">
        <v>65</v>
      </c>
      <c r="J506" s="2" t="s">
        <v>124</v>
      </c>
      <c r="K506" s="2" t="s">
        <v>125</v>
      </c>
      <c r="L506" s="7">
        <v>1.26</v>
      </c>
      <c r="M506" s="8">
        <v>917</v>
      </c>
      <c r="N506" s="8">
        <v>0</v>
      </c>
      <c r="O506" s="2" t="s">
        <v>126</v>
      </c>
      <c r="P506" s="2" t="s">
        <v>124</v>
      </c>
      <c r="Q506" s="2" t="s">
        <v>0</v>
      </c>
      <c r="S506" s="2" t="s">
        <v>467</v>
      </c>
      <c r="T506" s="2" t="s">
        <v>149</v>
      </c>
      <c r="U506" s="2" t="s">
        <v>129</v>
      </c>
      <c r="Z506" s="2" t="s">
        <v>308</v>
      </c>
      <c r="AA506" s="2" t="s">
        <v>131</v>
      </c>
      <c r="AB506" s="2" t="s">
        <v>129</v>
      </c>
      <c r="AF506" s="6">
        <v>46023</v>
      </c>
      <c r="AG506" s="6">
        <v>46387</v>
      </c>
      <c r="AH506" s="2" t="s">
        <v>124</v>
      </c>
      <c r="AI506" s="2" t="s">
        <v>124</v>
      </c>
      <c r="AJ506" s="2" t="s">
        <v>124</v>
      </c>
      <c r="AL506">
        <v>37445237</v>
      </c>
    </row>
    <row r="507" spans="1:38" x14ac:dyDescent="0.25">
      <c r="A507" s="2" t="s">
        <v>1044</v>
      </c>
      <c r="B507" s="2" t="s">
        <v>3648</v>
      </c>
      <c r="C507" s="2" t="s">
        <v>82</v>
      </c>
      <c r="D507" s="2" t="s">
        <v>132</v>
      </c>
      <c r="E507" s="2" t="s">
        <v>66</v>
      </c>
      <c r="F507" s="2" t="s">
        <v>10</v>
      </c>
      <c r="G507" s="2" t="s">
        <v>10</v>
      </c>
      <c r="H507" s="2" t="s">
        <v>65</v>
      </c>
      <c r="J507" s="2" t="s">
        <v>124</v>
      </c>
      <c r="K507" s="2" t="s">
        <v>125</v>
      </c>
      <c r="L507" s="7">
        <v>1.31</v>
      </c>
      <c r="M507" s="8">
        <v>954</v>
      </c>
      <c r="N507" s="8">
        <v>0</v>
      </c>
      <c r="O507" s="2" t="s">
        <v>126</v>
      </c>
      <c r="P507" s="2" t="s">
        <v>124</v>
      </c>
      <c r="Q507" s="2" t="s">
        <v>0</v>
      </c>
      <c r="S507" s="2" t="s">
        <v>467</v>
      </c>
      <c r="T507" s="2" t="s">
        <v>149</v>
      </c>
      <c r="U507" s="2" t="s">
        <v>129</v>
      </c>
      <c r="Z507" s="2" t="s">
        <v>308</v>
      </c>
      <c r="AA507" s="2" t="s">
        <v>131</v>
      </c>
      <c r="AB507" s="2" t="s">
        <v>129</v>
      </c>
      <c r="AF507" s="6">
        <v>46023</v>
      </c>
      <c r="AG507" s="6">
        <v>46387</v>
      </c>
      <c r="AH507" s="2" t="s">
        <v>124</v>
      </c>
      <c r="AI507" s="2" t="s">
        <v>124</v>
      </c>
      <c r="AJ507" s="2" t="s">
        <v>124</v>
      </c>
      <c r="AL507">
        <v>37445239</v>
      </c>
    </row>
    <row r="508" spans="1:38" x14ac:dyDescent="0.25">
      <c r="A508" s="2" t="s">
        <v>1045</v>
      </c>
      <c r="B508" s="2" t="s">
        <v>3648</v>
      </c>
      <c r="C508" s="2" t="s">
        <v>82</v>
      </c>
      <c r="D508" s="2" t="s">
        <v>132</v>
      </c>
      <c r="E508" s="2" t="s">
        <v>66</v>
      </c>
      <c r="F508" s="2" t="s">
        <v>10</v>
      </c>
      <c r="G508" s="2" t="s">
        <v>10</v>
      </c>
      <c r="H508" s="2" t="s">
        <v>65</v>
      </c>
      <c r="J508" s="2" t="s">
        <v>124</v>
      </c>
      <c r="K508" s="2" t="s">
        <v>125</v>
      </c>
      <c r="L508" s="7">
        <v>1.26</v>
      </c>
      <c r="M508" s="8">
        <v>908</v>
      </c>
      <c r="N508" s="8">
        <v>0</v>
      </c>
      <c r="O508" s="2" t="s">
        <v>126</v>
      </c>
      <c r="P508" s="2" t="s">
        <v>124</v>
      </c>
      <c r="Q508" s="2" t="s">
        <v>0</v>
      </c>
      <c r="S508" s="2" t="s">
        <v>467</v>
      </c>
      <c r="T508" s="2" t="s">
        <v>149</v>
      </c>
      <c r="U508" s="2" t="s">
        <v>129</v>
      </c>
      <c r="Z508" s="2" t="s">
        <v>466</v>
      </c>
      <c r="AA508" s="2" t="s">
        <v>131</v>
      </c>
      <c r="AB508" s="2" t="s">
        <v>129</v>
      </c>
      <c r="AF508" s="6">
        <v>46023</v>
      </c>
      <c r="AG508" s="6">
        <v>46387</v>
      </c>
      <c r="AH508" s="2" t="s">
        <v>124</v>
      </c>
      <c r="AI508" s="2" t="s">
        <v>124</v>
      </c>
      <c r="AJ508" s="2" t="s">
        <v>124</v>
      </c>
      <c r="AL508">
        <v>37445241</v>
      </c>
    </row>
    <row r="509" spans="1:38" x14ac:dyDescent="0.25">
      <c r="A509" s="2" t="s">
        <v>1046</v>
      </c>
      <c r="B509" s="2" t="s">
        <v>3648</v>
      </c>
      <c r="C509" s="2" t="s">
        <v>82</v>
      </c>
      <c r="D509" s="2" t="s">
        <v>279</v>
      </c>
      <c r="E509" s="2" t="s">
        <v>66</v>
      </c>
      <c r="F509" s="2" t="s">
        <v>10</v>
      </c>
      <c r="G509" s="2" t="s">
        <v>10</v>
      </c>
      <c r="H509" s="2" t="s">
        <v>65</v>
      </c>
      <c r="J509" s="2" t="s">
        <v>124</v>
      </c>
      <c r="K509" s="2" t="s">
        <v>125</v>
      </c>
      <c r="L509" s="7">
        <v>1.27</v>
      </c>
      <c r="M509" s="8">
        <v>913</v>
      </c>
      <c r="N509" s="8">
        <v>0</v>
      </c>
      <c r="O509" s="2" t="s">
        <v>126</v>
      </c>
      <c r="P509" s="2" t="s">
        <v>124</v>
      </c>
      <c r="Q509" s="2" t="s">
        <v>0</v>
      </c>
      <c r="S509" s="2" t="s">
        <v>467</v>
      </c>
      <c r="T509" s="2" t="s">
        <v>149</v>
      </c>
      <c r="U509" s="2" t="s">
        <v>129</v>
      </c>
      <c r="Z509" s="2" t="s">
        <v>466</v>
      </c>
      <c r="AA509" s="2" t="s">
        <v>131</v>
      </c>
      <c r="AB509" s="2" t="s">
        <v>129</v>
      </c>
      <c r="AF509" s="6">
        <v>46023</v>
      </c>
      <c r="AG509" s="6">
        <v>46387</v>
      </c>
      <c r="AH509" s="2" t="s">
        <v>124</v>
      </c>
      <c r="AI509" s="2" t="s">
        <v>124</v>
      </c>
      <c r="AJ509" s="2" t="s">
        <v>124</v>
      </c>
      <c r="AL509">
        <v>37445242</v>
      </c>
    </row>
    <row r="510" spans="1:38" x14ac:dyDescent="0.25">
      <c r="A510" s="2" t="s">
        <v>1047</v>
      </c>
      <c r="B510" s="2" t="s">
        <v>3648</v>
      </c>
      <c r="C510" s="2" t="s">
        <v>82</v>
      </c>
      <c r="D510" s="2" t="s">
        <v>132</v>
      </c>
      <c r="E510" s="2" t="s">
        <v>66</v>
      </c>
      <c r="F510" s="2" t="s">
        <v>10</v>
      </c>
      <c r="G510" s="2" t="s">
        <v>10</v>
      </c>
      <c r="H510" s="2" t="s">
        <v>65</v>
      </c>
      <c r="J510" s="2" t="s">
        <v>124</v>
      </c>
      <c r="K510" s="2" t="s">
        <v>125</v>
      </c>
      <c r="L510" s="7">
        <v>2.16</v>
      </c>
      <c r="M510" s="8">
        <v>1751</v>
      </c>
      <c r="N510" s="8">
        <v>0</v>
      </c>
      <c r="O510" s="2" t="s">
        <v>126</v>
      </c>
      <c r="P510" s="2" t="s">
        <v>124</v>
      </c>
      <c r="Q510" s="2" t="s">
        <v>0</v>
      </c>
      <c r="S510" s="2" t="s">
        <v>239</v>
      </c>
      <c r="T510" s="2" t="s">
        <v>149</v>
      </c>
      <c r="U510" s="2" t="s">
        <v>129</v>
      </c>
      <c r="Z510" s="2" t="s">
        <v>228</v>
      </c>
      <c r="AA510" s="2" t="s">
        <v>166</v>
      </c>
      <c r="AB510" s="2" t="s">
        <v>129</v>
      </c>
      <c r="AF510" s="6">
        <v>46023</v>
      </c>
      <c r="AG510" s="6">
        <v>46387</v>
      </c>
      <c r="AH510" s="2" t="s">
        <v>124</v>
      </c>
      <c r="AI510" s="2" t="s">
        <v>124</v>
      </c>
      <c r="AJ510" s="2" t="s">
        <v>124</v>
      </c>
      <c r="AL510">
        <v>37445243</v>
      </c>
    </row>
    <row r="511" spans="1:38" x14ac:dyDescent="0.25">
      <c r="A511" s="2" t="s">
        <v>1048</v>
      </c>
      <c r="B511" s="2" t="s">
        <v>3648</v>
      </c>
      <c r="C511" s="2" t="s">
        <v>82</v>
      </c>
      <c r="D511" s="2" t="s">
        <v>153</v>
      </c>
      <c r="E511" s="2" t="s">
        <v>66</v>
      </c>
      <c r="F511" s="2" t="s">
        <v>10</v>
      </c>
      <c r="G511" s="2" t="s">
        <v>10</v>
      </c>
      <c r="H511" s="2" t="s">
        <v>65</v>
      </c>
      <c r="J511" s="2" t="s">
        <v>124</v>
      </c>
      <c r="K511" s="2" t="s">
        <v>125</v>
      </c>
      <c r="L511" s="7">
        <v>1.29</v>
      </c>
      <c r="M511" s="8">
        <v>918</v>
      </c>
      <c r="N511" s="8">
        <v>0</v>
      </c>
      <c r="O511" s="2" t="s">
        <v>126</v>
      </c>
      <c r="P511" s="2" t="s">
        <v>124</v>
      </c>
      <c r="Q511" s="2" t="s">
        <v>0</v>
      </c>
      <c r="S511" s="2" t="s">
        <v>239</v>
      </c>
      <c r="T511" s="2" t="s">
        <v>149</v>
      </c>
      <c r="U511" s="2" t="s">
        <v>129</v>
      </c>
      <c r="Z511" s="2" t="s">
        <v>172</v>
      </c>
      <c r="AA511" s="2" t="s">
        <v>131</v>
      </c>
      <c r="AB511" s="2" t="s">
        <v>129</v>
      </c>
      <c r="AF511" s="6">
        <v>46023</v>
      </c>
      <c r="AG511" s="6">
        <v>46387</v>
      </c>
      <c r="AH511" s="2" t="s">
        <v>124</v>
      </c>
      <c r="AI511" s="2" t="s">
        <v>124</v>
      </c>
      <c r="AJ511" s="2" t="s">
        <v>124</v>
      </c>
      <c r="AL511">
        <v>37445244</v>
      </c>
    </row>
    <row r="512" spans="1:38" x14ac:dyDescent="0.25">
      <c r="A512" s="2" t="s">
        <v>1049</v>
      </c>
      <c r="B512" s="2" t="s">
        <v>3648</v>
      </c>
      <c r="C512" s="2" t="s">
        <v>82</v>
      </c>
      <c r="D512" s="2" t="s">
        <v>909</v>
      </c>
      <c r="E512" s="2" t="s">
        <v>66</v>
      </c>
      <c r="F512" s="2" t="s">
        <v>10</v>
      </c>
      <c r="G512" s="2" t="s">
        <v>10</v>
      </c>
      <c r="H512" s="2" t="s">
        <v>65</v>
      </c>
      <c r="J512" s="2" t="s">
        <v>124</v>
      </c>
      <c r="K512" s="2" t="s">
        <v>125</v>
      </c>
      <c r="L512" s="7">
        <v>1.38</v>
      </c>
      <c r="M512" s="8">
        <v>981</v>
      </c>
      <c r="N512" s="8">
        <v>0</v>
      </c>
      <c r="O512" s="2" t="s">
        <v>126</v>
      </c>
      <c r="P512" s="2" t="s">
        <v>124</v>
      </c>
      <c r="Q512" s="2" t="s">
        <v>0</v>
      </c>
      <c r="S512" s="2" t="s">
        <v>239</v>
      </c>
      <c r="T512" s="2" t="s">
        <v>149</v>
      </c>
      <c r="U512" s="2" t="s">
        <v>129</v>
      </c>
      <c r="Z512" s="2" t="s">
        <v>172</v>
      </c>
      <c r="AA512" s="2" t="s">
        <v>131</v>
      </c>
      <c r="AB512" s="2" t="s">
        <v>129</v>
      </c>
      <c r="AF512" s="6">
        <v>46023</v>
      </c>
      <c r="AG512" s="6">
        <v>46387</v>
      </c>
      <c r="AH512" s="2" t="s">
        <v>124</v>
      </c>
      <c r="AI512" s="2" t="s">
        <v>124</v>
      </c>
      <c r="AJ512" s="2" t="s">
        <v>124</v>
      </c>
      <c r="AL512">
        <v>37445245</v>
      </c>
    </row>
    <row r="513" spans="1:38" x14ac:dyDescent="0.25">
      <c r="A513" s="2" t="s">
        <v>1050</v>
      </c>
      <c r="B513" s="2" t="s">
        <v>3648</v>
      </c>
      <c r="C513" s="2" t="s">
        <v>82</v>
      </c>
      <c r="D513" s="2" t="s">
        <v>153</v>
      </c>
      <c r="E513" s="2" t="s">
        <v>66</v>
      </c>
      <c r="F513" s="2" t="s">
        <v>10</v>
      </c>
      <c r="G513" s="2" t="s">
        <v>10</v>
      </c>
      <c r="H513" s="2" t="s">
        <v>65</v>
      </c>
      <c r="J513" s="2" t="s">
        <v>124</v>
      </c>
      <c r="K513" s="2" t="s">
        <v>125</v>
      </c>
      <c r="L513" s="7">
        <v>1.33</v>
      </c>
      <c r="M513" s="8">
        <v>922</v>
      </c>
      <c r="N513" s="8">
        <v>0</v>
      </c>
      <c r="O513" s="2" t="s">
        <v>126</v>
      </c>
      <c r="P513" s="2" t="s">
        <v>124</v>
      </c>
      <c r="Q513" s="2" t="s">
        <v>0</v>
      </c>
      <c r="S513" s="2" t="s">
        <v>239</v>
      </c>
      <c r="T513" s="2" t="s">
        <v>149</v>
      </c>
      <c r="U513" s="2" t="s">
        <v>129</v>
      </c>
      <c r="Z513" s="2" t="s">
        <v>478</v>
      </c>
      <c r="AA513" s="2" t="s">
        <v>131</v>
      </c>
      <c r="AB513" s="2" t="s">
        <v>129</v>
      </c>
      <c r="AF513" s="6">
        <v>46023</v>
      </c>
      <c r="AG513" s="6">
        <v>46387</v>
      </c>
      <c r="AH513" s="2" t="s">
        <v>124</v>
      </c>
      <c r="AI513" s="2" t="s">
        <v>124</v>
      </c>
      <c r="AJ513" s="2" t="s">
        <v>124</v>
      </c>
      <c r="AL513">
        <v>37445247</v>
      </c>
    </row>
    <row r="514" spans="1:38" x14ac:dyDescent="0.25">
      <c r="A514" s="2" t="s">
        <v>1051</v>
      </c>
      <c r="B514" s="2" t="s">
        <v>3648</v>
      </c>
      <c r="C514" s="2" t="s">
        <v>82</v>
      </c>
      <c r="D514" s="2" t="s">
        <v>909</v>
      </c>
      <c r="E514" s="2" t="s">
        <v>66</v>
      </c>
      <c r="F514" s="2" t="s">
        <v>10</v>
      </c>
      <c r="G514" s="2" t="s">
        <v>10</v>
      </c>
      <c r="H514" s="2" t="s">
        <v>65</v>
      </c>
      <c r="J514" s="2" t="s">
        <v>124</v>
      </c>
      <c r="K514" s="2" t="s">
        <v>125</v>
      </c>
      <c r="L514" s="7">
        <v>1.39</v>
      </c>
      <c r="M514" s="8">
        <v>967</v>
      </c>
      <c r="N514" s="8">
        <v>0</v>
      </c>
      <c r="O514" s="2" t="s">
        <v>126</v>
      </c>
      <c r="P514" s="2" t="s">
        <v>124</v>
      </c>
      <c r="Q514" s="2" t="s">
        <v>0</v>
      </c>
      <c r="S514" s="2" t="s">
        <v>239</v>
      </c>
      <c r="T514" s="2" t="s">
        <v>149</v>
      </c>
      <c r="U514" s="2" t="s">
        <v>129</v>
      </c>
      <c r="Z514" s="2" t="s">
        <v>478</v>
      </c>
      <c r="AA514" s="2" t="s">
        <v>131</v>
      </c>
      <c r="AB514" s="2" t="s">
        <v>129</v>
      </c>
      <c r="AF514" s="6">
        <v>46023</v>
      </c>
      <c r="AG514" s="6">
        <v>46387</v>
      </c>
      <c r="AH514" s="2" t="s">
        <v>124</v>
      </c>
      <c r="AI514" s="2" t="s">
        <v>124</v>
      </c>
      <c r="AJ514" s="2" t="s">
        <v>124</v>
      </c>
      <c r="AL514">
        <v>37445249</v>
      </c>
    </row>
    <row r="515" spans="1:38" x14ac:dyDescent="0.25">
      <c r="A515" s="2" t="s">
        <v>1052</v>
      </c>
      <c r="B515" s="2" t="s">
        <v>3648</v>
      </c>
      <c r="C515" s="2" t="s">
        <v>82</v>
      </c>
      <c r="D515" s="2" t="s">
        <v>153</v>
      </c>
      <c r="E515" s="2" t="s">
        <v>66</v>
      </c>
      <c r="F515" s="2" t="s">
        <v>10</v>
      </c>
      <c r="G515" s="2" t="s">
        <v>10</v>
      </c>
      <c r="H515" s="2" t="s">
        <v>65</v>
      </c>
      <c r="J515" s="2" t="s">
        <v>124</v>
      </c>
      <c r="K515" s="2" t="s">
        <v>125</v>
      </c>
      <c r="L515" s="7">
        <v>1.24</v>
      </c>
      <c r="M515" s="8">
        <v>1436</v>
      </c>
      <c r="N515" s="8">
        <v>0</v>
      </c>
      <c r="O515" s="2" t="s">
        <v>126</v>
      </c>
      <c r="P515" s="2" t="s">
        <v>124</v>
      </c>
      <c r="Q515" s="2" t="s">
        <v>0</v>
      </c>
      <c r="S515" s="2" t="s">
        <v>239</v>
      </c>
      <c r="T515" s="2" t="s">
        <v>149</v>
      </c>
      <c r="U515" s="2" t="s">
        <v>129</v>
      </c>
      <c r="Z515" s="2" t="s">
        <v>280</v>
      </c>
      <c r="AA515" s="2" t="s">
        <v>128</v>
      </c>
      <c r="AB515" s="2" t="s">
        <v>129</v>
      </c>
      <c r="AF515" s="6">
        <v>46023</v>
      </c>
      <c r="AG515" s="6">
        <v>46387</v>
      </c>
      <c r="AH515" s="2" t="s">
        <v>124</v>
      </c>
      <c r="AI515" s="2" t="s">
        <v>124</v>
      </c>
      <c r="AJ515" s="2" t="s">
        <v>124</v>
      </c>
      <c r="AL515">
        <v>37445250</v>
      </c>
    </row>
    <row r="516" spans="1:38" x14ac:dyDescent="0.25">
      <c r="A516" s="2" t="s">
        <v>1053</v>
      </c>
      <c r="B516" s="2" t="s">
        <v>3648</v>
      </c>
      <c r="C516" s="2" t="s">
        <v>82</v>
      </c>
      <c r="D516" s="2" t="s">
        <v>909</v>
      </c>
      <c r="E516" s="2" t="s">
        <v>66</v>
      </c>
      <c r="F516" s="2" t="s">
        <v>10</v>
      </c>
      <c r="G516" s="2" t="s">
        <v>10</v>
      </c>
      <c r="H516" s="2" t="s">
        <v>65</v>
      </c>
      <c r="J516" s="2" t="s">
        <v>124</v>
      </c>
      <c r="K516" s="2" t="s">
        <v>125</v>
      </c>
      <c r="L516" s="7">
        <v>1.27</v>
      </c>
      <c r="M516" s="8">
        <v>1479</v>
      </c>
      <c r="N516" s="8">
        <v>0</v>
      </c>
      <c r="O516" s="2" t="s">
        <v>126</v>
      </c>
      <c r="P516" s="2" t="s">
        <v>124</v>
      </c>
      <c r="Q516" s="2" t="s">
        <v>0</v>
      </c>
      <c r="S516" s="2" t="s">
        <v>239</v>
      </c>
      <c r="T516" s="2" t="s">
        <v>149</v>
      </c>
      <c r="U516" s="2" t="s">
        <v>129</v>
      </c>
      <c r="Z516" s="2" t="s">
        <v>280</v>
      </c>
      <c r="AA516" s="2" t="s">
        <v>128</v>
      </c>
      <c r="AB516" s="2" t="s">
        <v>129</v>
      </c>
      <c r="AF516" s="6">
        <v>46023</v>
      </c>
      <c r="AG516" s="6">
        <v>46387</v>
      </c>
      <c r="AH516" s="2" t="s">
        <v>124</v>
      </c>
      <c r="AI516" s="2" t="s">
        <v>124</v>
      </c>
      <c r="AJ516" s="2" t="s">
        <v>124</v>
      </c>
      <c r="AL516">
        <v>37445251</v>
      </c>
    </row>
    <row r="517" spans="1:38" x14ac:dyDescent="0.25">
      <c r="A517" s="2" t="s">
        <v>1054</v>
      </c>
      <c r="B517" s="2" t="s">
        <v>3648</v>
      </c>
      <c r="C517" s="2" t="s">
        <v>82</v>
      </c>
      <c r="D517" s="2" t="s">
        <v>474</v>
      </c>
      <c r="E517" s="2" t="s">
        <v>66</v>
      </c>
      <c r="F517" s="2" t="s">
        <v>10</v>
      </c>
      <c r="G517" s="2" t="s">
        <v>10</v>
      </c>
      <c r="H517" s="2" t="s">
        <v>65</v>
      </c>
      <c r="J517" s="2" t="s">
        <v>124</v>
      </c>
      <c r="K517" s="2" t="s">
        <v>125</v>
      </c>
      <c r="L517" s="7">
        <v>1.29</v>
      </c>
      <c r="M517" s="8">
        <v>1497</v>
      </c>
      <c r="N517" s="8">
        <v>0</v>
      </c>
      <c r="O517" s="2" t="s">
        <v>126</v>
      </c>
      <c r="P517" s="2" t="s">
        <v>124</v>
      </c>
      <c r="Q517" s="2" t="s">
        <v>0</v>
      </c>
      <c r="S517" s="2" t="s">
        <v>239</v>
      </c>
      <c r="T517" s="2" t="s">
        <v>149</v>
      </c>
      <c r="U517" s="2" t="s">
        <v>129</v>
      </c>
      <c r="Z517" s="2" t="s">
        <v>280</v>
      </c>
      <c r="AA517" s="2" t="s">
        <v>128</v>
      </c>
      <c r="AB517" s="2" t="s">
        <v>129</v>
      </c>
      <c r="AF517" s="6">
        <v>46023</v>
      </c>
      <c r="AG517" s="6">
        <v>46387</v>
      </c>
      <c r="AH517" s="2" t="s">
        <v>124</v>
      </c>
      <c r="AI517" s="2" t="s">
        <v>124</v>
      </c>
      <c r="AJ517" s="2" t="s">
        <v>124</v>
      </c>
      <c r="AL517">
        <v>37445252</v>
      </c>
    </row>
    <row r="518" spans="1:38" x14ac:dyDescent="0.25">
      <c r="A518" s="2" t="s">
        <v>1055</v>
      </c>
      <c r="B518" s="2" t="s">
        <v>3648</v>
      </c>
      <c r="C518" s="2" t="s">
        <v>82</v>
      </c>
      <c r="D518" s="2" t="s">
        <v>153</v>
      </c>
      <c r="E518" s="2" t="s">
        <v>66</v>
      </c>
      <c r="F518" s="2" t="s">
        <v>10</v>
      </c>
      <c r="G518" s="2" t="s">
        <v>10</v>
      </c>
      <c r="H518" s="2" t="s">
        <v>65</v>
      </c>
      <c r="J518" s="2" t="s">
        <v>124</v>
      </c>
      <c r="K518" s="2" t="s">
        <v>125</v>
      </c>
      <c r="L518" s="7">
        <v>1.96</v>
      </c>
      <c r="M518" s="8">
        <v>2320</v>
      </c>
      <c r="N518" s="8">
        <v>0</v>
      </c>
      <c r="O518" s="2" t="s">
        <v>126</v>
      </c>
      <c r="P518" s="2" t="s">
        <v>124</v>
      </c>
      <c r="Q518" s="2" t="s">
        <v>0</v>
      </c>
      <c r="S518" s="2" t="s">
        <v>239</v>
      </c>
      <c r="T518" s="2" t="s">
        <v>149</v>
      </c>
      <c r="U518" s="2" t="s">
        <v>129</v>
      </c>
      <c r="Z518" s="2" t="s">
        <v>375</v>
      </c>
      <c r="AA518" s="2" t="s">
        <v>302</v>
      </c>
      <c r="AB518" s="2" t="s">
        <v>129</v>
      </c>
      <c r="AF518" s="6">
        <v>46023</v>
      </c>
      <c r="AG518" s="6">
        <v>46387</v>
      </c>
      <c r="AH518" s="2" t="s">
        <v>124</v>
      </c>
      <c r="AI518" s="2" t="s">
        <v>124</v>
      </c>
      <c r="AJ518" s="2" t="s">
        <v>124</v>
      </c>
      <c r="AL518">
        <v>37445253</v>
      </c>
    </row>
    <row r="519" spans="1:38" x14ac:dyDescent="0.25">
      <c r="A519" s="2" t="s">
        <v>1056</v>
      </c>
      <c r="B519" s="2" t="s">
        <v>3648</v>
      </c>
      <c r="C519" s="2" t="s">
        <v>82</v>
      </c>
      <c r="D519" s="2" t="s">
        <v>909</v>
      </c>
      <c r="E519" s="2" t="s">
        <v>66</v>
      </c>
      <c r="F519" s="2" t="s">
        <v>10</v>
      </c>
      <c r="G519" s="2" t="s">
        <v>10</v>
      </c>
      <c r="H519" s="2" t="s">
        <v>65</v>
      </c>
      <c r="J519" s="2" t="s">
        <v>124</v>
      </c>
      <c r="K519" s="2" t="s">
        <v>125</v>
      </c>
      <c r="L519" s="7">
        <v>2.0499999999999998</v>
      </c>
      <c r="M519" s="8">
        <v>2429</v>
      </c>
      <c r="N519" s="8">
        <v>0</v>
      </c>
      <c r="O519" s="2" t="s">
        <v>126</v>
      </c>
      <c r="P519" s="2" t="s">
        <v>124</v>
      </c>
      <c r="Q519" s="2" t="s">
        <v>0</v>
      </c>
      <c r="S519" s="2" t="s">
        <v>239</v>
      </c>
      <c r="T519" s="2" t="s">
        <v>149</v>
      </c>
      <c r="U519" s="2" t="s">
        <v>129</v>
      </c>
      <c r="Z519" s="2" t="s">
        <v>375</v>
      </c>
      <c r="AA519" s="2" t="s">
        <v>302</v>
      </c>
      <c r="AB519" s="2" t="s">
        <v>129</v>
      </c>
      <c r="AF519" s="6">
        <v>46023</v>
      </c>
      <c r="AG519" s="6">
        <v>46387</v>
      </c>
      <c r="AH519" s="2" t="s">
        <v>124</v>
      </c>
      <c r="AI519" s="2" t="s">
        <v>124</v>
      </c>
      <c r="AJ519" s="2" t="s">
        <v>124</v>
      </c>
      <c r="AL519">
        <v>37445254</v>
      </c>
    </row>
    <row r="520" spans="1:38" x14ac:dyDescent="0.25">
      <c r="A520" s="2" t="s">
        <v>1057</v>
      </c>
      <c r="B520" s="2" t="s">
        <v>3648</v>
      </c>
      <c r="C520" s="2" t="s">
        <v>82</v>
      </c>
      <c r="D520" s="2" t="s">
        <v>132</v>
      </c>
      <c r="E520" s="2" t="s">
        <v>66</v>
      </c>
      <c r="F520" s="2" t="s">
        <v>10</v>
      </c>
      <c r="G520" s="2" t="s">
        <v>10</v>
      </c>
      <c r="H520" s="2" t="s">
        <v>65</v>
      </c>
      <c r="J520" s="2" t="s">
        <v>124</v>
      </c>
      <c r="K520" s="2" t="s">
        <v>125</v>
      </c>
      <c r="L520" s="7">
        <v>2.0499999999999998</v>
      </c>
      <c r="M520" s="8">
        <v>2429</v>
      </c>
      <c r="N520" s="8">
        <v>0</v>
      </c>
      <c r="O520" s="2" t="s">
        <v>126</v>
      </c>
      <c r="P520" s="2" t="s">
        <v>124</v>
      </c>
      <c r="Q520" s="2" t="s">
        <v>0</v>
      </c>
      <c r="S520" s="2" t="s">
        <v>239</v>
      </c>
      <c r="T520" s="2" t="s">
        <v>149</v>
      </c>
      <c r="U520" s="2" t="s">
        <v>129</v>
      </c>
      <c r="Z520" s="2" t="s">
        <v>375</v>
      </c>
      <c r="AA520" s="2" t="s">
        <v>302</v>
      </c>
      <c r="AB520" s="2" t="s">
        <v>129</v>
      </c>
      <c r="AF520" s="6">
        <v>46023</v>
      </c>
      <c r="AG520" s="6">
        <v>46387</v>
      </c>
      <c r="AH520" s="2" t="s">
        <v>124</v>
      </c>
      <c r="AI520" s="2" t="s">
        <v>124</v>
      </c>
      <c r="AJ520" s="2" t="s">
        <v>124</v>
      </c>
      <c r="AL520">
        <v>37445255</v>
      </c>
    </row>
    <row r="521" spans="1:38" x14ac:dyDescent="0.25">
      <c r="A521" s="2" t="s">
        <v>1059</v>
      </c>
      <c r="B521" s="2" t="s">
        <v>3648</v>
      </c>
      <c r="C521" s="2" t="s">
        <v>82</v>
      </c>
      <c r="D521" s="2" t="s">
        <v>153</v>
      </c>
      <c r="E521" s="2" t="s">
        <v>66</v>
      </c>
      <c r="F521" s="2" t="s">
        <v>10</v>
      </c>
      <c r="G521" s="2" t="s">
        <v>10</v>
      </c>
      <c r="H521" s="2" t="s">
        <v>65</v>
      </c>
      <c r="J521" s="2" t="s">
        <v>124</v>
      </c>
      <c r="K521" s="2" t="s">
        <v>125</v>
      </c>
      <c r="L521" s="7">
        <v>2.2799999999999998</v>
      </c>
      <c r="M521" s="8">
        <v>1120</v>
      </c>
      <c r="N521" s="8">
        <v>0</v>
      </c>
      <c r="O521" s="2" t="s">
        <v>126</v>
      </c>
      <c r="P521" s="2" t="s">
        <v>124</v>
      </c>
      <c r="Q521" s="2" t="s">
        <v>0</v>
      </c>
      <c r="S521" s="2" t="s">
        <v>239</v>
      </c>
      <c r="T521" s="2" t="s">
        <v>149</v>
      </c>
      <c r="U521" s="2" t="s">
        <v>129</v>
      </c>
      <c r="Z521" s="2" t="s">
        <v>1058</v>
      </c>
      <c r="AA521" s="2" t="s">
        <v>152</v>
      </c>
      <c r="AB521" s="2" t="s">
        <v>129</v>
      </c>
      <c r="AF521" s="6">
        <v>46023</v>
      </c>
      <c r="AG521" s="6">
        <v>46387</v>
      </c>
      <c r="AH521" s="2" t="s">
        <v>124</v>
      </c>
      <c r="AI521" s="2" t="s">
        <v>124</v>
      </c>
      <c r="AJ521" s="2" t="s">
        <v>124</v>
      </c>
      <c r="AL521">
        <v>37445257</v>
      </c>
    </row>
    <row r="522" spans="1:38" x14ac:dyDescent="0.25">
      <c r="A522" s="2" t="s">
        <v>1060</v>
      </c>
      <c r="B522" s="2" t="s">
        <v>3648</v>
      </c>
      <c r="C522" s="2" t="s">
        <v>82</v>
      </c>
      <c r="D522" s="2" t="s">
        <v>471</v>
      </c>
      <c r="E522" s="2" t="s">
        <v>66</v>
      </c>
      <c r="F522" s="2" t="s">
        <v>10</v>
      </c>
      <c r="G522" s="2" t="s">
        <v>10</v>
      </c>
      <c r="H522" s="2" t="s">
        <v>65</v>
      </c>
      <c r="J522" s="2" t="s">
        <v>124</v>
      </c>
      <c r="K522" s="2" t="s">
        <v>125</v>
      </c>
      <c r="L522" s="7">
        <v>2.2999999999999998</v>
      </c>
      <c r="M522" s="8">
        <v>1131</v>
      </c>
      <c r="N522" s="8">
        <v>0</v>
      </c>
      <c r="O522" s="2" t="s">
        <v>126</v>
      </c>
      <c r="P522" s="2" t="s">
        <v>124</v>
      </c>
      <c r="Q522" s="2" t="s">
        <v>0</v>
      </c>
      <c r="S522" s="2" t="s">
        <v>239</v>
      </c>
      <c r="T522" s="2" t="s">
        <v>149</v>
      </c>
      <c r="U522" s="2" t="s">
        <v>129</v>
      </c>
      <c r="Z522" s="2" t="s">
        <v>1058</v>
      </c>
      <c r="AA522" s="2" t="s">
        <v>152</v>
      </c>
      <c r="AB522" s="2" t="s">
        <v>129</v>
      </c>
      <c r="AF522" s="6">
        <v>46023</v>
      </c>
      <c r="AG522" s="6">
        <v>46387</v>
      </c>
      <c r="AH522" s="2" t="s">
        <v>124</v>
      </c>
      <c r="AI522" s="2" t="s">
        <v>124</v>
      </c>
      <c r="AJ522" s="2" t="s">
        <v>124</v>
      </c>
      <c r="AL522">
        <v>37445258</v>
      </c>
    </row>
    <row r="523" spans="1:38" x14ac:dyDescent="0.25">
      <c r="A523" s="2" t="s">
        <v>1061</v>
      </c>
      <c r="B523" s="2" t="s">
        <v>3648</v>
      </c>
      <c r="C523" s="2" t="s">
        <v>82</v>
      </c>
      <c r="D523" s="2" t="s">
        <v>158</v>
      </c>
      <c r="E523" s="2" t="s">
        <v>66</v>
      </c>
      <c r="F523" s="2" t="s">
        <v>10</v>
      </c>
      <c r="G523" s="2" t="s">
        <v>10</v>
      </c>
      <c r="H523" s="2" t="s">
        <v>65</v>
      </c>
      <c r="J523" s="2" t="s">
        <v>124</v>
      </c>
      <c r="K523" s="2" t="s">
        <v>125</v>
      </c>
      <c r="L523" s="7">
        <v>1.33</v>
      </c>
      <c r="M523" s="8">
        <v>2965</v>
      </c>
      <c r="N523" s="8">
        <v>0</v>
      </c>
      <c r="O523" s="2" t="s">
        <v>126</v>
      </c>
      <c r="P523" s="2" t="s">
        <v>124</v>
      </c>
      <c r="Q523" s="2" t="s">
        <v>0</v>
      </c>
      <c r="S523" s="2" t="s">
        <v>133</v>
      </c>
      <c r="T523" s="2" t="s">
        <v>134</v>
      </c>
      <c r="U523" s="2" t="s">
        <v>135</v>
      </c>
      <c r="Z523" s="2" t="s">
        <v>136</v>
      </c>
      <c r="AA523" s="2" t="s">
        <v>128</v>
      </c>
      <c r="AB523" s="2" t="s">
        <v>129</v>
      </c>
      <c r="AF523" s="6">
        <v>46023</v>
      </c>
      <c r="AG523" s="6">
        <v>46387</v>
      </c>
      <c r="AH523" s="2" t="s">
        <v>124</v>
      </c>
      <c r="AI523" s="2" t="s">
        <v>124</v>
      </c>
      <c r="AJ523" s="2" t="s">
        <v>124</v>
      </c>
      <c r="AL523">
        <v>37445259</v>
      </c>
    </row>
    <row r="524" spans="1:38" x14ac:dyDescent="0.25">
      <c r="A524" s="2" t="s">
        <v>1062</v>
      </c>
      <c r="B524" s="2" t="s">
        <v>3648</v>
      </c>
      <c r="C524" s="2" t="s">
        <v>82</v>
      </c>
      <c r="D524" s="2" t="s">
        <v>147</v>
      </c>
      <c r="E524" s="2" t="s">
        <v>66</v>
      </c>
      <c r="F524" s="2" t="s">
        <v>10</v>
      </c>
      <c r="G524" s="2" t="s">
        <v>10</v>
      </c>
      <c r="H524" s="2" t="s">
        <v>65</v>
      </c>
      <c r="J524" s="2" t="s">
        <v>124</v>
      </c>
      <c r="K524" s="2" t="s">
        <v>125</v>
      </c>
      <c r="L524" s="7">
        <v>1.45</v>
      </c>
      <c r="M524" s="8">
        <v>0</v>
      </c>
      <c r="N524" s="8">
        <v>0</v>
      </c>
      <c r="O524" s="2" t="s">
        <v>126</v>
      </c>
      <c r="P524" s="2" t="s">
        <v>124</v>
      </c>
      <c r="Q524" s="2" t="s">
        <v>0</v>
      </c>
      <c r="S524" s="2" t="s">
        <v>133</v>
      </c>
      <c r="T524" s="2" t="s">
        <v>134</v>
      </c>
      <c r="U524" s="2" t="s">
        <v>135</v>
      </c>
      <c r="Z524" s="2" t="s">
        <v>136</v>
      </c>
      <c r="AA524" s="2" t="s">
        <v>128</v>
      </c>
      <c r="AB524" s="2" t="s">
        <v>129</v>
      </c>
      <c r="AF524" s="6">
        <v>46023</v>
      </c>
      <c r="AG524" s="6">
        <v>46387</v>
      </c>
      <c r="AH524" s="2" t="s">
        <v>124</v>
      </c>
      <c r="AI524" s="2" t="s">
        <v>124</v>
      </c>
      <c r="AJ524" s="2" t="s">
        <v>124</v>
      </c>
      <c r="AL524">
        <v>37445260</v>
      </c>
    </row>
    <row r="525" spans="1:38" x14ac:dyDescent="0.25">
      <c r="A525" s="2" t="s">
        <v>1063</v>
      </c>
      <c r="B525" s="2" t="s">
        <v>3648</v>
      </c>
      <c r="C525" s="2" t="s">
        <v>82</v>
      </c>
      <c r="D525" s="2" t="s">
        <v>468</v>
      </c>
      <c r="E525" s="2" t="s">
        <v>66</v>
      </c>
      <c r="F525" s="2" t="s">
        <v>10</v>
      </c>
      <c r="G525" s="2" t="s">
        <v>10</v>
      </c>
      <c r="H525" s="2" t="s">
        <v>65</v>
      </c>
      <c r="J525" s="2" t="s">
        <v>124</v>
      </c>
      <c r="K525" s="2" t="s">
        <v>125</v>
      </c>
      <c r="L525" s="7">
        <v>1.48</v>
      </c>
      <c r="M525" s="8">
        <v>3303</v>
      </c>
      <c r="N525" s="8">
        <v>0</v>
      </c>
      <c r="O525" s="2" t="s">
        <v>126</v>
      </c>
      <c r="P525" s="2" t="s">
        <v>124</v>
      </c>
      <c r="Q525" s="2" t="s">
        <v>0</v>
      </c>
      <c r="S525" s="2" t="s">
        <v>133</v>
      </c>
      <c r="T525" s="2" t="s">
        <v>134</v>
      </c>
      <c r="U525" s="2" t="s">
        <v>135</v>
      </c>
      <c r="Z525" s="2" t="s">
        <v>136</v>
      </c>
      <c r="AA525" s="2" t="s">
        <v>128</v>
      </c>
      <c r="AB525" s="2" t="s">
        <v>129</v>
      </c>
      <c r="AF525" s="6">
        <v>46023</v>
      </c>
      <c r="AG525" s="6">
        <v>46387</v>
      </c>
      <c r="AH525" s="2" t="s">
        <v>124</v>
      </c>
      <c r="AI525" s="2" t="s">
        <v>124</v>
      </c>
      <c r="AJ525" s="2" t="s">
        <v>124</v>
      </c>
      <c r="AL525">
        <v>37445261</v>
      </c>
    </row>
    <row r="526" spans="1:38" x14ac:dyDescent="0.25">
      <c r="A526" s="2" t="s">
        <v>1064</v>
      </c>
      <c r="B526" s="2" t="s">
        <v>3648</v>
      </c>
      <c r="C526" s="2" t="s">
        <v>82</v>
      </c>
      <c r="D526" s="2" t="s">
        <v>471</v>
      </c>
      <c r="E526" s="2" t="s">
        <v>66</v>
      </c>
      <c r="F526" s="2" t="s">
        <v>10</v>
      </c>
      <c r="G526" s="2" t="s">
        <v>10</v>
      </c>
      <c r="H526" s="2" t="s">
        <v>65</v>
      </c>
      <c r="J526" s="2" t="s">
        <v>124</v>
      </c>
      <c r="K526" s="2" t="s">
        <v>125</v>
      </c>
      <c r="L526" s="7">
        <v>2.42</v>
      </c>
      <c r="M526" s="8">
        <v>2804</v>
      </c>
      <c r="N526" s="8">
        <v>0</v>
      </c>
      <c r="O526" s="2" t="s">
        <v>126</v>
      </c>
      <c r="P526" s="2" t="s">
        <v>124</v>
      </c>
      <c r="Q526" s="2" t="s">
        <v>0</v>
      </c>
      <c r="S526" s="2" t="s">
        <v>379</v>
      </c>
      <c r="T526" s="2" t="s">
        <v>203</v>
      </c>
      <c r="U526" s="2" t="s">
        <v>129</v>
      </c>
      <c r="Z526" s="2" t="s">
        <v>278</v>
      </c>
      <c r="AA526" s="2" t="s">
        <v>128</v>
      </c>
      <c r="AB526" s="2" t="s">
        <v>129</v>
      </c>
      <c r="AF526" s="6">
        <v>46023</v>
      </c>
      <c r="AG526" s="6">
        <v>46387</v>
      </c>
      <c r="AH526" s="2" t="s">
        <v>124</v>
      </c>
      <c r="AI526" s="2" t="s">
        <v>124</v>
      </c>
      <c r="AJ526" s="2" t="s">
        <v>124</v>
      </c>
      <c r="AL526">
        <v>37445262</v>
      </c>
    </row>
    <row r="527" spans="1:38" x14ac:dyDescent="0.25">
      <c r="A527" s="2" t="s">
        <v>1065</v>
      </c>
      <c r="B527" s="2" t="s">
        <v>3648</v>
      </c>
      <c r="C527" s="2" t="s">
        <v>82</v>
      </c>
      <c r="D527" s="2" t="s">
        <v>909</v>
      </c>
      <c r="E527" s="2" t="s">
        <v>66</v>
      </c>
      <c r="F527" s="2" t="s">
        <v>10</v>
      </c>
      <c r="G527" s="2" t="s">
        <v>10</v>
      </c>
      <c r="H527" s="2" t="s">
        <v>65</v>
      </c>
      <c r="J527" s="2" t="s">
        <v>124</v>
      </c>
      <c r="K527" s="2" t="s">
        <v>125</v>
      </c>
      <c r="L527" s="7">
        <v>2.48</v>
      </c>
      <c r="M527" s="8">
        <v>2867</v>
      </c>
      <c r="N527" s="8">
        <v>0</v>
      </c>
      <c r="O527" s="2" t="s">
        <v>126</v>
      </c>
      <c r="P527" s="2" t="s">
        <v>124</v>
      </c>
      <c r="Q527" s="2" t="s">
        <v>0</v>
      </c>
      <c r="S527" s="2" t="s">
        <v>379</v>
      </c>
      <c r="T527" s="2" t="s">
        <v>203</v>
      </c>
      <c r="U527" s="2" t="s">
        <v>129</v>
      </c>
      <c r="Z527" s="2" t="s">
        <v>278</v>
      </c>
      <c r="AA527" s="2" t="s">
        <v>128</v>
      </c>
      <c r="AB527" s="2" t="s">
        <v>129</v>
      </c>
      <c r="AF527" s="6">
        <v>46023</v>
      </c>
      <c r="AG527" s="6">
        <v>46387</v>
      </c>
      <c r="AH527" s="2" t="s">
        <v>124</v>
      </c>
      <c r="AI527" s="2" t="s">
        <v>124</v>
      </c>
      <c r="AJ527" s="2" t="s">
        <v>124</v>
      </c>
      <c r="AL527">
        <v>37445263</v>
      </c>
    </row>
    <row r="528" spans="1:38" x14ac:dyDescent="0.25">
      <c r="A528" s="2" t="s">
        <v>1066</v>
      </c>
      <c r="B528" s="2" t="s">
        <v>3648</v>
      </c>
      <c r="C528" s="2" t="s">
        <v>82</v>
      </c>
      <c r="D528" s="2" t="s">
        <v>132</v>
      </c>
      <c r="E528" s="2" t="s">
        <v>66</v>
      </c>
      <c r="F528" s="2" t="s">
        <v>10</v>
      </c>
      <c r="G528" s="2" t="s">
        <v>10</v>
      </c>
      <c r="H528" s="2" t="s">
        <v>65</v>
      </c>
      <c r="J528" s="2" t="s">
        <v>124</v>
      </c>
      <c r="K528" s="2" t="s">
        <v>125</v>
      </c>
      <c r="L528" s="7">
        <v>2.54</v>
      </c>
      <c r="M528" s="8">
        <v>2938</v>
      </c>
      <c r="N528" s="8">
        <v>0</v>
      </c>
      <c r="O528" s="2" t="s">
        <v>126</v>
      </c>
      <c r="P528" s="2" t="s">
        <v>124</v>
      </c>
      <c r="Q528" s="2" t="s">
        <v>0</v>
      </c>
      <c r="S528" s="2" t="s">
        <v>379</v>
      </c>
      <c r="T528" s="2" t="s">
        <v>203</v>
      </c>
      <c r="U528" s="2" t="s">
        <v>129</v>
      </c>
      <c r="Z528" s="2" t="s">
        <v>278</v>
      </c>
      <c r="AA528" s="2" t="s">
        <v>128</v>
      </c>
      <c r="AB528" s="2" t="s">
        <v>129</v>
      </c>
      <c r="AF528" s="6">
        <v>46023</v>
      </c>
      <c r="AG528" s="6">
        <v>46387</v>
      </c>
      <c r="AH528" s="2" t="s">
        <v>124</v>
      </c>
      <c r="AI528" s="2" t="s">
        <v>124</v>
      </c>
      <c r="AJ528" s="2" t="s">
        <v>124</v>
      </c>
      <c r="AL528">
        <v>37445264</v>
      </c>
    </row>
    <row r="529" spans="1:38" x14ac:dyDescent="0.25">
      <c r="A529" s="2" t="s">
        <v>1067</v>
      </c>
      <c r="B529" s="2" t="s">
        <v>3648</v>
      </c>
      <c r="C529" s="2" t="s">
        <v>82</v>
      </c>
      <c r="D529" s="2" t="s">
        <v>141</v>
      </c>
      <c r="E529" s="2" t="s">
        <v>66</v>
      </c>
      <c r="F529" s="2" t="s">
        <v>10</v>
      </c>
      <c r="G529" s="2" t="s">
        <v>10</v>
      </c>
      <c r="H529" s="2" t="s">
        <v>65</v>
      </c>
      <c r="J529" s="2" t="s">
        <v>124</v>
      </c>
      <c r="K529" s="2" t="s">
        <v>125</v>
      </c>
      <c r="L529" s="7">
        <v>2.25</v>
      </c>
      <c r="M529" s="8">
        <v>0</v>
      </c>
      <c r="N529" s="8">
        <v>0</v>
      </c>
      <c r="O529" s="2" t="s">
        <v>126</v>
      </c>
      <c r="P529" s="2" t="s">
        <v>124</v>
      </c>
      <c r="Q529" s="2" t="s">
        <v>0</v>
      </c>
      <c r="S529" s="2" t="s">
        <v>192</v>
      </c>
      <c r="T529" s="2" t="s">
        <v>138</v>
      </c>
      <c r="U529" s="2" t="s">
        <v>135</v>
      </c>
      <c r="Z529" s="2" t="s">
        <v>1068</v>
      </c>
      <c r="AA529" s="2" t="s">
        <v>166</v>
      </c>
      <c r="AB529" s="2" t="s">
        <v>129</v>
      </c>
      <c r="AF529" s="6">
        <v>46023</v>
      </c>
      <c r="AG529" s="6">
        <v>46387</v>
      </c>
      <c r="AH529" s="2" t="s">
        <v>124</v>
      </c>
      <c r="AI529" s="2" t="s">
        <v>124</v>
      </c>
      <c r="AJ529" s="2" t="s">
        <v>124</v>
      </c>
      <c r="AL529">
        <v>37445265</v>
      </c>
    </row>
    <row r="530" spans="1:38" x14ac:dyDescent="0.25">
      <c r="A530" s="2" t="s">
        <v>1069</v>
      </c>
      <c r="B530" s="2" t="s">
        <v>3648</v>
      </c>
      <c r="C530" s="2" t="s">
        <v>82</v>
      </c>
      <c r="D530" s="2" t="s">
        <v>474</v>
      </c>
      <c r="E530" s="2" t="s">
        <v>66</v>
      </c>
      <c r="F530" s="2" t="s">
        <v>10</v>
      </c>
      <c r="G530" s="2" t="s">
        <v>10</v>
      </c>
      <c r="H530" s="2" t="s">
        <v>65</v>
      </c>
      <c r="J530" s="2" t="s">
        <v>124</v>
      </c>
      <c r="K530" s="2" t="s">
        <v>125</v>
      </c>
      <c r="L530" s="7">
        <v>3.1</v>
      </c>
      <c r="M530" s="8">
        <v>1415</v>
      </c>
      <c r="N530" s="8">
        <v>0</v>
      </c>
      <c r="O530" s="2" t="s">
        <v>126</v>
      </c>
      <c r="P530" s="2" t="s">
        <v>124</v>
      </c>
      <c r="Q530" s="2" t="s">
        <v>0</v>
      </c>
      <c r="S530" s="2" t="s">
        <v>192</v>
      </c>
      <c r="T530" s="2" t="s">
        <v>138</v>
      </c>
      <c r="U530" s="2" t="s">
        <v>135</v>
      </c>
      <c r="Z530" s="2" t="s">
        <v>1068</v>
      </c>
      <c r="AA530" s="2" t="s">
        <v>166</v>
      </c>
      <c r="AB530" s="2" t="s">
        <v>129</v>
      </c>
      <c r="AF530" s="6">
        <v>46023</v>
      </c>
      <c r="AG530" s="6">
        <v>46387</v>
      </c>
      <c r="AH530" s="2" t="s">
        <v>124</v>
      </c>
      <c r="AI530" s="2" t="s">
        <v>124</v>
      </c>
      <c r="AJ530" s="2" t="s">
        <v>124</v>
      </c>
      <c r="AL530">
        <v>37445266</v>
      </c>
    </row>
    <row r="531" spans="1:38" x14ac:dyDescent="0.25">
      <c r="A531" s="2" t="s">
        <v>1070</v>
      </c>
      <c r="B531" s="2" t="s">
        <v>3648</v>
      </c>
      <c r="C531" s="2" t="s">
        <v>82</v>
      </c>
      <c r="D531" s="2" t="s">
        <v>147</v>
      </c>
      <c r="E531" s="2" t="s">
        <v>66</v>
      </c>
      <c r="F531" s="2" t="s">
        <v>10</v>
      </c>
      <c r="G531" s="2" t="s">
        <v>10</v>
      </c>
      <c r="H531" s="2" t="s">
        <v>65</v>
      </c>
      <c r="J531" s="2" t="s">
        <v>124</v>
      </c>
      <c r="K531" s="2" t="s">
        <v>125</v>
      </c>
      <c r="L531" s="7">
        <v>3.2</v>
      </c>
      <c r="M531" s="8">
        <v>0</v>
      </c>
      <c r="N531" s="8">
        <v>0</v>
      </c>
      <c r="O531" s="2" t="s">
        <v>126</v>
      </c>
      <c r="P531" s="2" t="s">
        <v>124</v>
      </c>
      <c r="Q531" s="2" t="s">
        <v>0</v>
      </c>
      <c r="S531" s="2" t="s">
        <v>192</v>
      </c>
      <c r="T531" s="2" t="s">
        <v>138</v>
      </c>
      <c r="U531" s="2" t="s">
        <v>135</v>
      </c>
      <c r="Z531" s="2" t="s">
        <v>1068</v>
      </c>
      <c r="AA531" s="2" t="s">
        <v>166</v>
      </c>
      <c r="AB531" s="2" t="s">
        <v>129</v>
      </c>
      <c r="AF531" s="6">
        <v>46023</v>
      </c>
      <c r="AG531" s="6">
        <v>46387</v>
      </c>
      <c r="AH531" s="2" t="s">
        <v>124</v>
      </c>
      <c r="AI531" s="2" t="s">
        <v>124</v>
      </c>
      <c r="AJ531" s="2" t="s">
        <v>124</v>
      </c>
      <c r="AL531">
        <v>37445267</v>
      </c>
    </row>
    <row r="532" spans="1:38" x14ac:dyDescent="0.25">
      <c r="A532" s="2" t="s">
        <v>1071</v>
      </c>
      <c r="B532" s="2" t="s">
        <v>3648</v>
      </c>
      <c r="C532" s="2" t="s">
        <v>82</v>
      </c>
      <c r="D532" s="2" t="s">
        <v>468</v>
      </c>
      <c r="E532" s="2" t="s">
        <v>66</v>
      </c>
      <c r="F532" s="2" t="s">
        <v>10</v>
      </c>
      <c r="G532" s="2" t="s">
        <v>10</v>
      </c>
      <c r="H532" s="2" t="s">
        <v>65</v>
      </c>
      <c r="J532" s="2" t="s">
        <v>124</v>
      </c>
      <c r="K532" s="2" t="s">
        <v>125</v>
      </c>
      <c r="L532" s="7">
        <v>1.41</v>
      </c>
      <c r="M532" s="8">
        <v>1855</v>
      </c>
      <c r="N532" s="8">
        <v>0</v>
      </c>
      <c r="O532" s="2" t="s">
        <v>126</v>
      </c>
      <c r="P532" s="2" t="s">
        <v>124</v>
      </c>
      <c r="Q532" s="2" t="s">
        <v>0</v>
      </c>
      <c r="S532" s="2" t="s">
        <v>192</v>
      </c>
      <c r="T532" s="2" t="s">
        <v>138</v>
      </c>
      <c r="U532" s="2" t="s">
        <v>135</v>
      </c>
      <c r="Z532" s="2" t="s">
        <v>136</v>
      </c>
      <c r="AA532" s="2" t="s">
        <v>128</v>
      </c>
      <c r="AB532" s="2" t="s">
        <v>129</v>
      </c>
      <c r="AF532" s="6">
        <v>46023</v>
      </c>
      <c r="AG532" s="6">
        <v>46387</v>
      </c>
      <c r="AH532" s="2" t="s">
        <v>124</v>
      </c>
      <c r="AI532" s="2" t="s">
        <v>124</v>
      </c>
      <c r="AJ532" s="2" t="s">
        <v>124</v>
      </c>
      <c r="AL532">
        <v>37445268</v>
      </c>
    </row>
    <row r="533" spans="1:38" x14ac:dyDescent="0.25">
      <c r="A533" s="2" t="s">
        <v>1072</v>
      </c>
      <c r="B533" s="2" t="s">
        <v>3648</v>
      </c>
      <c r="C533" s="2" t="s">
        <v>82</v>
      </c>
      <c r="D533" s="2" t="s">
        <v>141</v>
      </c>
      <c r="E533" s="2" t="s">
        <v>66</v>
      </c>
      <c r="F533" s="2" t="s">
        <v>10</v>
      </c>
      <c r="G533" s="2" t="s">
        <v>10</v>
      </c>
      <c r="H533" s="2" t="s">
        <v>65</v>
      </c>
      <c r="J533" s="2" t="s">
        <v>124</v>
      </c>
      <c r="K533" s="2" t="s">
        <v>125</v>
      </c>
      <c r="L533" s="7">
        <v>1.53</v>
      </c>
      <c r="M533" s="8">
        <v>0</v>
      </c>
      <c r="N533" s="8">
        <v>0</v>
      </c>
      <c r="O533" s="2" t="s">
        <v>126</v>
      </c>
      <c r="P533" s="2" t="s">
        <v>124</v>
      </c>
      <c r="Q533" s="2" t="s">
        <v>0</v>
      </c>
      <c r="S533" s="2" t="s">
        <v>192</v>
      </c>
      <c r="T533" s="2" t="s">
        <v>138</v>
      </c>
      <c r="U533" s="2" t="s">
        <v>135</v>
      </c>
      <c r="Z533" s="2" t="s">
        <v>136</v>
      </c>
      <c r="AA533" s="2" t="s">
        <v>128</v>
      </c>
      <c r="AB533" s="2" t="s">
        <v>129</v>
      </c>
      <c r="AF533" s="6">
        <v>46023</v>
      </c>
      <c r="AG533" s="6">
        <v>46387</v>
      </c>
      <c r="AH533" s="2" t="s">
        <v>124</v>
      </c>
      <c r="AI533" s="2" t="s">
        <v>124</v>
      </c>
      <c r="AJ533" s="2" t="s">
        <v>124</v>
      </c>
      <c r="AL533">
        <v>37445269</v>
      </c>
    </row>
    <row r="534" spans="1:38" x14ac:dyDescent="0.25">
      <c r="A534" s="2" t="s">
        <v>1073</v>
      </c>
      <c r="B534" s="2" t="s">
        <v>3648</v>
      </c>
      <c r="C534" s="2" t="s">
        <v>82</v>
      </c>
      <c r="D534" s="2" t="s">
        <v>147</v>
      </c>
      <c r="E534" s="2" t="s">
        <v>66</v>
      </c>
      <c r="F534" s="2" t="s">
        <v>10</v>
      </c>
      <c r="G534" s="2" t="s">
        <v>10</v>
      </c>
      <c r="H534" s="2" t="s">
        <v>65</v>
      </c>
      <c r="J534" s="2" t="s">
        <v>124</v>
      </c>
      <c r="K534" s="2" t="s">
        <v>125</v>
      </c>
      <c r="L534" s="7">
        <v>1.55</v>
      </c>
      <c r="M534" s="8">
        <v>0</v>
      </c>
      <c r="N534" s="8">
        <v>0</v>
      </c>
      <c r="O534" s="2" t="s">
        <v>126</v>
      </c>
      <c r="P534" s="2" t="s">
        <v>124</v>
      </c>
      <c r="Q534" s="2" t="s">
        <v>0</v>
      </c>
      <c r="S534" s="2" t="s">
        <v>192</v>
      </c>
      <c r="T534" s="2" t="s">
        <v>138</v>
      </c>
      <c r="U534" s="2" t="s">
        <v>135</v>
      </c>
      <c r="Z534" s="2" t="s">
        <v>136</v>
      </c>
      <c r="AA534" s="2" t="s">
        <v>128</v>
      </c>
      <c r="AB534" s="2" t="s">
        <v>129</v>
      </c>
      <c r="AF534" s="6">
        <v>46023</v>
      </c>
      <c r="AG534" s="6">
        <v>46387</v>
      </c>
      <c r="AH534" s="2" t="s">
        <v>124</v>
      </c>
      <c r="AI534" s="2" t="s">
        <v>124</v>
      </c>
      <c r="AJ534" s="2" t="s">
        <v>124</v>
      </c>
      <c r="AL534">
        <v>37445270</v>
      </c>
    </row>
    <row r="535" spans="1:38" x14ac:dyDescent="0.25">
      <c r="A535" s="2" t="s">
        <v>1074</v>
      </c>
      <c r="B535" s="2" t="s">
        <v>3648</v>
      </c>
      <c r="C535" s="2" t="s">
        <v>82</v>
      </c>
      <c r="D535" s="2" t="s">
        <v>141</v>
      </c>
      <c r="E535" s="2" t="s">
        <v>66</v>
      </c>
      <c r="F535" s="2" t="s">
        <v>10</v>
      </c>
      <c r="G535" s="2" t="s">
        <v>10</v>
      </c>
      <c r="H535" s="2" t="s">
        <v>65</v>
      </c>
      <c r="J535" s="2" t="s">
        <v>124</v>
      </c>
      <c r="K535" s="2" t="s">
        <v>125</v>
      </c>
      <c r="L535" s="7">
        <v>1.65</v>
      </c>
      <c r="M535" s="8">
        <v>0</v>
      </c>
      <c r="N535" s="8">
        <v>0</v>
      </c>
      <c r="O535" s="2" t="s">
        <v>126</v>
      </c>
      <c r="P535" s="2" t="s">
        <v>124</v>
      </c>
      <c r="Q535" s="2" t="s">
        <v>0</v>
      </c>
      <c r="S535" s="2" t="s">
        <v>192</v>
      </c>
      <c r="T535" s="2" t="s">
        <v>138</v>
      </c>
      <c r="U535" s="2" t="s">
        <v>135</v>
      </c>
      <c r="Z535" s="2" t="s">
        <v>144</v>
      </c>
      <c r="AA535" s="2" t="s">
        <v>140</v>
      </c>
      <c r="AB535" s="2" t="s">
        <v>129</v>
      </c>
      <c r="AF535" s="6">
        <v>46023</v>
      </c>
      <c r="AG535" s="6">
        <v>46387</v>
      </c>
      <c r="AH535" s="2" t="s">
        <v>124</v>
      </c>
      <c r="AI535" s="2" t="s">
        <v>124</v>
      </c>
      <c r="AJ535" s="2" t="s">
        <v>124</v>
      </c>
      <c r="AL535">
        <v>37445271</v>
      </c>
    </row>
    <row r="536" spans="1:38" x14ac:dyDescent="0.25">
      <c r="A536" s="2" t="s">
        <v>1075</v>
      </c>
      <c r="B536" s="2" t="s">
        <v>3648</v>
      </c>
      <c r="C536" s="2" t="s">
        <v>82</v>
      </c>
      <c r="D536" s="2" t="s">
        <v>147</v>
      </c>
      <c r="E536" s="2" t="s">
        <v>66</v>
      </c>
      <c r="F536" s="2" t="s">
        <v>10</v>
      </c>
      <c r="G536" s="2" t="s">
        <v>10</v>
      </c>
      <c r="H536" s="2" t="s">
        <v>65</v>
      </c>
      <c r="J536" s="2" t="s">
        <v>124</v>
      </c>
      <c r="K536" s="2" t="s">
        <v>125</v>
      </c>
      <c r="L536" s="7">
        <v>1.95</v>
      </c>
      <c r="M536" s="8">
        <v>0</v>
      </c>
      <c r="N536" s="8">
        <v>0</v>
      </c>
      <c r="O536" s="2" t="s">
        <v>126</v>
      </c>
      <c r="P536" s="2" t="s">
        <v>124</v>
      </c>
      <c r="Q536" s="2" t="s">
        <v>0</v>
      </c>
      <c r="S536" s="2" t="s">
        <v>192</v>
      </c>
      <c r="T536" s="2" t="s">
        <v>138</v>
      </c>
      <c r="U536" s="2" t="s">
        <v>135</v>
      </c>
      <c r="Z536" s="2" t="s">
        <v>144</v>
      </c>
      <c r="AA536" s="2" t="s">
        <v>140</v>
      </c>
      <c r="AB536" s="2" t="s">
        <v>129</v>
      </c>
      <c r="AF536" s="6">
        <v>46023</v>
      </c>
      <c r="AG536" s="6">
        <v>46387</v>
      </c>
      <c r="AH536" s="2" t="s">
        <v>124</v>
      </c>
      <c r="AI536" s="2" t="s">
        <v>124</v>
      </c>
      <c r="AJ536" s="2" t="s">
        <v>124</v>
      </c>
      <c r="AL536">
        <v>37445272</v>
      </c>
    </row>
    <row r="537" spans="1:38" x14ac:dyDescent="0.25">
      <c r="A537" s="2" t="s">
        <v>1076</v>
      </c>
      <c r="B537" s="2" t="s">
        <v>3648</v>
      </c>
      <c r="C537" s="2" t="s">
        <v>82</v>
      </c>
      <c r="D537" s="2" t="s">
        <v>474</v>
      </c>
      <c r="E537" s="2" t="s">
        <v>66</v>
      </c>
      <c r="F537" s="2" t="s">
        <v>10</v>
      </c>
      <c r="G537" s="2" t="s">
        <v>10</v>
      </c>
      <c r="H537" s="2" t="s">
        <v>65</v>
      </c>
      <c r="J537" s="2" t="s">
        <v>124</v>
      </c>
      <c r="K537" s="2" t="s">
        <v>125</v>
      </c>
      <c r="L537" s="7">
        <v>2.1</v>
      </c>
      <c r="M537" s="8">
        <v>2735</v>
      </c>
      <c r="N537" s="8">
        <v>0</v>
      </c>
      <c r="O537" s="2" t="s">
        <v>126</v>
      </c>
      <c r="P537" s="2" t="s">
        <v>124</v>
      </c>
      <c r="Q537" s="2" t="s">
        <v>0</v>
      </c>
      <c r="S537" s="2" t="s">
        <v>192</v>
      </c>
      <c r="T537" s="2" t="s">
        <v>138</v>
      </c>
      <c r="U537" s="2" t="s">
        <v>135</v>
      </c>
      <c r="Z537" s="2" t="s">
        <v>144</v>
      </c>
      <c r="AA537" s="2" t="s">
        <v>140</v>
      </c>
      <c r="AB537" s="2" t="s">
        <v>129</v>
      </c>
      <c r="AF537" s="6">
        <v>46023</v>
      </c>
      <c r="AG537" s="6">
        <v>46387</v>
      </c>
      <c r="AH537" s="2" t="s">
        <v>124</v>
      </c>
      <c r="AI537" s="2" t="s">
        <v>124</v>
      </c>
      <c r="AJ537" s="2" t="s">
        <v>124</v>
      </c>
      <c r="AL537">
        <v>37445273</v>
      </c>
    </row>
    <row r="538" spans="1:38" x14ac:dyDescent="0.25">
      <c r="A538" s="2" t="s">
        <v>1077</v>
      </c>
      <c r="B538" s="2" t="s">
        <v>3648</v>
      </c>
      <c r="C538" s="2" t="s">
        <v>82</v>
      </c>
      <c r="D538" s="2" t="s">
        <v>141</v>
      </c>
      <c r="E538" s="2" t="s">
        <v>66</v>
      </c>
      <c r="F538" s="2" t="s">
        <v>10</v>
      </c>
      <c r="G538" s="2" t="s">
        <v>10</v>
      </c>
      <c r="H538" s="2" t="s">
        <v>65</v>
      </c>
      <c r="J538" s="2" t="s">
        <v>124</v>
      </c>
      <c r="K538" s="2" t="s">
        <v>125</v>
      </c>
      <c r="L538" s="7">
        <v>1.65</v>
      </c>
      <c r="M538" s="8">
        <v>0</v>
      </c>
      <c r="N538" s="8">
        <v>0</v>
      </c>
      <c r="O538" s="2" t="s">
        <v>126</v>
      </c>
      <c r="P538" s="2" t="s">
        <v>124</v>
      </c>
      <c r="Q538" s="2" t="s">
        <v>0</v>
      </c>
      <c r="S538" s="2" t="s">
        <v>192</v>
      </c>
      <c r="T538" s="2" t="s">
        <v>138</v>
      </c>
      <c r="U538" s="2" t="s">
        <v>135</v>
      </c>
      <c r="Z538" s="2" t="s">
        <v>146</v>
      </c>
      <c r="AA538" s="2" t="s">
        <v>140</v>
      </c>
      <c r="AB538" s="2" t="s">
        <v>129</v>
      </c>
      <c r="AF538" s="6">
        <v>46023</v>
      </c>
      <c r="AG538" s="6">
        <v>46387</v>
      </c>
      <c r="AH538" s="2" t="s">
        <v>124</v>
      </c>
      <c r="AI538" s="2" t="s">
        <v>124</v>
      </c>
      <c r="AJ538" s="2" t="s">
        <v>124</v>
      </c>
      <c r="AL538">
        <v>37445274</v>
      </c>
    </row>
    <row r="539" spans="1:38" x14ac:dyDescent="0.25">
      <c r="A539" s="2" t="s">
        <v>1078</v>
      </c>
      <c r="B539" s="2" t="s">
        <v>3648</v>
      </c>
      <c r="C539" s="2" t="s">
        <v>82</v>
      </c>
      <c r="D539" s="2" t="s">
        <v>147</v>
      </c>
      <c r="E539" s="2" t="s">
        <v>66</v>
      </c>
      <c r="F539" s="2" t="s">
        <v>10</v>
      </c>
      <c r="G539" s="2" t="s">
        <v>10</v>
      </c>
      <c r="H539" s="2" t="s">
        <v>65</v>
      </c>
      <c r="J539" s="2" t="s">
        <v>124</v>
      </c>
      <c r="K539" s="2" t="s">
        <v>125</v>
      </c>
      <c r="L539" s="7">
        <v>1.95</v>
      </c>
      <c r="M539" s="8">
        <v>0</v>
      </c>
      <c r="N539" s="8">
        <v>0</v>
      </c>
      <c r="O539" s="2" t="s">
        <v>126</v>
      </c>
      <c r="P539" s="2" t="s">
        <v>124</v>
      </c>
      <c r="Q539" s="2" t="s">
        <v>0</v>
      </c>
      <c r="S539" s="2" t="s">
        <v>192</v>
      </c>
      <c r="T539" s="2" t="s">
        <v>138</v>
      </c>
      <c r="U539" s="2" t="s">
        <v>135</v>
      </c>
      <c r="Z539" s="2" t="s">
        <v>146</v>
      </c>
      <c r="AA539" s="2" t="s">
        <v>140</v>
      </c>
      <c r="AB539" s="2" t="s">
        <v>129</v>
      </c>
      <c r="AF539" s="6">
        <v>46023</v>
      </c>
      <c r="AG539" s="6">
        <v>46387</v>
      </c>
      <c r="AH539" s="2" t="s">
        <v>124</v>
      </c>
      <c r="AI539" s="2" t="s">
        <v>124</v>
      </c>
      <c r="AJ539" s="2" t="s">
        <v>124</v>
      </c>
      <c r="AL539">
        <v>37445275</v>
      </c>
    </row>
    <row r="540" spans="1:38" x14ac:dyDescent="0.25">
      <c r="A540" s="2" t="s">
        <v>1079</v>
      </c>
      <c r="B540" s="2" t="s">
        <v>3648</v>
      </c>
      <c r="C540" s="2" t="s">
        <v>82</v>
      </c>
      <c r="D540" s="2" t="s">
        <v>474</v>
      </c>
      <c r="E540" s="2" t="s">
        <v>66</v>
      </c>
      <c r="F540" s="2" t="s">
        <v>10</v>
      </c>
      <c r="G540" s="2" t="s">
        <v>10</v>
      </c>
      <c r="H540" s="2" t="s">
        <v>65</v>
      </c>
      <c r="J540" s="2" t="s">
        <v>124</v>
      </c>
      <c r="K540" s="2" t="s">
        <v>125</v>
      </c>
      <c r="L540" s="7">
        <v>2.1</v>
      </c>
      <c r="M540" s="8">
        <v>2705</v>
      </c>
      <c r="N540" s="8">
        <v>0</v>
      </c>
      <c r="O540" s="2" t="s">
        <v>126</v>
      </c>
      <c r="P540" s="2" t="s">
        <v>124</v>
      </c>
      <c r="Q540" s="2" t="s">
        <v>0</v>
      </c>
      <c r="S540" s="2" t="s">
        <v>192</v>
      </c>
      <c r="T540" s="2" t="s">
        <v>138</v>
      </c>
      <c r="U540" s="2" t="s">
        <v>135</v>
      </c>
      <c r="Z540" s="2" t="s">
        <v>146</v>
      </c>
      <c r="AA540" s="2" t="s">
        <v>140</v>
      </c>
      <c r="AB540" s="2" t="s">
        <v>129</v>
      </c>
      <c r="AF540" s="6">
        <v>46023</v>
      </c>
      <c r="AG540" s="6">
        <v>46387</v>
      </c>
      <c r="AH540" s="2" t="s">
        <v>124</v>
      </c>
      <c r="AI540" s="2" t="s">
        <v>124</v>
      </c>
      <c r="AJ540" s="2" t="s">
        <v>124</v>
      </c>
      <c r="AL540">
        <v>37445276</v>
      </c>
    </row>
    <row r="541" spans="1:38" x14ac:dyDescent="0.25">
      <c r="A541" s="2" t="s">
        <v>1080</v>
      </c>
      <c r="B541" s="2" t="s">
        <v>3648</v>
      </c>
      <c r="C541" s="2" t="s">
        <v>82</v>
      </c>
      <c r="D541" s="2" t="s">
        <v>471</v>
      </c>
      <c r="E541" s="2" t="s">
        <v>66</v>
      </c>
      <c r="F541" s="2" t="s">
        <v>10</v>
      </c>
      <c r="G541" s="2" t="s">
        <v>10</v>
      </c>
      <c r="H541" s="2" t="s">
        <v>65</v>
      </c>
      <c r="J541" s="2" t="s">
        <v>124</v>
      </c>
      <c r="K541" s="2" t="s">
        <v>455</v>
      </c>
      <c r="L541" s="7">
        <v>475</v>
      </c>
      <c r="M541" s="8">
        <v>0</v>
      </c>
      <c r="N541" s="8">
        <v>0</v>
      </c>
      <c r="O541" s="2" t="s">
        <v>126</v>
      </c>
      <c r="P541" s="2" t="s">
        <v>124</v>
      </c>
      <c r="Q541" s="2" t="s">
        <v>0</v>
      </c>
      <c r="S541" s="2" t="s">
        <v>239</v>
      </c>
      <c r="T541" s="2" t="s">
        <v>149</v>
      </c>
      <c r="U541" s="2" t="s">
        <v>129</v>
      </c>
      <c r="Z541" s="2" t="s">
        <v>148</v>
      </c>
      <c r="AA541" s="2" t="s">
        <v>149</v>
      </c>
      <c r="AB541" s="2" t="s">
        <v>129</v>
      </c>
      <c r="AF541" s="6">
        <v>46023</v>
      </c>
      <c r="AG541" s="6">
        <v>46387</v>
      </c>
      <c r="AH541" s="2" t="s">
        <v>124</v>
      </c>
      <c r="AI541" s="2" t="s">
        <v>124</v>
      </c>
      <c r="AJ541" s="2" t="s">
        <v>124</v>
      </c>
      <c r="AL541">
        <v>37445278</v>
      </c>
    </row>
    <row r="542" spans="1:38" x14ac:dyDescent="0.25">
      <c r="A542" s="2" t="s">
        <v>1081</v>
      </c>
      <c r="B542" s="2" t="s">
        <v>3648</v>
      </c>
      <c r="C542" s="2" t="s">
        <v>82</v>
      </c>
      <c r="D542" s="2" t="s">
        <v>162</v>
      </c>
      <c r="E542" s="2" t="s">
        <v>66</v>
      </c>
      <c r="F542" s="2" t="s">
        <v>10</v>
      </c>
      <c r="G542" s="2" t="s">
        <v>10</v>
      </c>
      <c r="H542" s="2" t="s">
        <v>65</v>
      </c>
      <c r="J542" s="2" t="s">
        <v>124</v>
      </c>
      <c r="K542" s="2" t="s">
        <v>125</v>
      </c>
      <c r="L542" s="7">
        <v>15</v>
      </c>
      <c r="M542" s="8">
        <v>550</v>
      </c>
      <c r="N542" s="8">
        <v>0</v>
      </c>
      <c r="O542" s="2" t="s">
        <v>126</v>
      </c>
      <c r="P542" s="2" t="s">
        <v>124</v>
      </c>
      <c r="Q542" s="2" t="s">
        <v>0</v>
      </c>
      <c r="S542" s="2" t="s">
        <v>239</v>
      </c>
      <c r="T542" s="2" t="s">
        <v>149</v>
      </c>
      <c r="U542" s="2" t="s">
        <v>129</v>
      </c>
      <c r="Z542" s="2" t="s">
        <v>148</v>
      </c>
      <c r="AA542" s="2" t="s">
        <v>149</v>
      </c>
      <c r="AB542" s="2" t="s">
        <v>129</v>
      </c>
      <c r="AF542" s="6">
        <v>46023</v>
      </c>
      <c r="AG542" s="6">
        <v>46387</v>
      </c>
      <c r="AH542" s="2" t="s">
        <v>124</v>
      </c>
      <c r="AI542" s="2" t="s">
        <v>124</v>
      </c>
      <c r="AJ542" s="2" t="s">
        <v>124</v>
      </c>
      <c r="AL542">
        <v>37445282</v>
      </c>
    </row>
    <row r="543" spans="1:38" x14ac:dyDescent="0.25">
      <c r="A543" s="2" t="s">
        <v>1082</v>
      </c>
      <c r="B543" s="2" t="s">
        <v>3648</v>
      </c>
      <c r="C543" s="2" t="s">
        <v>82</v>
      </c>
      <c r="D543" s="2" t="s">
        <v>474</v>
      </c>
      <c r="E543" s="2" t="s">
        <v>66</v>
      </c>
      <c r="F543" s="2" t="s">
        <v>10</v>
      </c>
      <c r="G543" s="2" t="s">
        <v>10</v>
      </c>
      <c r="H543" s="2" t="s">
        <v>65</v>
      </c>
      <c r="J543" s="2" t="s">
        <v>124</v>
      </c>
      <c r="K543" s="2" t="s">
        <v>125</v>
      </c>
      <c r="L543" s="7">
        <v>1.65</v>
      </c>
      <c r="M543" s="8">
        <v>1545</v>
      </c>
      <c r="N543" s="8">
        <v>0</v>
      </c>
      <c r="O543" s="2" t="s">
        <v>126</v>
      </c>
      <c r="P543" s="2" t="s">
        <v>124</v>
      </c>
      <c r="Q543" s="2" t="s">
        <v>0</v>
      </c>
      <c r="S543" s="2" t="s">
        <v>192</v>
      </c>
      <c r="T543" s="2" t="s">
        <v>138</v>
      </c>
      <c r="U543" s="2" t="s">
        <v>135</v>
      </c>
      <c r="Z543" s="2" t="s">
        <v>167</v>
      </c>
      <c r="AA543" s="2" t="s">
        <v>168</v>
      </c>
      <c r="AB543" s="2" t="s">
        <v>129</v>
      </c>
      <c r="AF543" s="6">
        <v>46023</v>
      </c>
      <c r="AG543" s="6">
        <v>46387</v>
      </c>
      <c r="AH543" s="2" t="s">
        <v>124</v>
      </c>
      <c r="AI543" s="2" t="s">
        <v>124</v>
      </c>
      <c r="AJ543" s="2" t="s">
        <v>124</v>
      </c>
      <c r="AL543">
        <v>37445283</v>
      </c>
    </row>
    <row r="544" spans="1:38" x14ac:dyDescent="0.25">
      <c r="A544" s="2" t="s">
        <v>1083</v>
      </c>
      <c r="B544" s="2" t="s">
        <v>3648</v>
      </c>
      <c r="C544" s="2" t="s">
        <v>82</v>
      </c>
      <c r="D544" s="2" t="s">
        <v>141</v>
      </c>
      <c r="E544" s="2" t="s">
        <v>66</v>
      </c>
      <c r="F544" s="2" t="s">
        <v>10</v>
      </c>
      <c r="G544" s="2" t="s">
        <v>10</v>
      </c>
      <c r="H544" s="2" t="s">
        <v>65</v>
      </c>
      <c r="J544" s="2" t="s">
        <v>124</v>
      </c>
      <c r="K544" s="2" t="s">
        <v>125</v>
      </c>
      <c r="L544" s="7">
        <v>1.7</v>
      </c>
      <c r="M544" s="8">
        <v>0</v>
      </c>
      <c r="N544" s="8">
        <v>0</v>
      </c>
      <c r="O544" s="2" t="s">
        <v>126</v>
      </c>
      <c r="P544" s="2" t="s">
        <v>124</v>
      </c>
      <c r="Q544" s="2" t="s">
        <v>0</v>
      </c>
      <c r="S544" s="2" t="s">
        <v>192</v>
      </c>
      <c r="T544" s="2" t="s">
        <v>138</v>
      </c>
      <c r="U544" s="2" t="s">
        <v>135</v>
      </c>
      <c r="Z544" s="2" t="s">
        <v>167</v>
      </c>
      <c r="AA544" s="2" t="s">
        <v>168</v>
      </c>
      <c r="AB544" s="2" t="s">
        <v>129</v>
      </c>
      <c r="AF544" s="6">
        <v>46023</v>
      </c>
      <c r="AG544" s="6">
        <v>46387</v>
      </c>
      <c r="AH544" s="2" t="s">
        <v>124</v>
      </c>
      <c r="AI544" s="2" t="s">
        <v>124</v>
      </c>
      <c r="AJ544" s="2" t="s">
        <v>124</v>
      </c>
      <c r="AL544">
        <v>37445284</v>
      </c>
    </row>
    <row r="545" spans="1:38" x14ac:dyDescent="0.25">
      <c r="A545" s="2" t="s">
        <v>1084</v>
      </c>
      <c r="B545" s="2" t="s">
        <v>3648</v>
      </c>
      <c r="C545" s="2" t="s">
        <v>82</v>
      </c>
      <c r="D545" s="2" t="s">
        <v>219</v>
      </c>
      <c r="E545" s="2" t="s">
        <v>66</v>
      </c>
      <c r="F545" s="2" t="s">
        <v>10</v>
      </c>
      <c r="G545" s="2" t="s">
        <v>10</v>
      </c>
      <c r="H545" s="2" t="s">
        <v>65</v>
      </c>
      <c r="J545" s="2" t="s">
        <v>124</v>
      </c>
      <c r="K545" s="2" t="s">
        <v>125</v>
      </c>
      <c r="L545" s="7">
        <v>1.74</v>
      </c>
      <c r="M545" s="8">
        <v>0</v>
      </c>
      <c r="N545" s="8">
        <v>0</v>
      </c>
      <c r="O545" s="2" t="s">
        <v>126</v>
      </c>
      <c r="P545" s="2" t="s">
        <v>124</v>
      </c>
      <c r="Q545" s="2" t="s">
        <v>0</v>
      </c>
      <c r="S545" s="2" t="s">
        <v>192</v>
      </c>
      <c r="T545" s="2" t="s">
        <v>138</v>
      </c>
      <c r="U545" s="2" t="s">
        <v>135</v>
      </c>
      <c r="Z545" s="2" t="s">
        <v>167</v>
      </c>
      <c r="AA545" s="2" t="s">
        <v>168</v>
      </c>
      <c r="AB545" s="2" t="s">
        <v>129</v>
      </c>
      <c r="AF545" s="6">
        <v>46023</v>
      </c>
      <c r="AG545" s="6">
        <v>46387</v>
      </c>
      <c r="AH545" s="2" t="s">
        <v>124</v>
      </c>
      <c r="AI545" s="2" t="s">
        <v>124</v>
      </c>
      <c r="AJ545" s="2" t="s">
        <v>124</v>
      </c>
      <c r="AL545">
        <v>37445286</v>
      </c>
    </row>
    <row r="546" spans="1:38" x14ac:dyDescent="0.25">
      <c r="A546" s="2" t="s">
        <v>1085</v>
      </c>
      <c r="B546" s="2" t="s">
        <v>3648</v>
      </c>
      <c r="C546" s="2" t="s">
        <v>82</v>
      </c>
      <c r="D546" s="2" t="s">
        <v>141</v>
      </c>
      <c r="E546" s="2" t="s">
        <v>66</v>
      </c>
      <c r="F546" s="2" t="s">
        <v>10</v>
      </c>
      <c r="G546" s="2" t="s">
        <v>10</v>
      </c>
      <c r="H546" s="2" t="s">
        <v>65</v>
      </c>
      <c r="J546" s="2" t="s">
        <v>124</v>
      </c>
      <c r="K546" s="2" t="s">
        <v>125</v>
      </c>
      <c r="L546" s="7">
        <v>1.24</v>
      </c>
      <c r="M546" s="8">
        <v>0</v>
      </c>
      <c r="N546" s="8">
        <v>0</v>
      </c>
      <c r="O546" s="2" t="s">
        <v>126</v>
      </c>
      <c r="P546" s="2" t="s">
        <v>124</v>
      </c>
      <c r="Q546" s="2" t="s">
        <v>0</v>
      </c>
      <c r="S546" s="2" t="s">
        <v>192</v>
      </c>
      <c r="T546" s="2" t="s">
        <v>138</v>
      </c>
      <c r="U546" s="2" t="s">
        <v>135</v>
      </c>
      <c r="Z546" s="2" t="s">
        <v>454</v>
      </c>
      <c r="AA546" s="2" t="s">
        <v>229</v>
      </c>
      <c r="AB546" s="2" t="s">
        <v>129</v>
      </c>
      <c r="AF546" s="6">
        <v>46023</v>
      </c>
      <c r="AG546" s="6">
        <v>46387</v>
      </c>
      <c r="AH546" s="2" t="s">
        <v>124</v>
      </c>
      <c r="AI546" s="2" t="s">
        <v>124</v>
      </c>
      <c r="AJ546" s="2" t="s">
        <v>124</v>
      </c>
      <c r="AL546">
        <v>37445290</v>
      </c>
    </row>
    <row r="547" spans="1:38" x14ac:dyDescent="0.25">
      <c r="A547" s="2" t="s">
        <v>1086</v>
      </c>
      <c r="B547" s="2" t="s">
        <v>3648</v>
      </c>
      <c r="C547" s="2" t="s">
        <v>82</v>
      </c>
      <c r="D547" s="2" t="s">
        <v>158</v>
      </c>
      <c r="E547" s="2" t="s">
        <v>66</v>
      </c>
      <c r="F547" s="2" t="s">
        <v>10</v>
      </c>
      <c r="G547" s="2" t="s">
        <v>10</v>
      </c>
      <c r="H547" s="2" t="s">
        <v>65</v>
      </c>
      <c r="J547" s="2" t="s">
        <v>124</v>
      </c>
      <c r="K547" s="2" t="s">
        <v>125</v>
      </c>
      <c r="L547" s="7">
        <v>1.27</v>
      </c>
      <c r="M547" s="8">
        <v>2757</v>
      </c>
      <c r="N547" s="8">
        <v>0</v>
      </c>
      <c r="O547" s="2" t="s">
        <v>126</v>
      </c>
      <c r="P547" s="2" t="s">
        <v>124</v>
      </c>
      <c r="Q547" s="2" t="s">
        <v>0</v>
      </c>
      <c r="S547" s="2" t="s">
        <v>192</v>
      </c>
      <c r="T547" s="2" t="s">
        <v>138</v>
      </c>
      <c r="U547" s="2" t="s">
        <v>135</v>
      </c>
      <c r="Z547" s="2" t="s">
        <v>454</v>
      </c>
      <c r="AA547" s="2" t="s">
        <v>229</v>
      </c>
      <c r="AB547" s="2" t="s">
        <v>129</v>
      </c>
      <c r="AF547" s="6">
        <v>46023</v>
      </c>
      <c r="AG547" s="6">
        <v>46387</v>
      </c>
      <c r="AH547" s="2" t="s">
        <v>124</v>
      </c>
      <c r="AI547" s="2" t="s">
        <v>124</v>
      </c>
      <c r="AJ547" s="2" t="s">
        <v>124</v>
      </c>
      <c r="AL547">
        <v>37445292</v>
      </c>
    </row>
    <row r="548" spans="1:38" x14ac:dyDescent="0.25">
      <c r="A548" s="2" t="s">
        <v>1087</v>
      </c>
      <c r="B548" s="2" t="s">
        <v>3648</v>
      </c>
      <c r="C548" s="2" t="s">
        <v>82</v>
      </c>
      <c r="D548" s="2" t="s">
        <v>474</v>
      </c>
      <c r="E548" s="2" t="s">
        <v>66</v>
      </c>
      <c r="F548" s="2" t="s">
        <v>10</v>
      </c>
      <c r="G548" s="2" t="s">
        <v>10</v>
      </c>
      <c r="H548" s="2" t="s">
        <v>65</v>
      </c>
      <c r="J548" s="2" t="s">
        <v>124</v>
      </c>
      <c r="K548" s="2" t="s">
        <v>125</v>
      </c>
      <c r="L548" s="7">
        <v>2.1</v>
      </c>
      <c r="M548" s="8">
        <v>1770</v>
      </c>
      <c r="N548" s="8">
        <v>0</v>
      </c>
      <c r="O548" s="2" t="s">
        <v>126</v>
      </c>
      <c r="P548" s="2" t="s">
        <v>124</v>
      </c>
      <c r="Q548" s="2" t="s">
        <v>0</v>
      </c>
      <c r="S548" s="2" t="s">
        <v>192</v>
      </c>
      <c r="T548" s="2" t="s">
        <v>138</v>
      </c>
      <c r="U548" s="2" t="s">
        <v>135</v>
      </c>
      <c r="Z548" s="2" t="s">
        <v>148</v>
      </c>
      <c r="AA548" s="2" t="s">
        <v>149</v>
      </c>
      <c r="AB548" s="2" t="s">
        <v>129</v>
      </c>
      <c r="AF548" s="6">
        <v>46023</v>
      </c>
      <c r="AG548" s="6">
        <v>46387</v>
      </c>
      <c r="AH548" s="2" t="s">
        <v>124</v>
      </c>
      <c r="AI548" s="2" t="s">
        <v>124</v>
      </c>
      <c r="AJ548" s="2" t="s">
        <v>124</v>
      </c>
      <c r="AL548">
        <v>37445294</v>
      </c>
    </row>
    <row r="549" spans="1:38" x14ac:dyDescent="0.25">
      <c r="A549" s="2" t="s">
        <v>1088</v>
      </c>
      <c r="B549" s="2" t="s">
        <v>3648</v>
      </c>
      <c r="C549" s="2" t="s">
        <v>82</v>
      </c>
      <c r="D549" s="2" t="s">
        <v>265</v>
      </c>
      <c r="E549" s="2" t="s">
        <v>66</v>
      </c>
      <c r="F549" s="2" t="s">
        <v>10</v>
      </c>
      <c r="G549" s="2" t="s">
        <v>10</v>
      </c>
      <c r="H549" s="2" t="s">
        <v>65</v>
      </c>
      <c r="J549" s="2" t="s">
        <v>124</v>
      </c>
      <c r="K549" s="2" t="s">
        <v>125</v>
      </c>
      <c r="L549" s="7">
        <v>2.2200000000000002</v>
      </c>
      <c r="M549" s="8">
        <v>1871.22</v>
      </c>
      <c r="N549" s="8">
        <v>0</v>
      </c>
      <c r="O549" s="2" t="s">
        <v>126</v>
      </c>
      <c r="P549" s="2" t="s">
        <v>124</v>
      </c>
      <c r="Q549" s="2" t="s">
        <v>0</v>
      </c>
      <c r="S549" s="2" t="s">
        <v>192</v>
      </c>
      <c r="T549" s="2" t="s">
        <v>138</v>
      </c>
      <c r="U549" s="2" t="s">
        <v>135</v>
      </c>
      <c r="Z549" s="2" t="s">
        <v>148</v>
      </c>
      <c r="AA549" s="2" t="s">
        <v>149</v>
      </c>
      <c r="AB549" s="2" t="s">
        <v>129</v>
      </c>
      <c r="AF549" s="6">
        <v>46023</v>
      </c>
      <c r="AG549" s="6">
        <v>46387</v>
      </c>
      <c r="AH549" s="2" t="s">
        <v>124</v>
      </c>
      <c r="AI549" s="2" t="s">
        <v>124</v>
      </c>
      <c r="AJ549" s="2" t="s">
        <v>124</v>
      </c>
      <c r="AL549">
        <v>37445296</v>
      </c>
    </row>
    <row r="550" spans="1:38" x14ac:dyDescent="0.25">
      <c r="A550" s="2" t="s">
        <v>1089</v>
      </c>
      <c r="B550" s="2" t="s">
        <v>3648</v>
      </c>
      <c r="C550" s="2" t="s">
        <v>82</v>
      </c>
      <c r="D550" s="2" t="s">
        <v>141</v>
      </c>
      <c r="E550" s="2" t="s">
        <v>66</v>
      </c>
      <c r="F550" s="2" t="s">
        <v>10</v>
      </c>
      <c r="G550" s="2" t="s">
        <v>10</v>
      </c>
      <c r="H550" s="2" t="s">
        <v>65</v>
      </c>
      <c r="J550" s="2" t="s">
        <v>124</v>
      </c>
      <c r="K550" s="2" t="s">
        <v>125</v>
      </c>
      <c r="L550" s="7">
        <v>2.25</v>
      </c>
      <c r="M550" s="8">
        <v>0</v>
      </c>
      <c r="N550" s="8">
        <v>0</v>
      </c>
      <c r="O550" s="2" t="s">
        <v>126</v>
      </c>
      <c r="P550" s="2" t="s">
        <v>124</v>
      </c>
      <c r="Q550" s="2" t="s">
        <v>0</v>
      </c>
      <c r="S550" s="2" t="s">
        <v>192</v>
      </c>
      <c r="T550" s="2" t="s">
        <v>138</v>
      </c>
      <c r="U550" s="2" t="s">
        <v>135</v>
      </c>
      <c r="Z550" s="2" t="s">
        <v>148</v>
      </c>
      <c r="AA550" s="2" t="s">
        <v>149</v>
      </c>
      <c r="AB550" s="2" t="s">
        <v>129</v>
      </c>
      <c r="AF550" s="6">
        <v>46023</v>
      </c>
      <c r="AG550" s="6">
        <v>46387</v>
      </c>
      <c r="AH550" s="2" t="s">
        <v>124</v>
      </c>
      <c r="AI550" s="2" t="s">
        <v>124</v>
      </c>
      <c r="AJ550" s="2" t="s">
        <v>124</v>
      </c>
      <c r="AL550">
        <v>37445297</v>
      </c>
    </row>
    <row r="551" spans="1:38" x14ac:dyDescent="0.25">
      <c r="A551" s="2" t="s">
        <v>1090</v>
      </c>
      <c r="B551" s="2" t="s">
        <v>3648</v>
      </c>
      <c r="C551" s="2" t="s">
        <v>82</v>
      </c>
      <c r="D551" s="2" t="s">
        <v>468</v>
      </c>
      <c r="E551" s="2" t="s">
        <v>66</v>
      </c>
      <c r="F551" s="2" t="s">
        <v>10</v>
      </c>
      <c r="G551" s="2" t="s">
        <v>10</v>
      </c>
      <c r="H551" s="2" t="s">
        <v>65</v>
      </c>
      <c r="J551" s="2" t="s">
        <v>124</v>
      </c>
      <c r="K551" s="2" t="s">
        <v>125</v>
      </c>
      <c r="L551" s="7">
        <v>2.4900000000000002</v>
      </c>
      <c r="M551" s="8">
        <v>1066</v>
      </c>
      <c r="N551" s="8">
        <v>0</v>
      </c>
      <c r="O551" s="2" t="s">
        <v>126</v>
      </c>
      <c r="P551" s="2" t="s">
        <v>124</v>
      </c>
      <c r="Q551" s="2" t="s">
        <v>0</v>
      </c>
      <c r="S551" s="2" t="s">
        <v>192</v>
      </c>
      <c r="T551" s="2" t="s">
        <v>138</v>
      </c>
      <c r="U551" s="2" t="s">
        <v>135</v>
      </c>
      <c r="Z551" s="2" t="s">
        <v>213</v>
      </c>
      <c r="AA551" s="2" t="s">
        <v>197</v>
      </c>
      <c r="AB551" s="2" t="s">
        <v>129</v>
      </c>
      <c r="AF551" s="6">
        <v>46023</v>
      </c>
      <c r="AG551" s="6">
        <v>46387</v>
      </c>
      <c r="AH551" s="2" t="s">
        <v>124</v>
      </c>
      <c r="AI551" s="2" t="s">
        <v>124</v>
      </c>
      <c r="AJ551" s="2" t="s">
        <v>124</v>
      </c>
      <c r="AL551">
        <v>37445302</v>
      </c>
    </row>
    <row r="552" spans="1:38" x14ac:dyDescent="0.25">
      <c r="A552" s="2" t="s">
        <v>1091</v>
      </c>
      <c r="B552" s="2" t="s">
        <v>3648</v>
      </c>
      <c r="C552" s="2" t="s">
        <v>82</v>
      </c>
      <c r="D552" s="2" t="s">
        <v>476</v>
      </c>
      <c r="E552" s="2" t="s">
        <v>66</v>
      </c>
      <c r="F552" s="2" t="s">
        <v>10</v>
      </c>
      <c r="G552" s="2" t="s">
        <v>10</v>
      </c>
      <c r="H552" s="2" t="s">
        <v>65</v>
      </c>
      <c r="J552" s="2" t="s">
        <v>124</v>
      </c>
      <c r="K552" s="2" t="s">
        <v>455</v>
      </c>
      <c r="L552" s="7">
        <v>450</v>
      </c>
      <c r="M552" s="8">
        <v>0</v>
      </c>
      <c r="N552" s="8">
        <v>0</v>
      </c>
      <c r="O552" s="2" t="s">
        <v>126</v>
      </c>
      <c r="P552" s="2" t="s">
        <v>124</v>
      </c>
      <c r="Q552" s="2" t="s">
        <v>0</v>
      </c>
      <c r="S552" s="2" t="s">
        <v>127</v>
      </c>
      <c r="T552" s="2" t="s">
        <v>128</v>
      </c>
      <c r="U552" s="2" t="s">
        <v>129</v>
      </c>
      <c r="Z552" s="2" t="s">
        <v>180</v>
      </c>
      <c r="AA552" s="2" t="s">
        <v>128</v>
      </c>
      <c r="AB552" s="2" t="s">
        <v>129</v>
      </c>
      <c r="AF552" s="6">
        <v>46023</v>
      </c>
      <c r="AG552" s="6">
        <v>46387</v>
      </c>
      <c r="AH552" s="2" t="s">
        <v>124</v>
      </c>
      <c r="AI552" s="2" t="s">
        <v>124</v>
      </c>
      <c r="AJ552" s="2" t="s">
        <v>124</v>
      </c>
      <c r="AL552">
        <v>37445303</v>
      </c>
    </row>
    <row r="553" spans="1:38" x14ac:dyDescent="0.25">
      <c r="A553" s="2" t="s">
        <v>1092</v>
      </c>
      <c r="B553" s="2" t="s">
        <v>3648</v>
      </c>
      <c r="C553" s="2" t="s">
        <v>82</v>
      </c>
      <c r="D553" s="2" t="s">
        <v>187</v>
      </c>
      <c r="E553" s="2" t="s">
        <v>66</v>
      </c>
      <c r="F553" s="2" t="s">
        <v>10</v>
      </c>
      <c r="G553" s="2" t="s">
        <v>10</v>
      </c>
      <c r="H553" s="2" t="s">
        <v>65</v>
      </c>
      <c r="J553" s="2" t="s">
        <v>124</v>
      </c>
      <c r="K553" s="2" t="s">
        <v>455</v>
      </c>
      <c r="L553" s="7">
        <v>510.68</v>
      </c>
      <c r="M553" s="8">
        <v>0</v>
      </c>
      <c r="N553" s="8">
        <v>0</v>
      </c>
      <c r="O553" s="2" t="s">
        <v>126</v>
      </c>
      <c r="P553" s="2" t="s">
        <v>124</v>
      </c>
      <c r="Q553" s="2" t="s">
        <v>0</v>
      </c>
      <c r="S553" s="2" t="s">
        <v>127</v>
      </c>
      <c r="T553" s="2" t="s">
        <v>128</v>
      </c>
      <c r="U553" s="2" t="s">
        <v>129</v>
      </c>
      <c r="Z553" s="2" t="s">
        <v>180</v>
      </c>
      <c r="AA553" s="2" t="s">
        <v>128</v>
      </c>
      <c r="AB553" s="2" t="s">
        <v>129</v>
      </c>
      <c r="AF553" s="6">
        <v>46023</v>
      </c>
      <c r="AG553" s="6">
        <v>46387</v>
      </c>
      <c r="AH553" s="2" t="s">
        <v>124</v>
      </c>
      <c r="AI553" s="2" t="s">
        <v>124</v>
      </c>
      <c r="AJ553" s="2" t="s">
        <v>124</v>
      </c>
      <c r="AL553">
        <v>37445306</v>
      </c>
    </row>
    <row r="554" spans="1:38" x14ac:dyDescent="0.25">
      <c r="A554" s="2" t="s">
        <v>1093</v>
      </c>
      <c r="B554" s="2" t="s">
        <v>3648</v>
      </c>
      <c r="C554" s="2" t="s">
        <v>82</v>
      </c>
      <c r="D554" s="2" t="s">
        <v>472</v>
      </c>
      <c r="E554" s="2" t="s">
        <v>66</v>
      </c>
      <c r="F554" s="2" t="s">
        <v>10</v>
      </c>
      <c r="G554" s="2" t="s">
        <v>10</v>
      </c>
      <c r="H554" s="2" t="s">
        <v>65</v>
      </c>
      <c r="J554" s="2" t="s">
        <v>124</v>
      </c>
      <c r="K554" s="2" t="s">
        <v>125</v>
      </c>
      <c r="L554" s="7">
        <v>1.89</v>
      </c>
      <c r="M554" s="8">
        <v>0</v>
      </c>
      <c r="N554" s="8">
        <v>0</v>
      </c>
      <c r="O554" s="2" t="s">
        <v>126</v>
      </c>
      <c r="P554" s="2" t="s">
        <v>124</v>
      </c>
      <c r="Q554" s="2" t="s">
        <v>0</v>
      </c>
      <c r="S554" s="2" t="s">
        <v>173</v>
      </c>
      <c r="T554" s="2" t="s">
        <v>174</v>
      </c>
      <c r="U554" s="2" t="s">
        <v>129</v>
      </c>
      <c r="Z554" s="2" t="s">
        <v>212</v>
      </c>
      <c r="AA554" s="2" t="s">
        <v>155</v>
      </c>
      <c r="AB554" s="2" t="s">
        <v>129</v>
      </c>
      <c r="AF554" s="6">
        <v>46023</v>
      </c>
      <c r="AG554" s="6">
        <v>46387</v>
      </c>
      <c r="AH554" s="2" t="s">
        <v>124</v>
      </c>
      <c r="AI554" s="2" t="s">
        <v>124</v>
      </c>
      <c r="AJ554" s="2" t="s">
        <v>124</v>
      </c>
      <c r="AL554">
        <v>37445307</v>
      </c>
    </row>
    <row r="555" spans="1:38" x14ac:dyDescent="0.25">
      <c r="A555" s="2" t="s">
        <v>1094</v>
      </c>
      <c r="B555" s="2" t="s">
        <v>3648</v>
      </c>
      <c r="C555" s="2" t="s">
        <v>82</v>
      </c>
      <c r="D555" s="2" t="s">
        <v>132</v>
      </c>
      <c r="E555" s="2" t="s">
        <v>66</v>
      </c>
      <c r="F555" s="2" t="s">
        <v>10</v>
      </c>
      <c r="G555" s="2" t="s">
        <v>10</v>
      </c>
      <c r="H555" s="2" t="s">
        <v>65</v>
      </c>
      <c r="J555" s="2" t="s">
        <v>124</v>
      </c>
      <c r="K555" s="2" t="s">
        <v>125</v>
      </c>
      <c r="L555" s="7">
        <v>2.0699999999999998</v>
      </c>
      <c r="M555" s="8">
        <v>3533</v>
      </c>
      <c r="N555" s="8">
        <v>0</v>
      </c>
      <c r="O555" s="2" t="s">
        <v>126</v>
      </c>
      <c r="P555" s="2" t="s">
        <v>124</v>
      </c>
      <c r="Q555" s="2" t="s">
        <v>0</v>
      </c>
      <c r="S555" s="2" t="s">
        <v>173</v>
      </c>
      <c r="T555" s="2" t="s">
        <v>174</v>
      </c>
      <c r="U555" s="2" t="s">
        <v>129</v>
      </c>
      <c r="Z555" s="2" t="s">
        <v>212</v>
      </c>
      <c r="AA555" s="2" t="s">
        <v>155</v>
      </c>
      <c r="AB555" s="2" t="s">
        <v>129</v>
      </c>
      <c r="AF555" s="6">
        <v>46023</v>
      </c>
      <c r="AG555" s="6">
        <v>46387</v>
      </c>
      <c r="AH555" s="2" t="s">
        <v>124</v>
      </c>
      <c r="AI555" s="2" t="s">
        <v>124</v>
      </c>
      <c r="AJ555" s="2" t="s">
        <v>124</v>
      </c>
      <c r="AL555">
        <v>37445309</v>
      </c>
    </row>
    <row r="556" spans="1:38" x14ac:dyDescent="0.25">
      <c r="A556" s="2" t="s">
        <v>1095</v>
      </c>
      <c r="B556" s="2" t="s">
        <v>3648</v>
      </c>
      <c r="C556" s="2" t="s">
        <v>82</v>
      </c>
      <c r="D556" s="2" t="s">
        <v>279</v>
      </c>
      <c r="E556" s="2" t="s">
        <v>66</v>
      </c>
      <c r="F556" s="2" t="s">
        <v>10</v>
      </c>
      <c r="G556" s="2" t="s">
        <v>10</v>
      </c>
      <c r="H556" s="2" t="s">
        <v>65</v>
      </c>
      <c r="J556" s="2" t="s">
        <v>124</v>
      </c>
      <c r="K556" s="2" t="s">
        <v>125</v>
      </c>
      <c r="L556" s="7">
        <v>1.23</v>
      </c>
      <c r="M556" s="8">
        <v>978</v>
      </c>
      <c r="N556" s="8">
        <v>0</v>
      </c>
      <c r="O556" s="2" t="s">
        <v>126</v>
      </c>
      <c r="P556" s="2" t="s">
        <v>124</v>
      </c>
      <c r="Q556" s="2" t="s">
        <v>0</v>
      </c>
      <c r="S556" s="2" t="s">
        <v>467</v>
      </c>
      <c r="T556" s="2" t="s">
        <v>149</v>
      </c>
      <c r="U556" s="2" t="s">
        <v>129</v>
      </c>
      <c r="Z556" s="2" t="s">
        <v>188</v>
      </c>
      <c r="AA556" s="2" t="s">
        <v>131</v>
      </c>
      <c r="AB556" s="2" t="s">
        <v>129</v>
      </c>
      <c r="AF556" s="6">
        <v>46023</v>
      </c>
      <c r="AG556" s="6">
        <v>46387</v>
      </c>
      <c r="AH556" s="2" t="s">
        <v>124</v>
      </c>
      <c r="AI556" s="2" t="s">
        <v>124</v>
      </c>
      <c r="AJ556" s="2" t="s">
        <v>124</v>
      </c>
      <c r="AL556">
        <v>37445311</v>
      </c>
    </row>
    <row r="557" spans="1:38" x14ac:dyDescent="0.25">
      <c r="A557" s="2" t="s">
        <v>1096</v>
      </c>
      <c r="B557" s="2" t="s">
        <v>3648</v>
      </c>
      <c r="C557" s="2" t="s">
        <v>82</v>
      </c>
      <c r="D557" s="2" t="s">
        <v>132</v>
      </c>
      <c r="E557" s="2" t="s">
        <v>66</v>
      </c>
      <c r="F557" s="2" t="s">
        <v>10</v>
      </c>
      <c r="G557" s="2" t="s">
        <v>10</v>
      </c>
      <c r="H557" s="2" t="s">
        <v>65</v>
      </c>
      <c r="J557" s="2" t="s">
        <v>124</v>
      </c>
      <c r="K557" s="2" t="s">
        <v>125</v>
      </c>
      <c r="L557" s="7">
        <v>1.39</v>
      </c>
      <c r="M557" s="8">
        <v>1113</v>
      </c>
      <c r="N557" s="8">
        <v>0</v>
      </c>
      <c r="O557" s="2" t="s">
        <v>126</v>
      </c>
      <c r="P557" s="2" t="s">
        <v>124</v>
      </c>
      <c r="Q557" s="2" t="s">
        <v>0</v>
      </c>
      <c r="S557" s="2" t="s">
        <v>467</v>
      </c>
      <c r="T557" s="2" t="s">
        <v>149</v>
      </c>
      <c r="U557" s="2" t="s">
        <v>129</v>
      </c>
      <c r="Z557" s="2" t="s">
        <v>188</v>
      </c>
      <c r="AA557" s="2" t="s">
        <v>131</v>
      </c>
      <c r="AB557" s="2" t="s">
        <v>129</v>
      </c>
      <c r="AF557" s="6">
        <v>46023</v>
      </c>
      <c r="AG557" s="6">
        <v>46387</v>
      </c>
      <c r="AH557" s="2" t="s">
        <v>124</v>
      </c>
      <c r="AI557" s="2" t="s">
        <v>124</v>
      </c>
      <c r="AJ557" s="2" t="s">
        <v>124</v>
      </c>
      <c r="AL557">
        <v>37445313</v>
      </c>
    </row>
    <row r="558" spans="1:38" x14ac:dyDescent="0.25">
      <c r="A558" s="2" t="s">
        <v>1097</v>
      </c>
      <c r="B558" s="2" t="s">
        <v>3648</v>
      </c>
      <c r="C558" s="2" t="s">
        <v>82</v>
      </c>
      <c r="D558" s="2" t="s">
        <v>909</v>
      </c>
      <c r="E558" s="2" t="s">
        <v>66</v>
      </c>
      <c r="F558" s="2" t="s">
        <v>10</v>
      </c>
      <c r="G558" s="2" t="s">
        <v>10</v>
      </c>
      <c r="H558" s="2" t="s">
        <v>65</v>
      </c>
      <c r="J558" s="2" t="s">
        <v>124</v>
      </c>
      <c r="K558" s="2" t="s">
        <v>125</v>
      </c>
      <c r="L558" s="7">
        <v>1.58</v>
      </c>
      <c r="M558" s="8">
        <v>1246</v>
      </c>
      <c r="N558" s="8">
        <v>0</v>
      </c>
      <c r="O558" s="2" t="s">
        <v>126</v>
      </c>
      <c r="P558" s="2" t="s">
        <v>124</v>
      </c>
      <c r="Q558" s="2" t="s">
        <v>0</v>
      </c>
      <c r="S558" s="2" t="s">
        <v>467</v>
      </c>
      <c r="T558" s="2" t="s">
        <v>149</v>
      </c>
      <c r="U558" s="2" t="s">
        <v>129</v>
      </c>
      <c r="Z558" s="2" t="s">
        <v>473</v>
      </c>
      <c r="AA558" s="2" t="s">
        <v>128</v>
      </c>
      <c r="AB558" s="2" t="s">
        <v>129</v>
      </c>
      <c r="AF558" s="6">
        <v>46023</v>
      </c>
      <c r="AG558" s="6">
        <v>46387</v>
      </c>
      <c r="AH558" s="2" t="s">
        <v>124</v>
      </c>
      <c r="AI558" s="2" t="s">
        <v>124</v>
      </c>
      <c r="AJ558" s="2" t="s">
        <v>124</v>
      </c>
      <c r="AL558">
        <v>37445315</v>
      </c>
    </row>
    <row r="559" spans="1:38" x14ac:dyDescent="0.25">
      <c r="A559" s="2" t="s">
        <v>1098</v>
      </c>
      <c r="B559" s="2" t="s">
        <v>3648</v>
      </c>
      <c r="C559" s="2" t="s">
        <v>82</v>
      </c>
      <c r="D559" s="2" t="s">
        <v>132</v>
      </c>
      <c r="E559" s="2" t="s">
        <v>66</v>
      </c>
      <c r="F559" s="2" t="s">
        <v>10</v>
      </c>
      <c r="G559" s="2" t="s">
        <v>10</v>
      </c>
      <c r="H559" s="2" t="s">
        <v>65</v>
      </c>
      <c r="J559" s="2" t="s">
        <v>124</v>
      </c>
      <c r="K559" s="2" t="s">
        <v>125</v>
      </c>
      <c r="L559" s="7">
        <v>1.59</v>
      </c>
      <c r="M559" s="8">
        <v>1252</v>
      </c>
      <c r="N559" s="8">
        <v>0</v>
      </c>
      <c r="O559" s="2" t="s">
        <v>126</v>
      </c>
      <c r="P559" s="2" t="s">
        <v>124</v>
      </c>
      <c r="Q559" s="2" t="s">
        <v>0</v>
      </c>
      <c r="S559" s="2" t="s">
        <v>467</v>
      </c>
      <c r="T559" s="2" t="s">
        <v>149</v>
      </c>
      <c r="U559" s="2" t="s">
        <v>129</v>
      </c>
      <c r="Z559" s="2" t="s">
        <v>473</v>
      </c>
      <c r="AA559" s="2" t="s">
        <v>128</v>
      </c>
      <c r="AB559" s="2" t="s">
        <v>129</v>
      </c>
      <c r="AF559" s="6">
        <v>46023</v>
      </c>
      <c r="AG559" s="6">
        <v>46387</v>
      </c>
      <c r="AH559" s="2" t="s">
        <v>124</v>
      </c>
      <c r="AI559" s="2" t="s">
        <v>124</v>
      </c>
      <c r="AJ559" s="2" t="s">
        <v>124</v>
      </c>
      <c r="AL559">
        <v>37445316</v>
      </c>
    </row>
    <row r="560" spans="1:38" x14ac:dyDescent="0.25">
      <c r="A560" s="2" t="s">
        <v>1099</v>
      </c>
      <c r="B560" s="2" t="s">
        <v>3648</v>
      </c>
      <c r="C560" s="2" t="s">
        <v>82</v>
      </c>
      <c r="D560" s="2" t="s">
        <v>898</v>
      </c>
      <c r="E560" s="2" t="s">
        <v>66</v>
      </c>
      <c r="F560" s="2" t="s">
        <v>10</v>
      </c>
      <c r="G560" s="2" t="s">
        <v>10</v>
      </c>
      <c r="H560" s="2" t="s">
        <v>65</v>
      </c>
      <c r="J560" s="2" t="s">
        <v>124</v>
      </c>
      <c r="K560" s="2" t="s">
        <v>125</v>
      </c>
      <c r="L560" s="7">
        <v>1.53</v>
      </c>
      <c r="M560" s="8">
        <v>1207.5</v>
      </c>
      <c r="N560" s="8">
        <v>0</v>
      </c>
      <c r="O560" s="2" t="s">
        <v>126</v>
      </c>
      <c r="P560" s="2" t="s">
        <v>124</v>
      </c>
      <c r="Q560" s="2" t="s">
        <v>0</v>
      </c>
      <c r="S560" s="2" t="s">
        <v>467</v>
      </c>
      <c r="T560" s="2" t="s">
        <v>149</v>
      </c>
      <c r="U560" s="2" t="s">
        <v>129</v>
      </c>
      <c r="Z560" s="2" t="s">
        <v>136</v>
      </c>
      <c r="AA560" s="2" t="s">
        <v>128</v>
      </c>
      <c r="AB560" s="2" t="s">
        <v>129</v>
      </c>
      <c r="AF560" s="6">
        <v>46023</v>
      </c>
      <c r="AG560" s="6">
        <v>46387</v>
      </c>
      <c r="AH560" s="2" t="s">
        <v>124</v>
      </c>
      <c r="AI560" s="2" t="s">
        <v>124</v>
      </c>
      <c r="AJ560" s="2" t="s">
        <v>124</v>
      </c>
      <c r="AL560">
        <v>37445319</v>
      </c>
    </row>
    <row r="561" spans="1:38" x14ac:dyDescent="0.25">
      <c r="A561" s="2" t="s">
        <v>1100</v>
      </c>
      <c r="B561" s="2" t="s">
        <v>3648</v>
      </c>
      <c r="C561" s="2" t="s">
        <v>82</v>
      </c>
      <c r="D561" s="2" t="s">
        <v>898</v>
      </c>
      <c r="E561" s="2" t="s">
        <v>66</v>
      </c>
      <c r="F561" s="2" t="s">
        <v>10</v>
      </c>
      <c r="G561" s="2" t="s">
        <v>10</v>
      </c>
      <c r="H561" s="2" t="s">
        <v>65</v>
      </c>
      <c r="J561" s="2" t="s">
        <v>124</v>
      </c>
      <c r="K561" s="2" t="s">
        <v>125</v>
      </c>
      <c r="L561" s="7">
        <v>1.5</v>
      </c>
      <c r="M561" s="8">
        <v>1234.22</v>
      </c>
      <c r="N561" s="8">
        <v>0</v>
      </c>
      <c r="O561" s="2" t="s">
        <v>126</v>
      </c>
      <c r="P561" s="2" t="s">
        <v>124</v>
      </c>
      <c r="Q561" s="2" t="s">
        <v>0</v>
      </c>
      <c r="S561" s="2" t="s">
        <v>467</v>
      </c>
      <c r="T561" s="2" t="s">
        <v>149</v>
      </c>
      <c r="U561" s="2" t="s">
        <v>129</v>
      </c>
      <c r="Z561" s="2" t="s">
        <v>507</v>
      </c>
      <c r="AA561" s="2" t="s">
        <v>128</v>
      </c>
      <c r="AB561" s="2" t="s">
        <v>129</v>
      </c>
      <c r="AF561" s="6">
        <v>46023</v>
      </c>
      <c r="AG561" s="6">
        <v>46387</v>
      </c>
      <c r="AH561" s="2" t="s">
        <v>124</v>
      </c>
      <c r="AI561" s="2" t="s">
        <v>124</v>
      </c>
      <c r="AJ561" s="2" t="s">
        <v>124</v>
      </c>
      <c r="AL561">
        <v>37445322</v>
      </c>
    </row>
    <row r="562" spans="1:38" x14ac:dyDescent="0.25">
      <c r="A562" s="2" t="s">
        <v>1101</v>
      </c>
      <c r="B562" s="2" t="s">
        <v>3648</v>
      </c>
      <c r="C562" s="2" t="s">
        <v>82</v>
      </c>
      <c r="D562" s="2" t="s">
        <v>909</v>
      </c>
      <c r="E562" s="2" t="s">
        <v>66</v>
      </c>
      <c r="F562" s="2" t="s">
        <v>10</v>
      </c>
      <c r="G562" s="2" t="s">
        <v>10</v>
      </c>
      <c r="H562" s="2" t="s">
        <v>65</v>
      </c>
      <c r="J562" s="2" t="s">
        <v>124</v>
      </c>
      <c r="K562" s="2" t="s">
        <v>125</v>
      </c>
      <c r="L562" s="7">
        <v>1.56</v>
      </c>
      <c r="M562" s="8">
        <v>1264</v>
      </c>
      <c r="N562" s="8">
        <v>0</v>
      </c>
      <c r="O562" s="2" t="s">
        <v>126</v>
      </c>
      <c r="P562" s="2" t="s">
        <v>124</v>
      </c>
      <c r="Q562" s="2" t="s">
        <v>0</v>
      </c>
      <c r="S562" s="2" t="s">
        <v>467</v>
      </c>
      <c r="T562" s="2" t="s">
        <v>149</v>
      </c>
      <c r="U562" s="2" t="s">
        <v>129</v>
      </c>
      <c r="Z562" s="2" t="s">
        <v>278</v>
      </c>
      <c r="AA562" s="2" t="s">
        <v>128</v>
      </c>
      <c r="AB562" s="2" t="s">
        <v>129</v>
      </c>
      <c r="AF562" s="6">
        <v>46023</v>
      </c>
      <c r="AG562" s="6">
        <v>46387</v>
      </c>
      <c r="AH562" s="2" t="s">
        <v>124</v>
      </c>
      <c r="AI562" s="2" t="s">
        <v>124</v>
      </c>
      <c r="AJ562" s="2" t="s">
        <v>124</v>
      </c>
      <c r="AL562">
        <v>37445324</v>
      </c>
    </row>
    <row r="563" spans="1:38" x14ac:dyDescent="0.25">
      <c r="A563" s="2" t="s">
        <v>1102</v>
      </c>
      <c r="B563" s="2" t="s">
        <v>3648</v>
      </c>
      <c r="C563" s="2" t="s">
        <v>82</v>
      </c>
      <c r="D563" s="2" t="s">
        <v>476</v>
      </c>
      <c r="E563" s="2" t="s">
        <v>66</v>
      </c>
      <c r="F563" s="2" t="s">
        <v>10</v>
      </c>
      <c r="G563" s="2" t="s">
        <v>10</v>
      </c>
      <c r="H563" s="2" t="s">
        <v>65</v>
      </c>
      <c r="J563" s="2" t="s">
        <v>124</v>
      </c>
      <c r="K563" s="2" t="s">
        <v>125</v>
      </c>
      <c r="L563" s="7">
        <v>1.58</v>
      </c>
      <c r="M563" s="8">
        <v>1279.72</v>
      </c>
      <c r="N563" s="8">
        <v>0</v>
      </c>
      <c r="O563" s="2" t="s">
        <v>126</v>
      </c>
      <c r="P563" s="2" t="s">
        <v>124</v>
      </c>
      <c r="Q563" s="2" t="s">
        <v>0</v>
      </c>
      <c r="S563" s="2" t="s">
        <v>467</v>
      </c>
      <c r="T563" s="2" t="s">
        <v>149</v>
      </c>
      <c r="U563" s="2" t="s">
        <v>129</v>
      </c>
      <c r="Z563" s="2" t="s">
        <v>278</v>
      </c>
      <c r="AA563" s="2" t="s">
        <v>128</v>
      </c>
      <c r="AB563" s="2" t="s">
        <v>129</v>
      </c>
      <c r="AF563" s="6">
        <v>46023</v>
      </c>
      <c r="AG563" s="6">
        <v>46387</v>
      </c>
      <c r="AH563" s="2" t="s">
        <v>124</v>
      </c>
      <c r="AI563" s="2" t="s">
        <v>124</v>
      </c>
      <c r="AJ563" s="2" t="s">
        <v>124</v>
      </c>
      <c r="AL563">
        <v>37445325</v>
      </c>
    </row>
    <row r="564" spans="1:38" x14ac:dyDescent="0.25">
      <c r="A564" s="2" t="s">
        <v>1103</v>
      </c>
      <c r="B564" s="2" t="s">
        <v>3648</v>
      </c>
      <c r="C564" s="2" t="s">
        <v>82</v>
      </c>
      <c r="D564" s="2" t="s">
        <v>909</v>
      </c>
      <c r="E564" s="2" t="s">
        <v>66</v>
      </c>
      <c r="F564" s="2" t="s">
        <v>10</v>
      </c>
      <c r="G564" s="2" t="s">
        <v>10</v>
      </c>
      <c r="H564" s="2" t="s">
        <v>65</v>
      </c>
      <c r="J564" s="2" t="s">
        <v>124</v>
      </c>
      <c r="K564" s="2" t="s">
        <v>125</v>
      </c>
      <c r="L564" s="7">
        <v>1.56</v>
      </c>
      <c r="M564" s="8">
        <v>1305</v>
      </c>
      <c r="N564" s="8">
        <v>0</v>
      </c>
      <c r="O564" s="2" t="s">
        <v>126</v>
      </c>
      <c r="P564" s="2" t="s">
        <v>124</v>
      </c>
      <c r="Q564" s="2" t="s">
        <v>0</v>
      </c>
      <c r="S564" s="2" t="s">
        <v>467</v>
      </c>
      <c r="T564" s="2" t="s">
        <v>149</v>
      </c>
      <c r="U564" s="2" t="s">
        <v>129</v>
      </c>
      <c r="Z564" s="2" t="s">
        <v>382</v>
      </c>
      <c r="AA564" s="2" t="s">
        <v>128</v>
      </c>
      <c r="AB564" s="2" t="s">
        <v>129</v>
      </c>
      <c r="AF564" s="6">
        <v>46023</v>
      </c>
      <c r="AG564" s="6">
        <v>46387</v>
      </c>
      <c r="AH564" s="2" t="s">
        <v>124</v>
      </c>
      <c r="AI564" s="2" t="s">
        <v>124</v>
      </c>
      <c r="AJ564" s="2" t="s">
        <v>124</v>
      </c>
      <c r="AL564">
        <v>37445326</v>
      </c>
    </row>
    <row r="565" spans="1:38" x14ac:dyDescent="0.25">
      <c r="A565" s="2" t="s">
        <v>1104</v>
      </c>
      <c r="B565" s="2" t="s">
        <v>3648</v>
      </c>
      <c r="C565" s="2" t="s">
        <v>82</v>
      </c>
      <c r="D565" s="2" t="s">
        <v>898</v>
      </c>
      <c r="E565" s="2" t="s">
        <v>66</v>
      </c>
      <c r="F565" s="2" t="s">
        <v>10</v>
      </c>
      <c r="G565" s="2" t="s">
        <v>10</v>
      </c>
      <c r="H565" s="2" t="s">
        <v>65</v>
      </c>
      <c r="J565" s="2" t="s">
        <v>124</v>
      </c>
      <c r="K565" s="2" t="s">
        <v>125</v>
      </c>
      <c r="L565" s="7">
        <v>1.56</v>
      </c>
      <c r="M565" s="8">
        <v>1308.5899999999999</v>
      </c>
      <c r="N565" s="8">
        <v>0</v>
      </c>
      <c r="O565" s="2" t="s">
        <v>126</v>
      </c>
      <c r="P565" s="2" t="s">
        <v>124</v>
      </c>
      <c r="Q565" s="2" t="s">
        <v>0</v>
      </c>
      <c r="S565" s="2" t="s">
        <v>467</v>
      </c>
      <c r="T565" s="2" t="s">
        <v>149</v>
      </c>
      <c r="U565" s="2" t="s">
        <v>129</v>
      </c>
      <c r="Z565" s="2" t="s">
        <v>382</v>
      </c>
      <c r="AA565" s="2" t="s">
        <v>128</v>
      </c>
      <c r="AB565" s="2" t="s">
        <v>129</v>
      </c>
      <c r="AF565" s="6">
        <v>46023</v>
      </c>
      <c r="AG565" s="6">
        <v>46387</v>
      </c>
      <c r="AH565" s="2" t="s">
        <v>124</v>
      </c>
      <c r="AI565" s="2" t="s">
        <v>124</v>
      </c>
      <c r="AJ565" s="2" t="s">
        <v>124</v>
      </c>
      <c r="AL565">
        <v>37445327</v>
      </c>
    </row>
    <row r="566" spans="1:38" x14ac:dyDescent="0.25">
      <c r="A566" s="2" t="s">
        <v>1105</v>
      </c>
      <c r="B566" s="2" t="s">
        <v>3648</v>
      </c>
      <c r="C566" s="2" t="s">
        <v>82</v>
      </c>
      <c r="D566" s="2" t="s">
        <v>132</v>
      </c>
      <c r="E566" s="2" t="s">
        <v>66</v>
      </c>
      <c r="F566" s="2" t="s">
        <v>10</v>
      </c>
      <c r="G566" s="2" t="s">
        <v>10</v>
      </c>
      <c r="H566" s="2" t="s">
        <v>65</v>
      </c>
      <c r="J566" s="2" t="s">
        <v>124</v>
      </c>
      <c r="K566" s="2" t="s">
        <v>125</v>
      </c>
      <c r="L566" s="7">
        <v>1.58</v>
      </c>
      <c r="M566" s="8">
        <v>1322</v>
      </c>
      <c r="N566" s="8">
        <v>0</v>
      </c>
      <c r="O566" s="2" t="s">
        <v>126</v>
      </c>
      <c r="P566" s="2" t="s">
        <v>124</v>
      </c>
      <c r="Q566" s="2" t="s">
        <v>0</v>
      </c>
      <c r="S566" s="2" t="s">
        <v>467</v>
      </c>
      <c r="T566" s="2" t="s">
        <v>149</v>
      </c>
      <c r="U566" s="2" t="s">
        <v>129</v>
      </c>
      <c r="Z566" s="2" t="s">
        <v>382</v>
      </c>
      <c r="AA566" s="2" t="s">
        <v>128</v>
      </c>
      <c r="AB566" s="2" t="s">
        <v>129</v>
      </c>
      <c r="AF566" s="6">
        <v>46023</v>
      </c>
      <c r="AG566" s="6">
        <v>46387</v>
      </c>
      <c r="AH566" s="2" t="s">
        <v>124</v>
      </c>
      <c r="AI566" s="2" t="s">
        <v>124</v>
      </c>
      <c r="AJ566" s="2" t="s">
        <v>124</v>
      </c>
      <c r="AL566">
        <v>37445328</v>
      </c>
    </row>
    <row r="567" spans="1:38" x14ac:dyDescent="0.25">
      <c r="A567" s="2" t="s">
        <v>1106</v>
      </c>
      <c r="B567" s="2" t="s">
        <v>3648</v>
      </c>
      <c r="C567" s="2" t="s">
        <v>82</v>
      </c>
      <c r="D567" s="2" t="s">
        <v>898</v>
      </c>
      <c r="E567" s="2" t="s">
        <v>66</v>
      </c>
      <c r="F567" s="2" t="s">
        <v>10</v>
      </c>
      <c r="G567" s="2" t="s">
        <v>10</v>
      </c>
      <c r="H567" s="2" t="s">
        <v>65</v>
      </c>
      <c r="J567" s="2" t="s">
        <v>124</v>
      </c>
      <c r="K567" s="2" t="s">
        <v>125</v>
      </c>
      <c r="L567" s="7">
        <v>1.1000000000000001</v>
      </c>
      <c r="M567" s="8">
        <v>2048.86</v>
      </c>
      <c r="N567" s="8">
        <v>0</v>
      </c>
      <c r="O567" s="2" t="s">
        <v>126</v>
      </c>
      <c r="P567" s="2" t="s">
        <v>124</v>
      </c>
      <c r="Q567" s="2" t="s">
        <v>0</v>
      </c>
      <c r="S567" s="2" t="s">
        <v>467</v>
      </c>
      <c r="T567" s="2" t="s">
        <v>149</v>
      </c>
      <c r="U567" s="2" t="s">
        <v>129</v>
      </c>
      <c r="Z567" s="2" t="s">
        <v>339</v>
      </c>
      <c r="AA567" s="2" t="s">
        <v>229</v>
      </c>
      <c r="AB567" s="2" t="s">
        <v>129</v>
      </c>
      <c r="AF567" s="6">
        <v>46023</v>
      </c>
      <c r="AG567" s="6">
        <v>46387</v>
      </c>
      <c r="AH567" s="2" t="s">
        <v>124</v>
      </c>
      <c r="AI567" s="2" t="s">
        <v>124</v>
      </c>
      <c r="AJ567" s="2" t="s">
        <v>124</v>
      </c>
      <c r="AL567">
        <v>37445329</v>
      </c>
    </row>
    <row r="568" spans="1:38" x14ac:dyDescent="0.25">
      <c r="A568" s="2" t="s">
        <v>1107</v>
      </c>
      <c r="B568" s="2" t="s">
        <v>3648</v>
      </c>
      <c r="C568" s="2" t="s">
        <v>82</v>
      </c>
      <c r="D568" s="2" t="s">
        <v>471</v>
      </c>
      <c r="E568" s="2" t="s">
        <v>66</v>
      </c>
      <c r="F568" s="2" t="s">
        <v>10</v>
      </c>
      <c r="G568" s="2" t="s">
        <v>10</v>
      </c>
      <c r="H568" s="2" t="s">
        <v>65</v>
      </c>
      <c r="J568" s="2" t="s">
        <v>124</v>
      </c>
      <c r="K568" s="2" t="s">
        <v>125</v>
      </c>
      <c r="L568" s="7">
        <v>1.1599999999999999</v>
      </c>
      <c r="M568" s="8">
        <v>2147</v>
      </c>
      <c r="N568" s="8">
        <v>0</v>
      </c>
      <c r="O568" s="2" t="s">
        <v>126</v>
      </c>
      <c r="P568" s="2" t="s">
        <v>124</v>
      </c>
      <c r="Q568" s="2" t="s">
        <v>0</v>
      </c>
      <c r="S568" s="2" t="s">
        <v>467</v>
      </c>
      <c r="T568" s="2" t="s">
        <v>149</v>
      </c>
      <c r="U568" s="2" t="s">
        <v>129</v>
      </c>
      <c r="Z568" s="2" t="s">
        <v>339</v>
      </c>
      <c r="AA568" s="2" t="s">
        <v>229</v>
      </c>
      <c r="AB568" s="2" t="s">
        <v>129</v>
      </c>
      <c r="AF568" s="6">
        <v>46023</v>
      </c>
      <c r="AG568" s="6">
        <v>46387</v>
      </c>
      <c r="AH568" s="2" t="s">
        <v>124</v>
      </c>
      <c r="AI568" s="2" t="s">
        <v>124</v>
      </c>
      <c r="AJ568" s="2" t="s">
        <v>124</v>
      </c>
      <c r="AL568">
        <v>37445331</v>
      </c>
    </row>
    <row r="569" spans="1:38" x14ac:dyDescent="0.25">
      <c r="A569" s="2" t="s">
        <v>1108</v>
      </c>
      <c r="B569" s="2" t="s">
        <v>3648</v>
      </c>
      <c r="C569" s="2" t="s">
        <v>82</v>
      </c>
      <c r="D569" s="2" t="s">
        <v>153</v>
      </c>
      <c r="E569" s="2" t="s">
        <v>66</v>
      </c>
      <c r="F569" s="2" t="s">
        <v>10</v>
      </c>
      <c r="G569" s="2" t="s">
        <v>10</v>
      </c>
      <c r="H569" s="2" t="s">
        <v>65</v>
      </c>
      <c r="J569" s="2" t="s">
        <v>124</v>
      </c>
      <c r="K569" s="2" t="s">
        <v>125</v>
      </c>
      <c r="L569" s="7">
        <v>1.17</v>
      </c>
      <c r="M569" s="8">
        <v>2164</v>
      </c>
      <c r="N569" s="8">
        <v>0</v>
      </c>
      <c r="O569" s="2" t="s">
        <v>126</v>
      </c>
      <c r="P569" s="2" t="s">
        <v>124</v>
      </c>
      <c r="Q569" s="2" t="s">
        <v>0</v>
      </c>
      <c r="S569" s="2" t="s">
        <v>467</v>
      </c>
      <c r="T569" s="2" t="s">
        <v>149</v>
      </c>
      <c r="U569" s="2" t="s">
        <v>129</v>
      </c>
      <c r="Z569" s="2" t="s">
        <v>339</v>
      </c>
      <c r="AA569" s="2" t="s">
        <v>229</v>
      </c>
      <c r="AB569" s="2" t="s">
        <v>129</v>
      </c>
      <c r="AF569" s="6">
        <v>46023</v>
      </c>
      <c r="AG569" s="6">
        <v>46387</v>
      </c>
      <c r="AH569" s="2" t="s">
        <v>124</v>
      </c>
      <c r="AI569" s="2" t="s">
        <v>124</v>
      </c>
      <c r="AJ569" s="2" t="s">
        <v>124</v>
      </c>
      <c r="AL569">
        <v>37445332</v>
      </c>
    </row>
    <row r="570" spans="1:38" x14ac:dyDescent="0.25">
      <c r="A570" s="2" t="s">
        <v>1109</v>
      </c>
      <c r="B570" s="2" t="s">
        <v>3648</v>
      </c>
      <c r="C570" s="2" t="s">
        <v>82</v>
      </c>
      <c r="D570" s="2" t="s">
        <v>471</v>
      </c>
      <c r="E570" s="2" t="s">
        <v>66</v>
      </c>
      <c r="F570" s="2" t="s">
        <v>10</v>
      </c>
      <c r="G570" s="2" t="s">
        <v>10</v>
      </c>
      <c r="H570" s="2" t="s">
        <v>65</v>
      </c>
      <c r="J570" s="2" t="s">
        <v>124</v>
      </c>
      <c r="K570" s="2" t="s">
        <v>125</v>
      </c>
      <c r="L570" s="7">
        <v>1.1599999999999999</v>
      </c>
      <c r="M570" s="8">
        <v>2167</v>
      </c>
      <c r="N570" s="8">
        <v>0</v>
      </c>
      <c r="O570" s="2" t="s">
        <v>126</v>
      </c>
      <c r="P570" s="2" t="s">
        <v>124</v>
      </c>
      <c r="Q570" s="2" t="s">
        <v>0</v>
      </c>
      <c r="S570" s="2" t="s">
        <v>467</v>
      </c>
      <c r="T570" s="2" t="s">
        <v>149</v>
      </c>
      <c r="U570" s="2" t="s">
        <v>129</v>
      </c>
      <c r="Z570" s="2" t="s">
        <v>454</v>
      </c>
      <c r="AA570" s="2" t="s">
        <v>229</v>
      </c>
      <c r="AB570" s="2" t="s">
        <v>129</v>
      </c>
      <c r="AF570" s="6">
        <v>46023</v>
      </c>
      <c r="AG570" s="6">
        <v>46387</v>
      </c>
      <c r="AH570" s="2" t="s">
        <v>124</v>
      </c>
      <c r="AI570" s="2" t="s">
        <v>124</v>
      </c>
      <c r="AJ570" s="2" t="s">
        <v>124</v>
      </c>
      <c r="AL570">
        <v>37445333</v>
      </c>
    </row>
    <row r="571" spans="1:38" x14ac:dyDescent="0.25">
      <c r="A571" s="2" t="s">
        <v>1110</v>
      </c>
      <c r="B571" s="2" t="s">
        <v>3648</v>
      </c>
      <c r="C571" s="2" t="s">
        <v>82</v>
      </c>
      <c r="D571" s="2" t="s">
        <v>909</v>
      </c>
      <c r="E571" s="2" t="s">
        <v>66</v>
      </c>
      <c r="F571" s="2" t="s">
        <v>10</v>
      </c>
      <c r="G571" s="2" t="s">
        <v>10</v>
      </c>
      <c r="H571" s="2" t="s">
        <v>65</v>
      </c>
      <c r="J571" s="2" t="s">
        <v>124</v>
      </c>
      <c r="K571" s="2" t="s">
        <v>125</v>
      </c>
      <c r="L571" s="7">
        <v>1.17</v>
      </c>
      <c r="M571" s="8">
        <v>2193</v>
      </c>
      <c r="N571" s="8">
        <v>0</v>
      </c>
      <c r="O571" s="2" t="s">
        <v>126</v>
      </c>
      <c r="P571" s="2" t="s">
        <v>124</v>
      </c>
      <c r="Q571" s="2" t="s">
        <v>0</v>
      </c>
      <c r="S571" s="2" t="s">
        <v>467</v>
      </c>
      <c r="T571" s="2" t="s">
        <v>149</v>
      </c>
      <c r="U571" s="2" t="s">
        <v>129</v>
      </c>
      <c r="Z571" s="2" t="s">
        <v>454</v>
      </c>
      <c r="AA571" s="2" t="s">
        <v>229</v>
      </c>
      <c r="AB571" s="2" t="s">
        <v>129</v>
      </c>
      <c r="AF571" s="6">
        <v>46023</v>
      </c>
      <c r="AG571" s="6">
        <v>46387</v>
      </c>
      <c r="AH571" s="2" t="s">
        <v>124</v>
      </c>
      <c r="AI571" s="2" t="s">
        <v>124</v>
      </c>
      <c r="AJ571" s="2" t="s">
        <v>124</v>
      </c>
      <c r="AL571">
        <v>37445334</v>
      </c>
    </row>
    <row r="572" spans="1:38" x14ac:dyDescent="0.25">
      <c r="A572" s="2" t="s">
        <v>1111</v>
      </c>
      <c r="B572" s="2" t="s">
        <v>3648</v>
      </c>
      <c r="C572" s="2" t="s">
        <v>82</v>
      </c>
      <c r="D572" s="2" t="s">
        <v>132</v>
      </c>
      <c r="E572" s="2" t="s">
        <v>66</v>
      </c>
      <c r="F572" s="2" t="s">
        <v>10</v>
      </c>
      <c r="G572" s="2" t="s">
        <v>10</v>
      </c>
      <c r="H572" s="2" t="s">
        <v>65</v>
      </c>
      <c r="J572" s="2" t="s">
        <v>124</v>
      </c>
      <c r="K572" s="2" t="s">
        <v>125</v>
      </c>
      <c r="L572" s="7">
        <v>1.18</v>
      </c>
      <c r="M572" s="8">
        <v>2203</v>
      </c>
      <c r="N572" s="8">
        <v>0</v>
      </c>
      <c r="O572" s="2" t="s">
        <v>126</v>
      </c>
      <c r="P572" s="2" t="s">
        <v>124</v>
      </c>
      <c r="Q572" s="2" t="s">
        <v>0</v>
      </c>
      <c r="S572" s="2" t="s">
        <v>467</v>
      </c>
      <c r="T572" s="2" t="s">
        <v>149</v>
      </c>
      <c r="U572" s="2" t="s">
        <v>129</v>
      </c>
      <c r="Z572" s="2" t="s">
        <v>454</v>
      </c>
      <c r="AA572" s="2" t="s">
        <v>229</v>
      </c>
      <c r="AB572" s="2" t="s">
        <v>129</v>
      </c>
      <c r="AF572" s="6">
        <v>46023</v>
      </c>
      <c r="AG572" s="6">
        <v>46387</v>
      </c>
      <c r="AH572" s="2" t="s">
        <v>124</v>
      </c>
      <c r="AI572" s="2" t="s">
        <v>124</v>
      </c>
      <c r="AJ572" s="2" t="s">
        <v>124</v>
      </c>
      <c r="AL572">
        <v>37445335</v>
      </c>
    </row>
    <row r="573" spans="1:38" x14ac:dyDescent="0.25">
      <c r="A573" s="2" t="s">
        <v>1112</v>
      </c>
      <c r="B573" s="2" t="s">
        <v>3648</v>
      </c>
      <c r="C573" s="2" t="s">
        <v>82</v>
      </c>
      <c r="D573" s="2" t="s">
        <v>132</v>
      </c>
      <c r="E573" s="2" t="s">
        <v>66</v>
      </c>
      <c r="F573" s="2" t="s">
        <v>10</v>
      </c>
      <c r="G573" s="2" t="s">
        <v>10</v>
      </c>
      <c r="H573" s="2" t="s">
        <v>65</v>
      </c>
      <c r="J573" s="2" t="s">
        <v>124</v>
      </c>
      <c r="K573" s="2" t="s">
        <v>125</v>
      </c>
      <c r="L573" s="7">
        <v>1.33</v>
      </c>
      <c r="M573" s="8">
        <v>3467</v>
      </c>
      <c r="N573" s="8">
        <v>0</v>
      </c>
      <c r="O573" s="2" t="s">
        <v>126</v>
      </c>
      <c r="P573" s="2" t="s">
        <v>124</v>
      </c>
      <c r="Q573" s="2" t="s">
        <v>0</v>
      </c>
      <c r="S573" s="2" t="s">
        <v>467</v>
      </c>
      <c r="T573" s="2" t="s">
        <v>149</v>
      </c>
      <c r="U573" s="2" t="s">
        <v>129</v>
      </c>
      <c r="Z573" s="2" t="s">
        <v>217</v>
      </c>
      <c r="AA573" s="2" t="s">
        <v>215</v>
      </c>
      <c r="AB573" s="2" t="s">
        <v>129</v>
      </c>
      <c r="AF573" s="6">
        <v>46023</v>
      </c>
      <c r="AG573" s="6">
        <v>46387</v>
      </c>
      <c r="AH573" s="2" t="s">
        <v>124</v>
      </c>
      <c r="AI573" s="2" t="s">
        <v>124</v>
      </c>
      <c r="AJ573" s="2" t="s">
        <v>124</v>
      </c>
      <c r="AL573">
        <v>37445337</v>
      </c>
    </row>
    <row r="574" spans="1:38" x14ac:dyDescent="0.25">
      <c r="A574" s="2" t="s">
        <v>1113</v>
      </c>
      <c r="B574" s="2" t="s">
        <v>3648</v>
      </c>
      <c r="C574" s="2" t="s">
        <v>82</v>
      </c>
      <c r="D574" s="2" t="s">
        <v>132</v>
      </c>
      <c r="E574" s="2" t="s">
        <v>66</v>
      </c>
      <c r="F574" s="2" t="s">
        <v>10</v>
      </c>
      <c r="G574" s="2" t="s">
        <v>10</v>
      </c>
      <c r="H574" s="2" t="s">
        <v>65</v>
      </c>
      <c r="J574" s="2" t="s">
        <v>124</v>
      </c>
      <c r="K574" s="2" t="s">
        <v>125</v>
      </c>
      <c r="L574" s="7">
        <v>1.37</v>
      </c>
      <c r="M574" s="8">
        <v>3629</v>
      </c>
      <c r="N574" s="8">
        <v>0</v>
      </c>
      <c r="O574" s="2" t="s">
        <v>126</v>
      </c>
      <c r="P574" s="2" t="s">
        <v>124</v>
      </c>
      <c r="Q574" s="2" t="s">
        <v>0</v>
      </c>
      <c r="S574" s="2" t="s">
        <v>467</v>
      </c>
      <c r="T574" s="2" t="s">
        <v>149</v>
      </c>
      <c r="U574" s="2" t="s">
        <v>129</v>
      </c>
      <c r="Z574" s="2" t="s">
        <v>360</v>
      </c>
      <c r="AA574" s="2" t="s">
        <v>171</v>
      </c>
      <c r="AB574" s="2" t="s">
        <v>129</v>
      </c>
      <c r="AF574" s="6">
        <v>46023</v>
      </c>
      <c r="AG574" s="6">
        <v>46387</v>
      </c>
      <c r="AH574" s="2" t="s">
        <v>124</v>
      </c>
      <c r="AI574" s="2" t="s">
        <v>124</v>
      </c>
      <c r="AJ574" s="2" t="s">
        <v>124</v>
      </c>
      <c r="AL574">
        <v>37445340</v>
      </c>
    </row>
    <row r="575" spans="1:38" x14ac:dyDescent="0.25">
      <c r="A575" s="2" t="s">
        <v>1114</v>
      </c>
      <c r="B575" s="2" t="s">
        <v>3648</v>
      </c>
      <c r="C575" s="2" t="s">
        <v>82</v>
      </c>
      <c r="D575" s="2" t="s">
        <v>185</v>
      </c>
      <c r="E575" s="2" t="s">
        <v>66</v>
      </c>
      <c r="F575" s="2" t="s">
        <v>10</v>
      </c>
      <c r="G575" s="2" t="s">
        <v>10</v>
      </c>
      <c r="H575" s="2" t="s">
        <v>65</v>
      </c>
      <c r="J575" s="2" t="s">
        <v>124</v>
      </c>
      <c r="K575" s="2" t="s">
        <v>125</v>
      </c>
      <c r="L575" s="7">
        <v>1.39</v>
      </c>
      <c r="M575" s="8">
        <v>3687</v>
      </c>
      <c r="N575" s="8">
        <v>0</v>
      </c>
      <c r="O575" s="2" t="s">
        <v>126</v>
      </c>
      <c r="P575" s="2" t="s">
        <v>124</v>
      </c>
      <c r="Q575" s="2" t="s">
        <v>0</v>
      </c>
      <c r="S575" s="2" t="s">
        <v>467</v>
      </c>
      <c r="T575" s="2" t="s">
        <v>149</v>
      </c>
      <c r="U575" s="2" t="s">
        <v>129</v>
      </c>
      <c r="Z575" s="2" t="s">
        <v>360</v>
      </c>
      <c r="AA575" s="2" t="s">
        <v>171</v>
      </c>
      <c r="AB575" s="2" t="s">
        <v>129</v>
      </c>
      <c r="AF575" s="6">
        <v>46023</v>
      </c>
      <c r="AG575" s="6">
        <v>46387</v>
      </c>
      <c r="AH575" s="2" t="s">
        <v>124</v>
      </c>
      <c r="AI575" s="2" t="s">
        <v>124</v>
      </c>
      <c r="AJ575" s="2" t="s">
        <v>124</v>
      </c>
      <c r="AL575">
        <v>37445341</v>
      </c>
    </row>
    <row r="576" spans="1:38" x14ac:dyDescent="0.25">
      <c r="A576" s="2" t="s">
        <v>1115</v>
      </c>
      <c r="B576" s="2" t="s">
        <v>3648</v>
      </c>
      <c r="C576" s="2" t="s">
        <v>82</v>
      </c>
      <c r="D576" s="2" t="s">
        <v>153</v>
      </c>
      <c r="E576" s="2" t="s">
        <v>66</v>
      </c>
      <c r="F576" s="2" t="s">
        <v>10</v>
      </c>
      <c r="G576" s="2" t="s">
        <v>10</v>
      </c>
      <c r="H576" s="2" t="s">
        <v>65</v>
      </c>
      <c r="J576" s="2" t="s">
        <v>124</v>
      </c>
      <c r="K576" s="2" t="s">
        <v>125</v>
      </c>
      <c r="L576" s="7">
        <v>1.54</v>
      </c>
      <c r="M576" s="8">
        <v>1032</v>
      </c>
      <c r="N576" s="8">
        <v>0</v>
      </c>
      <c r="O576" s="2" t="s">
        <v>126</v>
      </c>
      <c r="P576" s="2" t="s">
        <v>124</v>
      </c>
      <c r="Q576" s="2" t="s">
        <v>0</v>
      </c>
      <c r="S576" s="2" t="s">
        <v>467</v>
      </c>
      <c r="T576" s="2" t="s">
        <v>149</v>
      </c>
      <c r="U576" s="2" t="s">
        <v>129</v>
      </c>
      <c r="Z576" s="2" t="s">
        <v>505</v>
      </c>
      <c r="AA576" s="2" t="s">
        <v>131</v>
      </c>
      <c r="AB576" s="2" t="s">
        <v>129</v>
      </c>
      <c r="AF576" s="6">
        <v>46023</v>
      </c>
      <c r="AG576" s="6">
        <v>46387</v>
      </c>
      <c r="AH576" s="2" t="s">
        <v>124</v>
      </c>
      <c r="AI576" s="2" t="s">
        <v>124</v>
      </c>
      <c r="AJ576" s="2" t="s">
        <v>124</v>
      </c>
      <c r="AL576">
        <v>37445342</v>
      </c>
    </row>
    <row r="577" spans="1:38" x14ac:dyDescent="0.25">
      <c r="A577" s="2" t="s">
        <v>1116</v>
      </c>
      <c r="B577" s="2" t="s">
        <v>3648</v>
      </c>
      <c r="C577" s="2" t="s">
        <v>82</v>
      </c>
      <c r="D577" s="2" t="s">
        <v>132</v>
      </c>
      <c r="E577" s="2" t="s">
        <v>66</v>
      </c>
      <c r="F577" s="2" t="s">
        <v>10</v>
      </c>
      <c r="G577" s="2" t="s">
        <v>10</v>
      </c>
      <c r="H577" s="2" t="s">
        <v>65</v>
      </c>
      <c r="J577" s="2" t="s">
        <v>124</v>
      </c>
      <c r="K577" s="2" t="s">
        <v>125</v>
      </c>
      <c r="L577" s="7">
        <v>1.55</v>
      </c>
      <c r="M577" s="8">
        <v>1038</v>
      </c>
      <c r="N577" s="8">
        <v>0</v>
      </c>
      <c r="O577" s="2" t="s">
        <v>126</v>
      </c>
      <c r="P577" s="2" t="s">
        <v>124</v>
      </c>
      <c r="Q577" s="2" t="s">
        <v>0</v>
      </c>
      <c r="S577" s="2" t="s">
        <v>467</v>
      </c>
      <c r="T577" s="2" t="s">
        <v>149</v>
      </c>
      <c r="U577" s="2" t="s">
        <v>129</v>
      </c>
      <c r="Z577" s="2" t="s">
        <v>505</v>
      </c>
      <c r="AA577" s="2" t="s">
        <v>131</v>
      </c>
      <c r="AB577" s="2" t="s">
        <v>129</v>
      </c>
      <c r="AF577" s="6">
        <v>46023</v>
      </c>
      <c r="AG577" s="6">
        <v>46387</v>
      </c>
      <c r="AH577" s="2" t="s">
        <v>124</v>
      </c>
      <c r="AI577" s="2" t="s">
        <v>124</v>
      </c>
      <c r="AJ577" s="2" t="s">
        <v>124</v>
      </c>
      <c r="AL577">
        <v>37445343</v>
      </c>
    </row>
    <row r="578" spans="1:38" x14ac:dyDescent="0.25">
      <c r="A578" s="2" t="s">
        <v>1117</v>
      </c>
      <c r="B578" s="2" t="s">
        <v>3648</v>
      </c>
      <c r="C578" s="2" t="s">
        <v>82</v>
      </c>
      <c r="D578" s="2" t="s">
        <v>279</v>
      </c>
      <c r="E578" s="2" t="s">
        <v>66</v>
      </c>
      <c r="F578" s="2" t="s">
        <v>10</v>
      </c>
      <c r="G578" s="2" t="s">
        <v>10</v>
      </c>
      <c r="H578" s="2" t="s">
        <v>65</v>
      </c>
      <c r="J578" s="2" t="s">
        <v>124</v>
      </c>
      <c r="K578" s="2" t="s">
        <v>125</v>
      </c>
      <c r="L578" s="7">
        <v>1.59</v>
      </c>
      <c r="M578" s="8">
        <v>1064</v>
      </c>
      <c r="N578" s="8">
        <v>0</v>
      </c>
      <c r="O578" s="2" t="s">
        <v>126</v>
      </c>
      <c r="P578" s="2" t="s">
        <v>124</v>
      </c>
      <c r="Q578" s="2" t="s">
        <v>0</v>
      </c>
      <c r="S578" s="2" t="s">
        <v>467</v>
      </c>
      <c r="T578" s="2" t="s">
        <v>149</v>
      </c>
      <c r="U578" s="2" t="s">
        <v>129</v>
      </c>
      <c r="Z578" s="2" t="s">
        <v>505</v>
      </c>
      <c r="AA578" s="2" t="s">
        <v>131</v>
      </c>
      <c r="AB578" s="2" t="s">
        <v>129</v>
      </c>
      <c r="AF578" s="6">
        <v>46023</v>
      </c>
      <c r="AG578" s="6">
        <v>46387</v>
      </c>
      <c r="AH578" s="2" t="s">
        <v>124</v>
      </c>
      <c r="AI578" s="2" t="s">
        <v>124</v>
      </c>
      <c r="AJ578" s="2" t="s">
        <v>124</v>
      </c>
      <c r="AL578">
        <v>37445344</v>
      </c>
    </row>
    <row r="579" spans="1:38" x14ac:dyDescent="0.25">
      <c r="A579" s="2" t="s">
        <v>1118</v>
      </c>
      <c r="B579" s="2" t="s">
        <v>3648</v>
      </c>
      <c r="C579" s="2" t="s">
        <v>82</v>
      </c>
      <c r="D579" s="2" t="s">
        <v>472</v>
      </c>
      <c r="E579" s="2" t="s">
        <v>66</v>
      </c>
      <c r="F579" s="2" t="s">
        <v>10</v>
      </c>
      <c r="G579" s="2" t="s">
        <v>10</v>
      </c>
      <c r="H579" s="2" t="s">
        <v>65</v>
      </c>
      <c r="J579" s="2" t="s">
        <v>124</v>
      </c>
      <c r="K579" s="2" t="s">
        <v>125</v>
      </c>
      <c r="L579" s="7">
        <v>2.23</v>
      </c>
      <c r="M579" s="8">
        <v>0</v>
      </c>
      <c r="N579" s="8">
        <v>0</v>
      </c>
      <c r="O579" s="2" t="s">
        <v>126</v>
      </c>
      <c r="P579" s="2" t="s">
        <v>124</v>
      </c>
      <c r="Q579" s="2" t="s">
        <v>0</v>
      </c>
      <c r="S579" s="2" t="s">
        <v>1119</v>
      </c>
      <c r="T579" s="2" t="s">
        <v>209</v>
      </c>
      <c r="U579" s="2" t="s">
        <v>129</v>
      </c>
      <c r="Z579" s="2" t="s">
        <v>173</v>
      </c>
      <c r="AA579" s="2" t="s">
        <v>174</v>
      </c>
      <c r="AB579" s="2" t="s">
        <v>129</v>
      </c>
      <c r="AF579" s="6">
        <v>46023</v>
      </c>
      <c r="AG579" s="6">
        <v>46387</v>
      </c>
      <c r="AH579" s="2" t="s">
        <v>124</v>
      </c>
      <c r="AI579" s="2" t="s">
        <v>124</v>
      </c>
      <c r="AJ579" s="2" t="s">
        <v>124</v>
      </c>
      <c r="AL579">
        <v>37445346</v>
      </c>
    </row>
    <row r="580" spans="1:38" x14ac:dyDescent="0.25">
      <c r="A580" s="2" t="s">
        <v>1120</v>
      </c>
      <c r="B580" s="2" t="s">
        <v>3648</v>
      </c>
      <c r="C580" s="2" t="s">
        <v>82</v>
      </c>
      <c r="D580" s="2" t="s">
        <v>898</v>
      </c>
      <c r="E580" s="2" t="s">
        <v>66</v>
      </c>
      <c r="F580" s="2" t="s">
        <v>10</v>
      </c>
      <c r="G580" s="2" t="s">
        <v>10</v>
      </c>
      <c r="H580" s="2" t="s">
        <v>65</v>
      </c>
      <c r="J580" s="2" t="s">
        <v>124</v>
      </c>
      <c r="K580" s="2" t="s">
        <v>125</v>
      </c>
      <c r="L580" s="7">
        <v>2.25</v>
      </c>
      <c r="M580" s="8">
        <v>2521.9299999999998</v>
      </c>
      <c r="N580" s="8">
        <v>0</v>
      </c>
      <c r="O580" s="2" t="s">
        <v>126</v>
      </c>
      <c r="P580" s="2" t="s">
        <v>124</v>
      </c>
      <c r="Q580" s="2" t="s">
        <v>0</v>
      </c>
      <c r="S580" s="2" t="s">
        <v>1119</v>
      </c>
      <c r="T580" s="2" t="s">
        <v>209</v>
      </c>
      <c r="U580" s="2" t="s">
        <v>129</v>
      </c>
      <c r="Z580" s="2" t="s">
        <v>173</v>
      </c>
      <c r="AA580" s="2" t="s">
        <v>174</v>
      </c>
      <c r="AB580" s="2" t="s">
        <v>129</v>
      </c>
      <c r="AF580" s="6">
        <v>46023</v>
      </c>
      <c r="AG580" s="6">
        <v>46387</v>
      </c>
      <c r="AH580" s="2" t="s">
        <v>124</v>
      </c>
      <c r="AI580" s="2" t="s">
        <v>124</v>
      </c>
      <c r="AJ580" s="2" t="s">
        <v>124</v>
      </c>
      <c r="AL580">
        <v>37445347</v>
      </c>
    </row>
    <row r="581" spans="1:38" x14ac:dyDescent="0.25">
      <c r="A581" s="2" t="s">
        <v>1121</v>
      </c>
      <c r="B581" s="2" t="s">
        <v>3648</v>
      </c>
      <c r="C581" s="2" t="s">
        <v>82</v>
      </c>
      <c r="D581" s="2" t="s">
        <v>898</v>
      </c>
      <c r="E581" s="2" t="s">
        <v>66</v>
      </c>
      <c r="F581" s="2" t="s">
        <v>10</v>
      </c>
      <c r="G581" s="2" t="s">
        <v>10</v>
      </c>
      <c r="H581" s="2" t="s">
        <v>65</v>
      </c>
      <c r="J581" s="2" t="s">
        <v>124</v>
      </c>
      <c r="K581" s="2" t="s">
        <v>125</v>
      </c>
      <c r="L581" s="7">
        <v>1.99</v>
      </c>
      <c r="M581" s="8">
        <v>1169.44</v>
      </c>
      <c r="N581" s="8">
        <v>0</v>
      </c>
      <c r="O581" s="2" t="s">
        <v>126</v>
      </c>
      <c r="P581" s="2" t="s">
        <v>124</v>
      </c>
      <c r="Q581" s="2" t="s">
        <v>0</v>
      </c>
      <c r="S581" s="2" t="s">
        <v>338</v>
      </c>
      <c r="T581" s="2" t="s">
        <v>199</v>
      </c>
      <c r="U581" s="2" t="s">
        <v>129</v>
      </c>
      <c r="Z581" s="2" t="s">
        <v>331</v>
      </c>
      <c r="AA581" s="2" t="s">
        <v>268</v>
      </c>
      <c r="AB581" s="2" t="s">
        <v>129</v>
      </c>
      <c r="AF581" s="6">
        <v>46023</v>
      </c>
      <c r="AG581" s="6">
        <v>46387</v>
      </c>
      <c r="AH581" s="2" t="s">
        <v>124</v>
      </c>
      <c r="AI581" s="2" t="s">
        <v>124</v>
      </c>
      <c r="AJ581" s="2" t="s">
        <v>124</v>
      </c>
      <c r="AL581">
        <v>37445349</v>
      </c>
    </row>
    <row r="582" spans="1:38" x14ac:dyDescent="0.25">
      <c r="A582" s="2" t="s">
        <v>1122</v>
      </c>
      <c r="B582" s="2" t="s">
        <v>3648</v>
      </c>
      <c r="C582" s="2" t="s">
        <v>82</v>
      </c>
      <c r="D582" s="2" t="s">
        <v>187</v>
      </c>
      <c r="E582" s="2" t="s">
        <v>66</v>
      </c>
      <c r="F582" s="2" t="s">
        <v>10</v>
      </c>
      <c r="G582" s="2" t="s">
        <v>10</v>
      </c>
      <c r="H582" s="2" t="s">
        <v>65</v>
      </c>
      <c r="J582" s="2" t="s">
        <v>124</v>
      </c>
      <c r="K582" s="2" t="s">
        <v>125</v>
      </c>
      <c r="L582" s="7">
        <v>2.08</v>
      </c>
      <c r="M582" s="8">
        <v>0</v>
      </c>
      <c r="N582" s="8">
        <v>0</v>
      </c>
      <c r="O582" s="2" t="s">
        <v>126</v>
      </c>
      <c r="P582" s="2" t="s">
        <v>124</v>
      </c>
      <c r="Q582" s="2" t="s">
        <v>0</v>
      </c>
      <c r="S582" s="2" t="s">
        <v>338</v>
      </c>
      <c r="T582" s="2" t="s">
        <v>199</v>
      </c>
      <c r="U582" s="2" t="s">
        <v>129</v>
      </c>
      <c r="Z582" s="2" t="s">
        <v>331</v>
      </c>
      <c r="AA582" s="2" t="s">
        <v>268</v>
      </c>
      <c r="AB582" s="2" t="s">
        <v>129</v>
      </c>
      <c r="AF582" s="6">
        <v>46023</v>
      </c>
      <c r="AG582" s="6">
        <v>46387</v>
      </c>
      <c r="AH582" s="2" t="s">
        <v>124</v>
      </c>
      <c r="AI582" s="2" t="s">
        <v>124</v>
      </c>
      <c r="AJ582" s="2" t="s">
        <v>124</v>
      </c>
      <c r="AL582">
        <v>37445350</v>
      </c>
    </row>
    <row r="583" spans="1:38" x14ac:dyDescent="0.25">
      <c r="A583" s="2" t="s">
        <v>1123</v>
      </c>
      <c r="B583" s="2" t="s">
        <v>3648</v>
      </c>
      <c r="C583" s="2" t="s">
        <v>82</v>
      </c>
      <c r="D583" s="2" t="s">
        <v>474</v>
      </c>
      <c r="E583" s="2" t="s">
        <v>66</v>
      </c>
      <c r="F583" s="2" t="s">
        <v>10</v>
      </c>
      <c r="G583" s="2" t="s">
        <v>10</v>
      </c>
      <c r="H583" s="2" t="s">
        <v>65</v>
      </c>
      <c r="J583" s="2" t="s">
        <v>124</v>
      </c>
      <c r="K583" s="2" t="s">
        <v>125</v>
      </c>
      <c r="L583" s="7">
        <v>2.2000000000000002</v>
      </c>
      <c r="M583" s="8">
        <v>1295</v>
      </c>
      <c r="N583" s="8">
        <v>0</v>
      </c>
      <c r="O583" s="2" t="s">
        <v>126</v>
      </c>
      <c r="P583" s="2" t="s">
        <v>124</v>
      </c>
      <c r="Q583" s="2" t="s">
        <v>0</v>
      </c>
      <c r="S583" s="2" t="s">
        <v>338</v>
      </c>
      <c r="T583" s="2" t="s">
        <v>199</v>
      </c>
      <c r="U583" s="2" t="s">
        <v>129</v>
      </c>
      <c r="Z583" s="2" t="s">
        <v>331</v>
      </c>
      <c r="AA583" s="2" t="s">
        <v>268</v>
      </c>
      <c r="AB583" s="2" t="s">
        <v>129</v>
      </c>
      <c r="AF583" s="6">
        <v>46023</v>
      </c>
      <c r="AG583" s="6">
        <v>46387</v>
      </c>
      <c r="AH583" s="2" t="s">
        <v>124</v>
      </c>
      <c r="AI583" s="2" t="s">
        <v>124</v>
      </c>
      <c r="AJ583" s="2" t="s">
        <v>124</v>
      </c>
      <c r="AL583">
        <v>37445351</v>
      </c>
    </row>
    <row r="584" spans="1:38" x14ac:dyDescent="0.25">
      <c r="A584" s="2" t="s">
        <v>1124</v>
      </c>
      <c r="B584" s="2" t="s">
        <v>3648</v>
      </c>
      <c r="C584" s="2" t="s">
        <v>82</v>
      </c>
      <c r="D584" s="2" t="s">
        <v>158</v>
      </c>
      <c r="E584" s="2" t="s">
        <v>66</v>
      </c>
      <c r="F584" s="2" t="s">
        <v>10</v>
      </c>
      <c r="G584" s="2" t="s">
        <v>10</v>
      </c>
      <c r="H584" s="2" t="s">
        <v>65</v>
      </c>
      <c r="J584" s="2" t="s">
        <v>124</v>
      </c>
      <c r="K584" s="2" t="s">
        <v>125</v>
      </c>
      <c r="L584" s="7">
        <v>0.96</v>
      </c>
      <c r="M584" s="8">
        <v>1471</v>
      </c>
      <c r="N584" s="8">
        <v>0</v>
      </c>
      <c r="O584" s="2" t="s">
        <v>126</v>
      </c>
      <c r="P584" s="2" t="s">
        <v>124</v>
      </c>
      <c r="Q584" s="2" t="s">
        <v>0</v>
      </c>
      <c r="S584" s="2" t="s">
        <v>127</v>
      </c>
      <c r="T584" s="2" t="s">
        <v>128</v>
      </c>
      <c r="U584" s="2" t="s">
        <v>129</v>
      </c>
      <c r="Z584" s="2" t="s">
        <v>193</v>
      </c>
      <c r="AA584" s="2" t="s">
        <v>135</v>
      </c>
      <c r="AB584" s="2" t="s">
        <v>129</v>
      </c>
      <c r="AF584" s="6">
        <v>46023</v>
      </c>
      <c r="AG584" s="6">
        <v>46387</v>
      </c>
      <c r="AH584" s="2" t="s">
        <v>124</v>
      </c>
      <c r="AI584" s="2" t="s">
        <v>124</v>
      </c>
      <c r="AJ584" s="2" t="s">
        <v>124</v>
      </c>
      <c r="AL584">
        <v>37445352</v>
      </c>
    </row>
    <row r="585" spans="1:38" x14ac:dyDescent="0.25">
      <c r="A585" s="2" t="s">
        <v>1125</v>
      </c>
      <c r="B585" s="2" t="s">
        <v>3648</v>
      </c>
      <c r="C585" s="2" t="s">
        <v>82</v>
      </c>
      <c r="D585" s="2" t="s">
        <v>898</v>
      </c>
      <c r="E585" s="2" t="s">
        <v>66</v>
      </c>
      <c r="F585" s="2" t="s">
        <v>10</v>
      </c>
      <c r="G585" s="2" t="s">
        <v>10</v>
      </c>
      <c r="H585" s="2" t="s">
        <v>65</v>
      </c>
      <c r="J585" s="2" t="s">
        <v>124</v>
      </c>
      <c r="K585" s="2" t="s">
        <v>125</v>
      </c>
      <c r="L585" s="7">
        <v>1</v>
      </c>
      <c r="M585" s="8">
        <v>1527.2</v>
      </c>
      <c r="N585" s="8">
        <v>0</v>
      </c>
      <c r="O585" s="2" t="s">
        <v>126</v>
      </c>
      <c r="P585" s="2" t="s">
        <v>124</v>
      </c>
      <c r="Q585" s="2" t="s">
        <v>0</v>
      </c>
      <c r="S585" s="2" t="s">
        <v>127</v>
      </c>
      <c r="T585" s="2" t="s">
        <v>128</v>
      </c>
      <c r="U585" s="2" t="s">
        <v>129</v>
      </c>
      <c r="Z585" s="2" t="s">
        <v>193</v>
      </c>
      <c r="AA585" s="2" t="s">
        <v>135</v>
      </c>
      <c r="AB585" s="2" t="s">
        <v>129</v>
      </c>
      <c r="AF585" s="6">
        <v>46023</v>
      </c>
      <c r="AG585" s="6">
        <v>46387</v>
      </c>
      <c r="AH585" s="2" t="s">
        <v>124</v>
      </c>
      <c r="AI585" s="2" t="s">
        <v>124</v>
      </c>
      <c r="AJ585" s="2" t="s">
        <v>124</v>
      </c>
      <c r="AL585">
        <v>37445353</v>
      </c>
    </row>
    <row r="586" spans="1:38" x14ac:dyDescent="0.25">
      <c r="A586" s="2" t="s">
        <v>1126</v>
      </c>
      <c r="B586" s="2" t="s">
        <v>3648</v>
      </c>
      <c r="C586" s="2" t="s">
        <v>82</v>
      </c>
      <c r="D586" s="2" t="s">
        <v>472</v>
      </c>
      <c r="E586" s="2" t="s">
        <v>66</v>
      </c>
      <c r="F586" s="2" t="s">
        <v>10</v>
      </c>
      <c r="G586" s="2" t="s">
        <v>10</v>
      </c>
      <c r="H586" s="2" t="s">
        <v>65</v>
      </c>
      <c r="J586" s="2" t="s">
        <v>124</v>
      </c>
      <c r="K586" s="2" t="s">
        <v>125</v>
      </c>
      <c r="L586" s="7">
        <v>1.03</v>
      </c>
      <c r="M586" s="8">
        <v>0</v>
      </c>
      <c r="N586" s="8">
        <v>0</v>
      </c>
      <c r="O586" s="2" t="s">
        <v>126</v>
      </c>
      <c r="P586" s="2" t="s">
        <v>124</v>
      </c>
      <c r="Q586" s="2" t="s">
        <v>0</v>
      </c>
      <c r="S586" s="2" t="s">
        <v>127</v>
      </c>
      <c r="T586" s="2" t="s">
        <v>128</v>
      </c>
      <c r="U586" s="2" t="s">
        <v>129</v>
      </c>
      <c r="Z586" s="2" t="s">
        <v>193</v>
      </c>
      <c r="AA586" s="2" t="s">
        <v>135</v>
      </c>
      <c r="AB586" s="2" t="s">
        <v>129</v>
      </c>
      <c r="AF586" s="6">
        <v>46023</v>
      </c>
      <c r="AG586" s="6">
        <v>46387</v>
      </c>
      <c r="AH586" s="2" t="s">
        <v>124</v>
      </c>
      <c r="AI586" s="2" t="s">
        <v>124</v>
      </c>
      <c r="AJ586" s="2" t="s">
        <v>124</v>
      </c>
      <c r="AL586">
        <v>37445354</v>
      </c>
    </row>
    <row r="587" spans="1:38" x14ac:dyDescent="0.25">
      <c r="A587" s="2" t="s">
        <v>1127</v>
      </c>
      <c r="B587" s="2" t="s">
        <v>3648</v>
      </c>
      <c r="C587" s="2" t="s">
        <v>82</v>
      </c>
      <c r="D587" s="2" t="s">
        <v>132</v>
      </c>
      <c r="E587" s="2" t="s">
        <v>66</v>
      </c>
      <c r="F587" s="2" t="s">
        <v>10</v>
      </c>
      <c r="G587" s="2" t="s">
        <v>10</v>
      </c>
      <c r="H587" s="2" t="s">
        <v>65</v>
      </c>
      <c r="J587" s="2" t="s">
        <v>124</v>
      </c>
      <c r="K587" s="2" t="s">
        <v>125</v>
      </c>
      <c r="L587" s="7">
        <v>1.71</v>
      </c>
      <c r="M587" s="8">
        <v>2710</v>
      </c>
      <c r="N587" s="8">
        <v>0</v>
      </c>
      <c r="O587" s="2" t="s">
        <v>126</v>
      </c>
      <c r="P587" s="2" t="s">
        <v>124</v>
      </c>
      <c r="Q587" s="2" t="s">
        <v>0</v>
      </c>
      <c r="S587" s="2" t="s">
        <v>127</v>
      </c>
      <c r="T587" s="2" t="s">
        <v>128</v>
      </c>
      <c r="U587" s="2" t="s">
        <v>129</v>
      </c>
      <c r="Z587" s="2" t="s">
        <v>233</v>
      </c>
      <c r="AA587" s="2" t="s">
        <v>234</v>
      </c>
      <c r="AB587" s="2" t="s">
        <v>129</v>
      </c>
      <c r="AF587" s="6">
        <v>46023</v>
      </c>
      <c r="AG587" s="6">
        <v>46387</v>
      </c>
      <c r="AH587" s="2" t="s">
        <v>124</v>
      </c>
      <c r="AI587" s="2" t="s">
        <v>124</v>
      </c>
      <c r="AJ587" s="2" t="s">
        <v>124</v>
      </c>
      <c r="AL587">
        <v>37445355</v>
      </c>
    </row>
    <row r="588" spans="1:38" x14ac:dyDescent="0.25">
      <c r="A588" s="2" t="s">
        <v>1128</v>
      </c>
      <c r="B588" s="2" t="s">
        <v>3648</v>
      </c>
      <c r="C588" s="2" t="s">
        <v>82</v>
      </c>
      <c r="D588" s="2" t="s">
        <v>187</v>
      </c>
      <c r="E588" s="2" t="s">
        <v>66</v>
      </c>
      <c r="F588" s="2" t="s">
        <v>10</v>
      </c>
      <c r="G588" s="2" t="s">
        <v>10</v>
      </c>
      <c r="H588" s="2" t="s">
        <v>65</v>
      </c>
      <c r="J588" s="2" t="s">
        <v>124</v>
      </c>
      <c r="K588" s="2" t="s">
        <v>125</v>
      </c>
      <c r="L588" s="7">
        <v>1.86</v>
      </c>
      <c r="M588" s="8">
        <v>0</v>
      </c>
      <c r="N588" s="8">
        <v>0</v>
      </c>
      <c r="O588" s="2" t="s">
        <v>126</v>
      </c>
      <c r="P588" s="2" t="s">
        <v>124</v>
      </c>
      <c r="Q588" s="2" t="s">
        <v>0</v>
      </c>
      <c r="S588" s="2" t="s">
        <v>127</v>
      </c>
      <c r="T588" s="2" t="s">
        <v>128</v>
      </c>
      <c r="U588" s="2" t="s">
        <v>129</v>
      </c>
      <c r="Z588" s="2" t="s">
        <v>233</v>
      </c>
      <c r="AA588" s="2" t="s">
        <v>234</v>
      </c>
      <c r="AB588" s="2" t="s">
        <v>129</v>
      </c>
      <c r="AF588" s="6">
        <v>46023</v>
      </c>
      <c r="AG588" s="6">
        <v>46387</v>
      </c>
      <c r="AH588" s="2" t="s">
        <v>124</v>
      </c>
      <c r="AI588" s="2" t="s">
        <v>124</v>
      </c>
      <c r="AJ588" s="2" t="s">
        <v>124</v>
      </c>
      <c r="AL588">
        <v>37445356</v>
      </c>
    </row>
    <row r="589" spans="1:38" x14ac:dyDescent="0.25">
      <c r="A589" s="2" t="s">
        <v>1129</v>
      </c>
      <c r="B589" s="2" t="s">
        <v>3648</v>
      </c>
      <c r="C589" s="2" t="s">
        <v>82</v>
      </c>
      <c r="D589" s="2" t="s">
        <v>279</v>
      </c>
      <c r="E589" s="2" t="s">
        <v>66</v>
      </c>
      <c r="F589" s="2" t="s">
        <v>10</v>
      </c>
      <c r="G589" s="2" t="s">
        <v>10</v>
      </c>
      <c r="H589" s="2" t="s">
        <v>65</v>
      </c>
      <c r="J589" s="2" t="s">
        <v>124</v>
      </c>
      <c r="K589" s="2" t="s">
        <v>125</v>
      </c>
      <c r="L589" s="7">
        <v>1.46</v>
      </c>
      <c r="M589" s="8">
        <v>1507</v>
      </c>
      <c r="N589" s="8">
        <v>0</v>
      </c>
      <c r="O589" s="2" t="s">
        <v>126</v>
      </c>
      <c r="P589" s="2" t="s">
        <v>124</v>
      </c>
      <c r="Q589" s="2" t="s">
        <v>0</v>
      </c>
      <c r="S589" s="2" t="s">
        <v>127</v>
      </c>
      <c r="T589" s="2" t="s">
        <v>128</v>
      </c>
      <c r="U589" s="2" t="s">
        <v>129</v>
      </c>
      <c r="Z589" s="2" t="s">
        <v>309</v>
      </c>
      <c r="AA589" s="2" t="s">
        <v>131</v>
      </c>
      <c r="AB589" s="2" t="s">
        <v>129</v>
      </c>
      <c r="AF589" s="6">
        <v>46023</v>
      </c>
      <c r="AG589" s="6">
        <v>46387</v>
      </c>
      <c r="AH589" s="2" t="s">
        <v>124</v>
      </c>
      <c r="AI589" s="2" t="s">
        <v>124</v>
      </c>
      <c r="AJ589" s="2" t="s">
        <v>124</v>
      </c>
      <c r="AL589">
        <v>37445361</v>
      </c>
    </row>
    <row r="590" spans="1:38" x14ac:dyDescent="0.25">
      <c r="A590" s="2" t="s">
        <v>1130</v>
      </c>
      <c r="B590" s="2" t="s">
        <v>3648</v>
      </c>
      <c r="C590" s="2" t="s">
        <v>82</v>
      </c>
      <c r="D590" s="2" t="s">
        <v>132</v>
      </c>
      <c r="E590" s="2" t="s">
        <v>66</v>
      </c>
      <c r="F590" s="2" t="s">
        <v>10</v>
      </c>
      <c r="G590" s="2" t="s">
        <v>10</v>
      </c>
      <c r="H590" s="2" t="s">
        <v>65</v>
      </c>
      <c r="J590" s="2" t="s">
        <v>124</v>
      </c>
      <c r="K590" s="2" t="s">
        <v>125</v>
      </c>
      <c r="L590" s="7">
        <v>1.6</v>
      </c>
      <c r="M590" s="8">
        <v>1662</v>
      </c>
      <c r="N590" s="8">
        <v>0</v>
      </c>
      <c r="O590" s="2" t="s">
        <v>126</v>
      </c>
      <c r="P590" s="2" t="s">
        <v>124</v>
      </c>
      <c r="Q590" s="2" t="s">
        <v>0</v>
      </c>
      <c r="S590" s="2" t="s">
        <v>127</v>
      </c>
      <c r="T590" s="2" t="s">
        <v>128</v>
      </c>
      <c r="U590" s="2" t="s">
        <v>129</v>
      </c>
      <c r="Z590" s="2" t="s">
        <v>309</v>
      </c>
      <c r="AA590" s="2" t="s">
        <v>131</v>
      </c>
      <c r="AB590" s="2" t="s">
        <v>129</v>
      </c>
      <c r="AF590" s="6">
        <v>46023</v>
      </c>
      <c r="AG590" s="6">
        <v>46387</v>
      </c>
      <c r="AH590" s="2" t="s">
        <v>124</v>
      </c>
      <c r="AI590" s="2" t="s">
        <v>124</v>
      </c>
      <c r="AJ590" s="2" t="s">
        <v>124</v>
      </c>
      <c r="AL590">
        <v>37445362</v>
      </c>
    </row>
    <row r="591" spans="1:38" x14ac:dyDescent="0.25">
      <c r="A591" s="2" t="s">
        <v>1131</v>
      </c>
      <c r="B591" s="2" t="s">
        <v>3648</v>
      </c>
      <c r="C591" s="2" t="s">
        <v>82</v>
      </c>
      <c r="D591" s="2" t="s">
        <v>472</v>
      </c>
      <c r="E591" s="2" t="s">
        <v>66</v>
      </c>
      <c r="F591" s="2" t="s">
        <v>10</v>
      </c>
      <c r="G591" s="2" t="s">
        <v>10</v>
      </c>
      <c r="H591" s="2" t="s">
        <v>65</v>
      </c>
      <c r="J591" s="2" t="s">
        <v>124</v>
      </c>
      <c r="K591" s="2" t="s">
        <v>125</v>
      </c>
      <c r="L591" s="7">
        <v>1.61</v>
      </c>
      <c r="M591" s="8">
        <v>0</v>
      </c>
      <c r="N591" s="8">
        <v>0</v>
      </c>
      <c r="O591" s="2" t="s">
        <v>126</v>
      </c>
      <c r="P591" s="2" t="s">
        <v>124</v>
      </c>
      <c r="Q591" s="2" t="s">
        <v>0</v>
      </c>
      <c r="S591" s="2" t="s">
        <v>127</v>
      </c>
      <c r="T591" s="2" t="s">
        <v>128</v>
      </c>
      <c r="U591" s="2" t="s">
        <v>129</v>
      </c>
      <c r="Z591" s="2" t="s">
        <v>309</v>
      </c>
      <c r="AA591" s="2" t="s">
        <v>131</v>
      </c>
      <c r="AB591" s="2" t="s">
        <v>129</v>
      </c>
      <c r="AF591" s="6">
        <v>46023</v>
      </c>
      <c r="AG591" s="6">
        <v>46387</v>
      </c>
      <c r="AH591" s="2" t="s">
        <v>124</v>
      </c>
      <c r="AI591" s="2" t="s">
        <v>124</v>
      </c>
      <c r="AJ591" s="2" t="s">
        <v>124</v>
      </c>
      <c r="AL591">
        <v>37445363</v>
      </c>
    </row>
    <row r="592" spans="1:38" x14ac:dyDescent="0.25">
      <c r="A592" s="2" t="s">
        <v>1132</v>
      </c>
      <c r="B592" s="2" t="s">
        <v>3648</v>
      </c>
      <c r="C592" s="2" t="s">
        <v>82</v>
      </c>
      <c r="D592" s="2" t="s">
        <v>132</v>
      </c>
      <c r="E592" s="2" t="s">
        <v>66</v>
      </c>
      <c r="F592" s="2" t="s">
        <v>10</v>
      </c>
      <c r="G592" s="2" t="s">
        <v>10</v>
      </c>
      <c r="H592" s="2" t="s">
        <v>65</v>
      </c>
      <c r="J592" s="2" t="s">
        <v>124</v>
      </c>
      <c r="K592" s="2" t="s">
        <v>125</v>
      </c>
      <c r="L592" s="7">
        <v>1.46</v>
      </c>
      <c r="M592" s="8">
        <v>2241</v>
      </c>
      <c r="N592" s="8">
        <v>0</v>
      </c>
      <c r="O592" s="2" t="s">
        <v>126</v>
      </c>
      <c r="P592" s="2" t="s">
        <v>124</v>
      </c>
      <c r="Q592" s="2" t="s">
        <v>0</v>
      </c>
      <c r="S592" s="2" t="s">
        <v>127</v>
      </c>
      <c r="T592" s="2" t="s">
        <v>128</v>
      </c>
      <c r="U592" s="2" t="s">
        <v>129</v>
      </c>
      <c r="Z592" s="2" t="s">
        <v>191</v>
      </c>
      <c r="AA592" s="2" t="s">
        <v>170</v>
      </c>
      <c r="AB592" s="2" t="s">
        <v>129</v>
      </c>
      <c r="AF592" s="6">
        <v>46023</v>
      </c>
      <c r="AG592" s="6">
        <v>46387</v>
      </c>
      <c r="AH592" s="2" t="s">
        <v>124</v>
      </c>
      <c r="AI592" s="2" t="s">
        <v>124</v>
      </c>
      <c r="AJ592" s="2" t="s">
        <v>124</v>
      </c>
      <c r="AL592">
        <v>37445365</v>
      </c>
    </row>
    <row r="593" spans="1:38" x14ac:dyDescent="0.25">
      <c r="A593" s="2" t="s">
        <v>1133</v>
      </c>
      <c r="B593" s="2" t="s">
        <v>3648</v>
      </c>
      <c r="C593" s="2" t="s">
        <v>82</v>
      </c>
      <c r="D593" s="2" t="s">
        <v>279</v>
      </c>
      <c r="E593" s="2" t="s">
        <v>66</v>
      </c>
      <c r="F593" s="2" t="s">
        <v>10</v>
      </c>
      <c r="G593" s="2" t="s">
        <v>10</v>
      </c>
      <c r="H593" s="2" t="s">
        <v>65</v>
      </c>
      <c r="J593" s="2" t="s">
        <v>124</v>
      </c>
      <c r="K593" s="2" t="s">
        <v>125</v>
      </c>
      <c r="L593" s="7">
        <v>1.49</v>
      </c>
      <c r="M593" s="8">
        <v>2286</v>
      </c>
      <c r="N593" s="8">
        <v>0</v>
      </c>
      <c r="O593" s="2" t="s">
        <v>126</v>
      </c>
      <c r="P593" s="2" t="s">
        <v>124</v>
      </c>
      <c r="Q593" s="2" t="s">
        <v>0</v>
      </c>
      <c r="S593" s="2" t="s">
        <v>127</v>
      </c>
      <c r="T593" s="2" t="s">
        <v>128</v>
      </c>
      <c r="U593" s="2" t="s">
        <v>129</v>
      </c>
      <c r="Z593" s="2" t="s">
        <v>191</v>
      </c>
      <c r="AA593" s="2" t="s">
        <v>170</v>
      </c>
      <c r="AB593" s="2" t="s">
        <v>129</v>
      </c>
      <c r="AF593" s="6">
        <v>46023</v>
      </c>
      <c r="AG593" s="6">
        <v>46387</v>
      </c>
      <c r="AH593" s="2" t="s">
        <v>124</v>
      </c>
      <c r="AI593" s="2" t="s">
        <v>124</v>
      </c>
      <c r="AJ593" s="2" t="s">
        <v>124</v>
      </c>
      <c r="AL593">
        <v>37445366</v>
      </c>
    </row>
    <row r="594" spans="1:38" x14ac:dyDescent="0.25">
      <c r="A594" s="2" t="s">
        <v>1134</v>
      </c>
      <c r="B594" s="2" t="s">
        <v>3648</v>
      </c>
      <c r="C594" s="2" t="s">
        <v>82</v>
      </c>
      <c r="D594" s="2" t="s">
        <v>909</v>
      </c>
      <c r="E594" s="2" t="s">
        <v>66</v>
      </c>
      <c r="F594" s="2" t="s">
        <v>10</v>
      </c>
      <c r="G594" s="2" t="s">
        <v>10</v>
      </c>
      <c r="H594" s="2" t="s">
        <v>65</v>
      </c>
      <c r="J594" s="2" t="s">
        <v>124</v>
      </c>
      <c r="K594" s="2" t="s">
        <v>125</v>
      </c>
      <c r="L594" s="7">
        <v>2.59</v>
      </c>
      <c r="M594" s="8">
        <v>2875</v>
      </c>
      <c r="N594" s="8">
        <v>0</v>
      </c>
      <c r="O594" s="2" t="s">
        <v>126</v>
      </c>
      <c r="P594" s="2" t="s">
        <v>124</v>
      </c>
      <c r="Q594" s="2" t="s">
        <v>0</v>
      </c>
      <c r="S594" s="2" t="s">
        <v>127</v>
      </c>
      <c r="T594" s="2" t="s">
        <v>128</v>
      </c>
      <c r="U594" s="2" t="s">
        <v>129</v>
      </c>
      <c r="Z594" s="2" t="s">
        <v>266</v>
      </c>
      <c r="AA594" s="2" t="s">
        <v>140</v>
      </c>
      <c r="AB594" s="2" t="s">
        <v>129</v>
      </c>
      <c r="AF594" s="6">
        <v>46023</v>
      </c>
      <c r="AG594" s="6">
        <v>46387</v>
      </c>
      <c r="AH594" s="2" t="s">
        <v>124</v>
      </c>
      <c r="AI594" s="2" t="s">
        <v>124</v>
      </c>
      <c r="AJ594" s="2" t="s">
        <v>124</v>
      </c>
      <c r="AL594">
        <v>37445370</v>
      </c>
    </row>
    <row r="595" spans="1:38" x14ac:dyDescent="0.25">
      <c r="A595" s="2" t="s">
        <v>1135</v>
      </c>
      <c r="B595" s="2" t="s">
        <v>3648</v>
      </c>
      <c r="C595" s="2" t="s">
        <v>82</v>
      </c>
      <c r="D595" s="2" t="s">
        <v>132</v>
      </c>
      <c r="E595" s="2" t="s">
        <v>66</v>
      </c>
      <c r="F595" s="2" t="s">
        <v>10</v>
      </c>
      <c r="G595" s="2" t="s">
        <v>10</v>
      </c>
      <c r="H595" s="2" t="s">
        <v>65</v>
      </c>
      <c r="J595" s="2" t="s">
        <v>124</v>
      </c>
      <c r="K595" s="2" t="s">
        <v>125</v>
      </c>
      <c r="L595" s="7">
        <v>2.68</v>
      </c>
      <c r="M595" s="8">
        <v>2969</v>
      </c>
      <c r="N595" s="8">
        <v>0</v>
      </c>
      <c r="O595" s="2" t="s">
        <v>126</v>
      </c>
      <c r="P595" s="2" t="s">
        <v>124</v>
      </c>
      <c r="Q595" s="2" t="s">
        <v>0</v>
      </c>
      <c r="S595" s="2" t="s">
        <v>127</v>
      </c>
      <c r="T595" s="2" t="s">
        <v>128</v>
      </c>
      <c r="U595" s="2" t="s">
        <v>129</v>
      </c>
      <c r="Z595" s="2" t="s">
        <v>266</v>
      </c>
      <c r="AA595" s="2" t="s">
        <v>140</v>
      </c>
      <c r="AB595" s="2" t="s">
        <v>129</v>
      </c>
      <c r="AF595" s="6">
        <v>46023</v>
      </c>
      <c r="AG595" s="6">
        <v>46387</v>
      </c>
      <c r="AH595" s="2" t="s">
        <v>124</v>
      </c>
      <c r="AI595" s="2" t="s">
        <v>124</v>
      </c>
      <c r="AJ595" s="2" t="s">
        <v>124</v>
      </c>
      <c r="AL595">
        <v>37445371</v>
      </c>
    </row>
    <row r="596" spans="1:38" x14ac:dyDescent="0.25">
      <c r="A596" s="2" t="s">
        <v>1136</v>
      </c>
      <c r="B596" s="2" t="s">
        <v>3648</v>
      </c>
      <c r="C596" s="2" t="s">
        <v>82</v>
      </c>
      <c r="D596" s="2" t="s">
        <v>898</v>
      </c>
      <c r="E596" s="2" t="s">
        <v>66</v>
      </c>
      <c r="F596" s="2" t="s">
        <v>10</v>
      </c>
      <c r="G596" s="2" t="s">
        <v>10</v>
      </c>
      <c r="H596" s="2" t="s">
        <v>65</v>
      </c>
      <c r="J596" s="2" t="s">
        <v>124</v>
      </c>
      <c r="K596" s="2" t="s">
        <v>125</v>
      </c>
      <c r="L596" s="7">
        <v>2.68</v>
      </c>
      <c r="M596" s="8">
        <v>2974.95</v>
      </c>
      <c r="N596" s="8">
        <v>0</v>
      </c>
      <c r="O596" s="2" t="s">
        <v>126</v>
      </c>
      <c r="P596" s="2" t="s">
        <v>124</v>
      </c>
      <c r="Q596" s="2" t="s">
        <v>0</v>
      </c>
      <c r="S596" s="2" t="s">
        <v>127</v>
      </c>
      <c r="T596" s="2" t="s">
        <v>128</v>
      </c>
      <c r="U596" s="2" t="s">
        <v>129</v>
      </c>
      <c r="Z596" s="2" t="s">
        <v>266</v>
      </c>
      <c r="AA596" s="2" t="s">
        <v>140</v>
      </c>
      <c r="AB596" s="2" t="s">
        <v>129</v>
      </c>
      <c r="AF596" s="6">
        <v>46023</v>
      </c>
      <c r="AG596" s="6">
        <v>46387</v>
      </c>
      <c r="AH596" s="2" t="s">
        <v>124</v>
      </c>
      <c r="AI596" s="2" t="s">
        <v>124</v>
      </c>
      <c r="AJ596" s="2" t="s">
        <v>124</v>
      </c>
      <c r="AL596">
        <v>37445372</v>
      </c>
    </row>
    <row r="597" spans="1:38" x14ac:dyDescent="0.25">
      <c r="A597" s="2" t="s">
        <v>1137</v>
      </c>
      <c r="B597" s="2" t="s">
        <v>3648</v>
      </c>
      <c r="C597" s="2" t="s">
        <v>82</v>
      </c>
      <c r="D597" s="2" t="s">
        <v>132</v>
      </c>
      <c r="E597" s="2" t="s">
        <v>66</v>
      </c>
      <c r="F597" s="2" t="s">
        <v>10</v>
      </c>
      <c r="G597" s="2" t="s">
        <v>10</v>
      </c>
      <c r="H597" s="2" t="s">
        <v>65</v>
      </c>
      <c r="J597" s="2" t="s">
        <v>124</v>
      </c>
      <c r="K597" s="2" t="s">
        <v>125</v>
      </c>
      <c r="L597" s="7">
        <v>2.76</v>
      </c>
      <c r="M597" s="8">
        <v>2067</v>
      </c>
      <c r="N597" s="8">
        <v>0</v>
      </c>
      <c r="O597" s="2" t="s">
        <v>126</v>
      </c>
      <c r="P597" s="2" t="s">
        <v>124</v>
      </c>
      <c r="Q597" s="2" t="s">
        <v>0</v>
      </c>
      <c r="S597" s="2" t="s">
        <v>463</v>
      </c>
      <c r="T597" s="2" t="s">
        <v>131</v>
      </c>
      <c r="U597" s="2" t="s">
        <v>129</v>
      </c>
      <c r="Z597" s="2" t="s">
        <v>239</v>
      </c>
      <c r="AA597" s="2" t="s">
        <v>149</v>
      </c>
      <c r="AB597" s="2" t="s">
        <v>129</v>
      </c>
      <c r="AF597" s="6">
        <v>46023</v>
      </c>
      <c r="AG597" s="6">
        <v>46387</v>
      </c>
      <c r="AH597" s="2" t="s">
        <v>124</v>
      </c>
      <c r="AI597" s="2" t="s">
        <v>124</v>
      </c>
      <c r="AJ597" s="2" t="s">
        <v>124</v>
      </c>
      <c r="AL597">
        <v>37445373</v>
      </c>
    </row>
    <row r="598" spans="1:38" x14ac:dyDescent="0.25">
      <c r="A598" s="2" t="s">
        <v>1138</v>
      </c>
      <c r="B598" s="2" t="s">
        <v>3648</v>
      </c>
      <c r="C598" s="2" t="s">
        <v>82</v>
      </c>
      <c r="D598" s="2" t="s">
        <v>158</v>
      </c>
      <c r="E598" s="2" t="s">
        <v>66</v>
      </c>
      <c r="F598" s="2" t="s">
        <v>10</v>
      </c>
      <c r="G598" s="2" t="s">
        <v>10</v>
      </c>
      <c r="H598" s="2" t="s">
        <v>65</v>
      </c>
      <c r="J598" s="2" t="s">
        <v>124</v>
      </c>
      <c r="K598" s="2" t="s">
        <v>125</v>
      </c>
      <c r="L598" s="7">
        <v>2.97</v>
      </c>
      <c r="M598" s="8">
        <v>2225</v>
      </c>
      <c r="N598" s="8">
        <v>0</v>
      </c>
      <c r="O598" s="2" t="s">
        <v>126</v>
      </c>
      <c r="P598" s="2" t="s">
        <v>124</v>
      </c>
      <c r="Q598" s="2" t="s">
        <v>0</v>
      </c>
      <c r="S598" s="2" t="s">
        <v>463</v>
      </c>
      <c r="T598" s="2" t="s">
        <v>131</v>
      </c>
      <c r="U598" s="2" t="s">
        <v>129</v>
      </c>
      <c r="Z598" s="2" t="s">
        <v>239</v>
      </c>
      <c r="AA598" s="2" t="s">
        <v>149</v>
      </c>
      <c r="AB598" s="2" t="s">
        <v>129</v>
      </c>
      <c r="AF598" s="6">
        <v>46023</v>
      </c>
      <c r="AG598" s="6">
        <v>46387</v>
      </c>
      <c r="AH598" s="2" t="s">
        <v>124</v>
      </c>
      <c r="AI598" s="2" t="s">
        <v>124</v>
      </c>
      <c r="AJ598" s="2" t="s">
        <v>124</v>
      </c>
      <c r="AL598">
        <v>37445374</v>
      </c>
    </row>
    <row r="599" spans="1:38" x14ac:dyDescent="0.25">
      <c r="A599" s="2" t="s">
        <v>1139</v>
      </c>
      <c r="B599" s="2" t="s">
        <v>3648</v>
      </c>
      <c r="C599" s="2" t="s">
        <v>82</v>
      </c>
      <c r="D599" s="2" t="s">
        <v>909</v>
      </c>
      <c r="E599" s="2" t="s">
        <v>66</v>
      </c>
      <c r="F599" s="2" t="s">
        <v>10</v>
      </c>
      <c r="G599" s="2" t="s">
        <v>10</v>
      </c>
      <c r="H599" s="2" t="s">
        <v>65</v>
      </c>
      <c r="J599" s="2" t="s">
        <v>124</v>
      </c>
      <c r="K599" s="2" t="s">
        <v>125</v>
      </c>
      <c r="L599" s="7">
        <v>2.98</v>
      </c>
      <c r="M599" s="8">
        <v>2230</v>
      </c>
      <c r="N599" s="8">
        <v>0</v>
      </c>
      <c r="O599" s="2" t="s">
        <v>126</v>
      </c>
      <c r="P599" s="2" t="s">
        <v>124</v>
      </c>
      <c r="Q599" s="2" t="s">
        <v>0</v>
      </c>
      <c r="S599" s="2" t="s">
        <v>463</v>
      </c>
      <c r="T599" s="2" t="s">
        <v>131</v>
      </c>
      <c r="U599" s="2" t="s">
        <v>129</v>
      </c>
      <c r="Z599" s="2" t="s">
        <v>239</v>
      </c>
      <c r="AA599" s="2" t="s">
        <v>149</v>
      </c>
      <c r="AB599" s="2" t="s">
        <v>129</v>
      </c>
      <c r="AF599" s="6">
        <v>46023</v>
      </c>
      <c r="AG599" s="6">
        <v>46387</v>
      </c>
      <c r="AH599" s="2" t="s">
        <v>124</v>
      </c>
      <c r="AI599" s="2" t="s">
        <v>124</v>
      </c>
      <c r="AJ599" s="2" t="s">
        <v>124</v>
      </c>
      <c r="AL599">
        <v>37445375</v>
      </c>
    </row>
    <row r="600" spans="1:38" x14ac:dyDescent="0.25">
      <c r="A600" s="2" t="s">
        <v>1140</v>
      </c>
      <c r="B600" s="2" t="s">
        <v>3648</v>
      </c>
      <c r="C600" s="2" t="s">
        <v>82</v>
      </c>
      <c r="D600" s="2" t="s">
        <v>132</v>
      </c>
      <c r="E600" s="2" t="s">
        <v>66</v>
      </c>
      <c r="F600" s="2" t="s">
        <v>10</v>
      </c>
      <c r="G600" s="2" t="s">
        <v>10</v>
      </c>
      <c r="H600" s="2" t="s">
        <v>65</v>
      </c>
      <c r="J600" s="2" t="s">
        <v>124</v>
      </c>
      <c r="K600" s="2" t="s">
        <v>125</v>
      </c>
      <c r="L600" s="7">
        <v>3.14</v>
      </c>
      <c r="M600" s="8">
        <v>706</v>
      </c>
      <c r="N600" s="8">
        <v>0</v>
      </c>
      <c r="O600" s="2" t="s">
        <v>126</v>
      </c>
      <c r="P600" s="2" t="s">
        <v>124</v>
      </c>
      <c r="Q600" s="2" t="s">
        <v>0</v>
      </c>
      <c r="S600" s="2" t="s">
        <v>293</v>
      </c>
      <c r="T600" s="2" t="s">
        <v>199</v>
      </c>
      <c r="U600" s="2" t="s">
        <v>129</v>
      </c>
      <c r="Z600" s="2" t="s">
        <v>228</v>
      </c>
      <c r="AA600" s="2" t="s">
        <v>166</v>
      </c>
      <c r="AB600" s="2" t="s">
        <v>129</v>
      </c>
      <c r="AF600" s="6">
        <v>46023</v>
      </c>
      <c r="AG600" s="6">
        <v>46387</v>
      </c>
      <c r="AH600" s="2" t="s">
        <v>124</v>
      </c>
      <c r="AI600" s="2" t="s">
        <v>124</v>
      </c>
      <c r="AJ600" s="2" t="s">
        <v>124</v>
      </c>
      <c r="AL600">
        <v>37445377</v>
      </c>
    </row>
    <row r="601" spans="1:38" x14ac:dyDescent="0.25">
      <c r="A601" s="2" t="s">
        <v>1141</v>
      </c>
      <c r="B601" s="2" t="s">
        <v>3648</v>
      </c>
      <c r="C601" s="2" t="s">
        <v>82</v>
      </c>
      <c r="D601" s="2" t="s">
        <v>909</v>
      </c>
      <c r="E601" s="2" t="s">
        <v>66</v>
      </c>
      <c r="F601" s="2" t="s">
        <v>10</v>
      </c>
      <c r="G601" s="2" t="s">
        <v>10</v>
      </c>
      <c r="H601" s="2" t="s">
        <v>65</v>
      </c>
      <c r="J601" s="2" t="s">
        <v>124</v>
      </c>
      <c r="K601" s="2" t="s">
        <v>125</v>
      </c>
      <c r="L601" s="7">
        <v>3.21</v>
      </c>
      <c r="M601" s="8">
        <v>723</v>
      </c>
      <c r="N601" s="8">
        <v>0</v>
      </c>
      <c r="O601" s="2" t="s">
        <v>126</v>
      </c>
      <c r="P601" s="2" t="s">
        <v>124</v>
      </c>
      <c r="Q601" s="2" t="s">
        <v>0</v>
      </c>
      <c r="S601" s="2" t="s">
        <v>293</v>
      </c>
      <c r="T601" s="2" t="s">
        <v>199</v>
      </c>
      <c r="U601" s="2" t="s">
        <v>129</v>
      </c>
      <c r="Z601" s="2" t="s">
        <v>228</v>
      </c>
      <c r="AA601" s="2" t="s">
        <v>166</v>
      </c>
      <c r="AB601" s="2" t="s">
        <v>129</v>
      </c>
      <c r="AF601" s="6">
        <v>46023</v>
      </c>
      <c r="AG601" s="6">
        <v>46387</v>
      </c>
      <c r="AH601" s="2" t="s">
        <v>124</v>
      </c>
      <c r="AI601" s="2" t="s">
        <v>124</v>
      </c>
      <c r="AJ601" s="2" t="s">
        <v>124</v>
      </c>
      <c r="AL601">
        <v>37445378</v>
      </c>
    </row>
    <row r="602" spans="1:38" x14ac:dyDescent="0.25">
      <c r="A602" s="2" t="s">
        <v>1142</v>
      </c>
      <c r="B602" s="2" t="s">
        <v>3648</v>
      </c>
      <c r="C602" s="2" t="s">
        <v>82</v>
      </c>
      <c r="D602" s="2" t="s">
        <v>249</v>
      </c>
      <c r="E602" s="2" t="s">
        <v>66</v>
      </c>
      <c r="F602" s="2" t="s">
        <v>10</v>
      </c>
      <c r="G602" s="2" t="s">
        <v>10</v>
      </c>
      <c r="H602" s="2" t="s">
        <v>65</v>
      </c>
      <c r="J602" s="2" t="s">
        <v>124</v>
      </c>
      <c r="K602" s="2" t="s">
        <v>125</v>
      </c>
      <c r="L602" s="7">
        <v>0.5</v>
      </c>
      <c r="M602" s="8">
        <v>475</v>
      </c>
      <c r="N602" s="8">
        <v>0</v>
      </c>
      <c r="O602" s="2" t="s">
        <v>126</v>
      </c>
      <c r="P602" s="2" t="s">
        <v>124</v>
      </c>
      <c r="Q602" s="2" t="s">
        <v>0</v>
      </c>
      <c r="S602" s="2" t="s">
        <v>133</v>
      </c>
      <c r="T602" s="2" t="s">
        <v>134</v>
      </c>
      <c r="U602" s="2" t="s">
        <v>135</v>
      </c>
      <c r="Z602" s="2" t="s">
        <v>221</v>
      </c>
      <c r="AA602" s="2" t="s">
        <v>135</v>
      </c>
      <c r="AB602" s="2" t="s">
        <v>129</v>
      </c>
      <c r="AF602" s="6">
        <v>46023</v>
      </c>
      <c r="AG602" s="6">
        <v>46387</v>
      </c>
      <c r="AH602" s="2" t="s">
        <v>124</v>
      </c>
      <c r="AI602" s="2" t="s">
        <v>124</v>
      </c>
      <c r="AJ602" s="2" t="s">
        <v>124</v>
      </c>
      <c r="AL602">
        <v>37445379</v>
      </c>
    </row>
    <row r="603" spans="1:38" x14ac:dyDescent="0.25">
      <c r="A603" s="2" t="s">
        <v>1143</v>
      </c>
      <c r="B603" s="2" t="s">
        <v>3648</v>
      </c>
      <c r="C603" s="2" t="s">
        <v>82</v>
      </c>
      <c r="D603" s="2" t="s">
        <v>468</v>
      </c>
      <c r="E603" s="2" t="s">
        <v>66</v>
      </c>
      <c r="F603" s="2" t="s">
        <v>10</v>
      </c>
      <c r="G603" s="2" t="s">
        <v>10</v>
      </c>
      <c r="H603" s="2" t="s">
        <v>65</v>
      </c>
      <c r="J603" s="2" t="s">
        <v>124</v>
      </c>
      <c r="K603" s="2" t="s">
        <v>125</v>
      </c>
      <c r="L603" s="7">
        <v>0.71</v>
      </c>
      <c r="M603" s="8">
        <v>673</v>
      </c>
      <c r="N603" s="8">
        <v>0</v>
      </c>
      <c r="O603" s="2" t="s">
        <v>126</v>
      </c>
      <c r="P603" s="2" t="s">
        <v>124</v>
      </c>
      <c r="Q603" s="2" t="s">
        <v>0</v>
      </c>
      <c r="S603" s="2" t="s">
        <v>133</v>
      </c>
      <c r="T603" s="2" t="s">
        <v>134</v>
      </c>
      <c r="U603" s="2" t="s">
        <v>135</v>
      </c>
      <c r="Z603" s="2" t="s">
        <v>221</v>
      </c>
      <c r="AA603" s="2" t="s">
        <v>135</v>
      </c>
      <c r="AB603" s="2" t="s">
        <v>129</v>
      </c>
      <c r="AF603" s="6">
        <v>46023</v>
      </c>
      <c r="AG603" s="6">
        <v>46387</v>
      </c>
      <c r="AH603" s="2" t="s">
        <v>124</v>
      </c>
      <c r="AI603" s="2" t="s">
        <v>124</v>
      </c>
      <c r="AJ603" s="2" t="s">
        <v>124</v>
      </c>
      <c r="AL603">
        <v>37445380</v>
      </c>
    </row>
    <row r="604" spans="1:38" x14ac:dyDescent="0.25">
      <c r="A604" s="2" t="s">
        <v>1144</v>
      </c>
      <c r="B604" s="2" t="s">
        <v>3648</v>
      </c>
      <c r="C604" s="2" t="s">
        <v>82</v>
      </c>
      <c r="D604" s="2" t="s">
        <v>423</v>
      </c>
      <c r="E604" s="2" t="s">
        <v>66</v>
      </c>
      <c r="F604" s="2" t="s">
        <v>10</v>
      </c>
      <c r="G604" s="2" t="s">
        <v>10</v>
      </c>
      <c r="H604" s="2" t="s">
        <v>65</v>
      </c>
      <c r="J604" s="2" t="s">
        <v>124</v>
      </c>
      <c r="K604" s="2" t="s">
        <v>125</v>
      </c>
      <c r="L604" s="7">
        <v>0.71</v>
      </c>
      <c r="M604" s="8">
        <v>675</v>
      </c>
      <c r="N604" s="8">
        <v>0</v>
      </c>
      <c r="O604" s="2" t="s">
        <v>126</v>
      </c>
      <c r="P604" s="2" t="s">
        <v>124</v>
      </c>
      <c r="Q604" s="2" t="s">
        <v>0</v>
      </c>
      <c r="S604" s="2" t="s">
        <v>133</v>
      </c>
      <c r="T604" s="2" t="s">
        <v>134</v>
      </c>
      <c r="U604" s="2" t="s">
        <v>135</v>
      </c>
      <c r="Z604" s="2" t="s">
        <v>221</v>
      </c>
      <c r="AA604" s="2" t="s">
        <v>135</v>
      </c>
      <c r="AB604" s="2" t="s">
        <v>129</v>
      </c>
      <c r="AF604" s="6">
        <v>46023</v>
      </c>
      <c r="AG604" s="6">
        <v>46387</v>
      </c>
      <c r="AH604" s="2" t="s">
        <v>124</v>
      </c>
      <c r="AI604" s="2" t="s">
        <v>124</v>
      </c>
      <c r="AJ604" s="2" t="s">
        <v>124</v>
      </c>
      <c r="AL604">
        <v>37445381</v>
      </c>
    </row>
    <row r="605" spans="1:38" x14ac:dyDescent="0.25">
      <c r="A605" s="2" t="s">
        <v>1145</v>
      </c>
      <c r="B605" s="2" t="s">
        <v>3648</v>
      </c>
      <c r="C605" s="2" t="s">
        <v>82</v>
      </c>
      <c r="D605" s="2" t="s">
        <v>249</v>
      </c>
      <c r="E605" s="2" t="s">
        <v>66</v>
      </c>
      <c r="F605" s="2" t="s">
        <v>10</v>
      </c>
      <c r="G605" s="2" t="s">
        <v>10</v>
      </c>
      <c r="H605" s="2" t="s">
        <v>65</v>
      </c>
      <c r="J605" s="2" t="s">
        <v>124</v>
      </c>
      <c r="K605" s="2" t="s">
        <v>125</v>
      </c>
      <c r="L605" s="7">
        <v>0.56999999999999995</v>
      </c>
      <c r="M605" s="8">
        <v>727</v>
      </c>
      <c r="N605" s="8">
        <v>0</v>
      </c>
      <c r="O605" s="2" t="s">
        <v>126</v>
      </c>
      <c r="P605" s="2" t="s">
        <v>124</v>
      </c>
      <c r="Q605" s="2" t="s">
        <v>0</v>
      </c>
      <c r="S605" s="2" t="s">
        <v>133</v>
      </c>
      <c r="T605" s="2" t="s">
        <v>134</v>
      </c>
      <c r="U605" s="2" t="s">
        <v>135</v>
      </c>
      <c r="Z605" s="2" t="s">
        <v>193</v>
      </c>
      <c r="AA605" s="2" t="s">
        <v>135</v>
      </c>
      <c r="AB605" s="2" t="s">
        <v>129</v>
      </c>
      <c r="AF605" s="6">
        <v>46023</v>
      </c>
      <c r="AG605" s="6">
        <v>46387</v>
      </c>
      <c r="AH605" s="2" t="s">
        <v>124</v>
      </c>
      <c r="AI605" s="2" t="s">
        <v>124</v>
      </c>
      <c r="AJ605" s="2" t="s">
        <v>124</v>
      </c>
      <c r="AL605">
        <v>37445382</v>
      </c>
    </row>
    <row r="606" spans="1:38" x14ac:dyDescent="0.25">
      <c r="A606" s="2" t="s">
        <v>1146</v>
      </c>
      <c r="B606" s="2" t="s">
        <v>3648</v>
      </c>
      <c r="C606" s="2" t="s">
        <v>82</v>
      </c>
      <c r="D606" s="2" t="s">
        <v>158</v>
      </c>
      <c r="E606" s="2" t="s">
        <v>66</v>
      </c>
      <c r="F606" s="2" t="s">
        <v>10</v>
      </c>
      <c r="G606" s="2" t="s">
        <v>10</v>
      </c>
      <c r="H606" s="2" t="s">
        <v>65</v>
      </c>
      <c r="J606" s="2" t="s">
        <v>124</v>
      </c>
      <c r="K606" s="2" t="s">
        <v>125</v>
      </c>
      <c r="L606" s="7">
        <v>0.56999999999999995</v>
      </c>
      <c r="M606" s="8">
        <v>739</v>
      </c>
      <c r="N606" s="8">
        <v>0</v>
      </c>
      <c r="O606" s="2" t="s">
        <v>126</v>
      </c>
      <c r="P606" s="2" t="s">
        <v>124</v>
      </c>
      <c r="Q606" s="2" t="s">
        <v>0</v>
      </c>
      <c r="S606" s="2" t="s">
        <v>133</v>
      </c>
      <c r="T606" s="2" t="s">
        <v>134</v>
      </c>
      <c r="U606" s="2" t="s">
        <v>135</v>
      </c>
      <c r="Z606" s="2" t="s">
        <v>193</v>
      </c>
      <c r="AA606" s="2" t="s">
        <v>135</v>
      </c>
      <c r="AB606" s="2" t="s">
        <v>129</v>
      </c>
      <c r="AF606" s="6">
        <v>46023</v>
      </c>
      <c r="AG606" s="6">
        <v>46387</v>
      </c>
      <c r="AH606" s="2" t="s">
        <v>124</v>
      </c>
      <c r="AI606" s="2" t="s">
        <v>124</v>
      </c>
      <c r="AJ606" s="2" t="s">
        <v>124</v>
      </c>
      <c r="AL606">
        <v>37445383</v>
      </c>
    </row>
    <row r="607" spans="1:38" x14ac:dyDescent="0.25">
      <c r="A607" s="2" t="s">
        <v>1147</v>
      </c>
      <c r="B607" s="2" t="s">
        <v>3648</v>
      </c>
      <c r="C607" s="2" t="s">
        <v>82</v>
      </c>
      <c r="D607" s="2" t="s">
        <v>468</v>
      </c>
      <c r="E607" s="2" t="s">
        <v>66</v>
      </c>
      <c r="F607" s="2" t="s">
        <v>10</v>
      </c>
      <c r="G607" s="2" t="s">
        <v>10</v>
      </c>
      <c r="H607" s="2" t="s">
        <v>65</v>
      </c>
      <c r="J607" s="2" t="s">
        <v>124</v>
      </c>
      <c r="K607" s="2" t="s">
        <v>125</v>
      </c>
      <c r="L607" s="7">
        <v>0.61</v>
      </c>
      <c r="M607" s="8">
        <v>787</v>
      </c>
      <c r="N607" s="8">
        <v>0</v>
      </c>
      <c r="O607" s="2" t="s">
        <v>126</v>
      </c>
      <c r="P607" s="2" t="s">
        <v>124</v>
      </c>
      <c r="Q607" s="2" t="s">
        <v>0</v>
      </c>
      <c r="S607" s="2" t="s">
        <v>133</v>
      </c>
      <c r="T607" s="2" t="s">
        <v>134</v>
      </c>
      <c r="U607" s="2" t="s">
        <v>135</v>
      </c>
      <c r="Z607" s="2" t="s">
        <v>193</v>
      </c>
      <c r="AA607" s="2" t="s">
        <v>135</v>
      </c>
      <c r="AB607" s="2" t="s">
        <v>129</v>
      </c>
      <c r="AF607" s="6">
        <v>46023</v>
      </c>
      <c r="AG607" s="6">
        <v>46387</v>
      </c>
      <c r="AH607" s="2" t="s">
        <v>124</v>
      </c>
      <c r="AI607" s="2" t="s">
        <v>124</v>
      </c>
      <c r="AJ607" s="2" t="s">
        <v>124</v>
      </c>
      <c r="AL607">
        <v>37445384</v>
      </c>
    </row>
    <row r="608" spans="1:38" x14ac:dyDescent="0.25">
      <c r="A608" s="2" t="s">
        <v>1148</v>
      </c>
      <c r="B608" s="2" t="s">
        <v>3648</v>
      </c>
      <c r="C608" s="2" t="s">
        <v>82</v>
      </c>
      <c r="D608" s="2" t="s">
        <v>279</v>
      </c>
      <c r="E608" s="2" t="s">
        <v>66</v>
      </c>
      <c r="F608" s="2" t="s">
        <v>10</v>
      </c>
      <c r="G608" s="2" t="s">
        <v>10</v>
      </c>
      <c r="H608" s="2" t="s">
        <v>65</v>
      </c>
      <c r="J608" s="2" t="s">
        <v>124</v>
      </c>
      <c r="K608" s="2" t="s">
        <v>125</v>
      </c>
      <c r="L608" s="7">
        <v>1.1499999999999999</v>
      </c>
      <c r="M608" s="8">
        <v>861</v>
      </c>
      <c r="N608" s="8">
        <v>0</v>
      </c>
      <c r="O608" s="2" t="s">
        <v>126</v>
      </c>
      <c r="P608" s="2" t="s">
        <v>124</v>
      </c>
      <c r="Q608" s="2" t="s">
        <v>0</v>
      </c>
      <c r="S608" s="2" t="s">
        <v>239</v>
      </c>
      <c r="T608" s="2" t="s">
        <v>149</v>
      </c>
      <c r="U608" s="2" t="s">
        <v>129</v>
      </c>
      <c r="Z608" s="2" t="s">
        <v>463</v>
      </c>
      <c r="AA608" s="2" t="s">
        <v>131</v>
      </c>
      <c r="AB608" s="2" t="s">
        <v>129</v>
      </c>
      <c r="AF608" s="6">
        <v>46023</v>
      </c>
      <c r="AG608" s="6">
        <v>46387</v>
      </c>
      <c r="AH608" s="2" t="s">
        <v>124</v>
      </c>
      <c r="AI608" s="2" t="s">
        <v>124</v>
      </c>
      <c r="AJ608" s="2" t="s">
        <v>124</v>
      </c>
      <c r="AL608">
        <v>37445388</v>
      </c>
    </row>
    <row r="609" spans="1:38" x14ac:dyDescent="0.25">
      <c r="A609" s="2" t="s">
        <v>1149</v>
      </c>
      <c r="B609" s="2" t="s">
        <v>3648</v>
      </c>
      <c r="C609" s="2" t="s">
        <v>82</v>
      </c>
      <c r="D609" s="2" t="s">
        <v>471</v>
      </c>
      <c r="E609" s="2" t="s">
        <v>66</v>
      </c>
      <c r="F609" s="2" t="s">
        <v>10</v>
      </c>
      <c r="G609" s="2" t="s">
        <v>10</v>
      </c>
      <c r="H609" s="2" t="s">
        <v>65</v>
      </c>
      <c r="J609" s="2" t="s">
        <v>124</v>
      </c>
      <c r="K609" s="2" t="s">
        <v>125</v>
      </c>
      <c r="L609" s="7">
        <v>1.31</v>
      </c>
      <c r="M609" s="8">
        <v>985</v>
      </c>
      <c r="N609" s="8">
        <v>0</v>
      </c>
      <c r="O609" s="2" t="s">
        <v>126</v>
      </c>
      <c r="P609" s="2" t="s">
        <v>124</v>
      </c>
      <c r="Q609" s="2" t="s">
        <v>0</v>
      </c>
      <c r="S609" s="2" t="s">
        <v>239</v>
      </c>
      <c r="T609" s="2" t="s">
        <v>149</v>
      </c>
      <c r="U609" s="2" t="s">
        <v>129</v>
      </c>
      <c r="Z609" s="2" t="s">
        <v>463</v>
      </c>
      <c r="AA609" s="2" t="s">
        <v>131</v>
      </c>
      <c r="AB609" s="2" t="s">
        <v>129</v>
      </c>
      <c r="AF609" s="6">
        <v>46023</v>
      </c>
      <c r="AG609" s="6">
        <v>46387</v>
      </c>
      <c r="AH609" s="2" t="s">
        <v>124</v>
      </c>
      <c r="AI609" s="2" t="s">
        <v>124</v>
      </c>
      <c r="AJ609" s="2" t="s">
        <v>124</v>
      </c>
      <c r="AL609">
        <v>37445389</v>
      </c>
    </row>
    <row r="610" spans="1:38" x14ac:dyDescent="0.25">
      <c r="A610" s="2" t="s">
        <v>1150</v>
      </c>
      <c r="B610" s="2" t="s">
        <v>3648</v>
      </c>
      <c r="C610" s="2" t="s">
        <v>82</v>
      </c>
      <c r="D610" s="2" t="s">
        <v>185</v>
      </c>
      <c r="E610" s="2" t="s">
        <v>66</v>
      </c>
      <c r="F610" s="2" t="s">
        <v>10</v>
      </c>
      <c r="G610" s="2" t="s">
        <v>10</v>
      </c>
      <c r="H610" s="2" t="s">
        <v>65</v>
      </c>
      <c r="J610" s="2" t="s">
        <v>124</v>
      </c>
      <c r="K610" s="2" t="s">
        <v>125</v>
      </c>
      <c r="L610" s="7">
        <v>1.41</v>
      </c>
      <c r="M610" s="8">
        <v>1061</v>
      </c>
      <c r="N610" s="8">
        <v>0</v>
      </c>
      <c r="O610" s="2" t="s">
        <v>126</v>
      </c>
      <c r="P610" s="2" t="s">
        <v>124</v>
      </c>
      <c r="Q610" s="2" t="s">
        <v>0</v>
      </c>
      <c r="S610" s="2" t="s">
        <v>239</v>
      </c>
      <c r="T610" s="2" t="s">
        <v>149</v>
      </c>
      <c r="U610" s="2" t="s">
        <v>129</v>
      </c>
      <c r="Z610" s="2" t="s">
        <v>463</v>
      </c>
      <c r="AA610" s="2" t="s">
        <v>131</v>
      </c>
      <c r="AB610" s="2" t="s">
        <v>129</v>
      </c>
      <c r="AF610" s="6">
        <v>46023</v>
      </c>
      <c r="AG610" s="6">
        <v>46387</v>
      </c>
      <c r="AH610" s="2" t="s">
        <v>124</v>
      </c>
      <c r="AI610" s="2" t="s">
        <v>124</v>
      </c>
      <c r="AJ610" s="2" t="s">
        <v>124</v>
      </c>
      <c r="AL610">
        <v>37445391</v>
      </c>
    </row>
    <row r="611" spans="1:38" x14ac:dyDescent="0.25">
      <c r="A611" s="2" t="s">
        <v>1151</v>
      </c>
      <c r="B611" s="2" t="s">
        <v>3648</v>
      </c>
      <c r="C611" s="2" t="s">
        <v>82</v>
      </c>
      <c r="D611" s="2" t="s">
        <v>132</v>
      </c>
      <c r="E611" s="2" t="s">
        <v>66</v>
      </c>
      <c r="F611" s="2" t="s">
        <v>10</v>
      </c>
      <c r="G611" s="2" t="s">
        <v>10</v>
      </c>
      <c r="H611" s="2" t="s">
        <v>65</v>
      </c>
      <c r="J611" s="2" t="s">
        <v>124</v>
      </c>
      <c r="K611" s="2" t="s">
        <v>125</v>
      </c>
      <c r="L611" s="7">
        <v>1.49</v>
      </c>
      <c r="M611" s="8">
        <v>2500</v>
      </c>
      <c r="N611" s="8">
        <v>0</v>
      </c>
      <c r="O611" s="2" t="s">
        <v>126</v>
      </c>
      <c r="P611" s="2" t="s">
        <v>124</v>
      </c>
      <c r="Q611" s="2" t="s">
        <v>0</v>
      </c>
      <c r="S611" s="2" t="s">
        <v>212</v>
      </c>
      <c r="T611" s="2" t="s">
        <v>155</v>
      </c>
      <c r="U611" s="2" t="s">
        <v>129</v>
      </c>
      <c r="Z611" s="2" t="s">
        <v>173</v>
      </c>
      <c r="AA611" s="2" t="s">
        <v>174</v>
      </c>
      <c r="AB611" s="2" t="s">
        <v>129</v>
      </c>
      <c r="AF611" s="6">
        <v>46023</v>
      </c>
      <c r="AG611" s="6">
        <v>46387</v>
      </c>
      <c r="AH611" s="2" t="s">
        <v>124</v>
      </c>
      <c r="AI611" s="2" t="s">
        <v>124</v>
      </c>
      <c r="AJ611" s="2" t="s">
        <v>124</v>
      </c>
      <c r="AL611">
        <v>37445392</v>
      </c>
    </row>
    <row r="612" spans="1:38" x14ac:dyDescent="0.25">
      <c r="A612" s="2" t="s">
        <v>1152</v>
      </c>
      <c r="B612" s="2" t="s">
        <v>3648</v>
      </c>
      <c r="C612" s="2" t="s">
        <v>82</v>
      </c>
      <c r="D612" s="2" t="s">
        <v>158</v>
      </c>
      <c r="E612" s="2" t="s">
        <v>66</v>
      </c>
      <c r="F612" s="2" t="s">
        <v>10</v>
      </c>
      <c r="G612" s="2" t="s">
        <v>10</v>
      </c>
      <c r="H612" s="2" t="s">
        <v>65</v>
      </c>
      <c r="J612" s="2" t="s">
        <v>124</v>
      </c>
      <c r="K612" s="2" t="s">
        <v>125</v>
      </c>
      <c r="L612" s="7">
        <v>1.57</v>
      </c>
      <c r="M612" s="8">
        <v>2634</v>
      </c>
      <c r="N612" s="8">
        <v>0</v>
      </c>
      <c r="O612" s="2" t="s">
        <v>126</v>
      </c>
      <c r="P612" s="2" t="s">
        <v>124</v>
      </c>
      <c r="Q612" s="2" t="s">
        <v>0</v>
      </c>
      <c r="S612" s="2" t="s">
        <v>212</v>
      </c>
      <c r="T612" s="2" t="s">
        <v>155</v>
      </c>
      <c r="U612" s="2" t="s">
        <v>129</v>
      </c>
      <c r="Z612" s="2" t="s">
        <v>173</v>
      </c>
      <c r="AA612" s="2" t="s">
        <v>174</v>
      </c>
      <c r="AB612" s="2" t="s">
        <v>129</v>
      </c>
      <c r="AF612" s="6">
        <v>46023</v>
      </c>
      <c r="AG612" s="6">
        <v>46387</v>
      </c>
      <c r="AH612" s="2" t="s">
        <v>124</v>
      </c>
      <c r="AI612" s="2" t="s">
        <v>124</v>
      </c>
      <c r="AJ612" s="2" t="s">
        <v>124</v>
      </c>
      <c r="AL612">
        <v>37445393</v>
      </c>
    </row>
    <row r="613" spans="1:38" x14ac:dyDescent="0.25">
      <c r="A613" s="2" t="s">
        <v>1153</v>
      </c>
      <c r="B613" s="2" t="s">
        <v>3648</v>
      </c>
      <c r="C613" s="2" t="s">
        <v>82</v>
      </c>
      <c r="D613" s="2" t="s">
        <v>472</v>
      </c>
      <c r="E613" s="2" t="s">
        <v>66</v>
      </c>
      <c r="F613" s="2" t="s">
        <v>10</v>
      </c>
      <c r="G613" s="2" t="s">
        <v>10</v>
      </c>
      <c r="H613" s="2" t="s">
        <v>65</v>
      </c>
      <c r="J613" s="2" t="s">
        <v>124</v>
      </c>
      <c r="K613" s="2" t="s">
        <v>125</v>
      </c>
      <c r="L613" s="7">
        <v>1.6</v>
      </c>
      <c r="M613" s="8">
        <v>0</v>
      </c>
      <c r="N613" s="8">
        <v>0</v>
      </c>
      <c r="O613" s="2" t="s">
        <v>126</v>
      </c>
      <c r="P613" s="2" t="s">
        <v>124</v>
      </c>
      <c r="Q613" s="2" t="s">
        <v>0</v>
      </c>
      <c r="S613" s="2" t="s">
        <v>212</v>
      </c>
      <c r="T613" s="2" t="s">
        <v>155</v>
      </c>
      <c r="U613" s="2" t="s">
        <v>129</v>
      </c>
      <c r="Z613" s="2" t="s">
        <v>173</v>
      </c>
      <c r="AA613" s="2" t="s">
        <v>174</v>
      </c>
      <c r="AB613" s="2" t="s">
        <v>129</v>
      </c>
      <c r="AF613" s="6">
        <v>46023</v>
      </c>
      <c r="AG613" s="6">
        <v>46387</v>
      </c>
      <c r="AH613" s="2" t="s">
        <v>124</v>
      </c>
      <c r="AI613" s="2" t="s">
        <v>124</v>
      </c>
      <c r="AJ613" s="2" t="s">
        <v>124</v>
      </c>
      <c r="AL613">
        <v>37445394</v>
      </c>
    </row>
    <row r="614" spans="1:38" x14ac:dyDescent="0.25">
      <c r="A614" s="2" t="s">
        <v>1154</v>
      </c>
      <c r="B614" s="2" t="s">
        <v>3648</v>
      </c>
      <c r="C614" s="2" t="s">
        <v>82</v>
      </c>
      <c r="D614" s="2" t="s">
        <v>474</v>
      </c>
      <c r="E614" s="2" t="s">
        <v>66</v>
      </c>
      <c r="F614" s="2" t="s">
        <v>10</v>
      </c>
      <c r="G614" s="2" t="s">
        <v>10</v>
      </c>
      <c r="H614" s="2" t="s">
        <v>65</v>
      </c>
      <c r="J614" s="2" t="s">
        <v>124</v>
      </c>
      <c r="K614" s="2" t="s">
        <v>125</v>
      </c>
      <c r="L614" s="7">
        <v>1.1499999999999999</v>
      </c>
      <c r="M614" s="8">
        <v>2525</v>
      </c>
      <c r="N614" s="8">
        <v>0</v>
      </c>
      <c r="O614" s="2" t="s">
        <v>126</v>
      </c>
      <c r="P614" s="2" t="s">
        <v>124</v>
      </c>
      <c r="Q614" s="2" t="s">
        <v>0</v>
      </c>
      <c r="S614" s="2" t="s">
        <v>223</v>
      </c>
      <c r="T614" s="2" t="s">
        <v>134</v>
      </c>
      <c r="U614" s="2" t="s">
        <v>135</v>
      </c>
      <c r="Z614" s="2" t="s">
        <v>172</v>
      </c>
      <c r="AA614" s="2" t="s">
        <v>131</v>
      </c>
      <c r="AB614" s="2" t="s">
        <v>129</v>
      </c>
      <c r="AF614" s="6">
        <v>46023</v>
      </c>
      <c r="AG614" s="6">
        <v>46387</v>
      </c>
      <c r="AH614" s="2" t="s">
        <v>124</v>
      </c>
      <c r="AI614" s="2" t="s">
        <v>124</v>
      </c>
      <c r="AJ614" s="2" t="s">
        <v>124</v>
      </c>
      <c r="AL614">
        <v>37445395</v>
      </c>
    </row>
    <row r="615" spans="1:38" x14ac:dyDescent="0.25">
      <c r="A615" s="2" t="s">
        <v>1155</v>
      </c>
      <c r="B615" s="2" t="s">
        <v>3648</v>
      </c>
      <c r="C615" s="2" t="s">
        <v>82</v>
      </c>
      <c r="D615" s="2" t="s">
        <v>468</v>
      </c>
      <c r="E615" s="2" t="s">
        <v>66</v>
      </c>
      <c r="F615" s="2" t="s">
        <v>10</v>
      </c>
      <c r="G615" s="2" t="s">
        <v>10</v>
      </c>
      <c r="H615" s="2" t="s">
        <v>65</v>
      </c>
      <c r="J615" s="2" t="s">
        <v>124</v>
      </c>
      <c r="K615" s="2" t="s">
        <v>125</v>
      </c>
      <c r="L615" s="7">
        <v>1.4</v>
      </c>
      <c r="M615" s="8">
        <v>3045</v>
      </c>
      <c r="N615" s="8">
        <v>0</v>
      </c>
      <c r="O615" s="2" t="s">
        <v>126</v>
      </c>
      <c r="P615" s="2" t="s">
        <v>124</v>
      </c>
      <c r="Q615" s="2" t="s">
        <v>0</v>
      </c>
      <c r="S615" s="2" t="s">
        <v>223</v>
      </c>
      <c r="T615" s="2" t="s">
        <v>134</v>
      </c>
      <c r="U615" s="2" t="s">
        <v>135</v>
      </c>
      <c r="Z615" s="2" t="s">
        <v>172</v>
      </c>
      <c r="AA615" s="2" t="s">
        <v>131</v>
      </c>
      <c r="AB615" s="2" t="s">
        <v>129</v>
      </c>
      <c r="AF615" s="6">
        <v>46023</v>
      </c>
      <c r="AG615" s="6">
        <v>46387</v>
      </c>
      <c r="AH615" s="2" t="s">
        <v>124</v>
      </c>
      <c r="AI615" s="2" t="s">
        <v>124</v>
      </c>
      <c r="AJ615" s="2" t="s">
        <v>124</v>
      </c>
      <c r="AL615">
        <v>37445397</v>
      </c>
    </row>
    <row r="616" spans="1:38" x14ac:dyDescent="0.25">
      <c r="A616" s="2" t="s">
        <v>1156</v>
      </c>
      <c r="B616" s="2" t="s">
        <v>3648</v>
      </c>
      <c r="C616" s="2" t="s">
        <v>82</v>
      </c>
      <c r="D616" s="2" t="s">
        <v>219</v>
      </c>
      <c r="E616" s="2" t="s">
        <v>66</v>
      </c>
      <c r="F616" s="2" t="s">
        <v>10</v>
      </c>
      <c r="G616" s="2" t="s">
        <v>10</v>
      </c>
      <c r="H616" s="2" t="s">
        <v>65</v>
      </c>
      <c r="J616" s="2" t="s">
        <v>124</v>
      </c>
      <c r="K616" s="2" t="s">
        <v>125</v>
      </c>
      <c r="L616" s="7">
        <v>1.41</v>
      </c>
      <c r="M616" s="8">
        <v>0</v>
      </c>
      <c r="N616" s="8">
        <v>0</v>
      </c>
      <c r="O616" s="2" t="s">
        <v>126</v>
      </c>
      <c r="P616" s="2" t="s">
        <v>124</v>
      </c>
      <c r="Q616" s="2" t="s">
        <v>0</v>
      </c>
      <c r="S616" s="2" t="s">
        <v>223</v>
      </c>
      <c r="T616" s="2" t="s">
        <v>134</v>
      </c>
      <c r="U616" s="2" t="s">
        <v>135</v>
      </c>
      <c r="Z616" s="2" t="s">
        <v>172</v>
      </c>
      <c r="AA616" s="2" t="s">
        <v>131</v>
      </c>
      <c r="AB616" s="2" t="s">
        <v>129</v>
      </c>
      <c r="AF616" s="6">
        <v>46023</v>
      </c>
      <c r="AG616" s="6">
        <v>46387</v>
      </c>
      <c r="AH616" s="2" t="s">
        <v>124</v>
      </c>
      <c r="AI616" s="2" t="s">
        <v>124</v>
      </c>
      <c r="AJ616" s="2" t="s">
        <v>124</v>
      </c>
      <c r="AL616">
        <v>37445398</v>
      </c>
    </row>
    <row r="617" spans="1:38" x14ac:dyDescent="0.25">
      <c r="A617" s="2" t="s">
        <v>1157</v>
      </c>
      <c r="B617" s="2" t="s">
        <v>3648</v>
      </c>
      <c r="C617" s="2" t="s">
        <v>82</v>
      </c>
      <c r="D617" s="2" t="s">
        <v>249</v>
      </c>
      <c r="E617" s="2" t="s">
        <v>66</v>
      </c>
      <c r="F617" s="2" t="s">
        <v>10</v>
      </c>
      <c r="G617" s="2" t="s">
        <v>10</v>
      </c>
      <c r="H617" s="2" t="s">
        <v>65</v>
      </c>
      <c r="J617" s="2" t="s">
        <v>124</v>
      </c>
      <c r="K617" s="2" t="s">
        <v>125</v>
      </c>
      <c r="L617" s="7">
        <v>2.09</v>
      </c>
      <c r="M617" s="8">
        <v>305</v>
      </c>
      <c r="N617" s="8">
        <v>0</v>
      </c>
      <c r="O617" s="2" t="s">
        <v>126</v>
      </c>
      <c r="P617" s="2" t="s">
        <v>124</v>
      </c>
      <c r="Q617" s="2" t="s">
        <v>0</v>
      </c>
      <c r="S617" s="2" t="s">
        <v>133</v>
      </c>
      <c r="T617" s="2" t="s">
        <v>134</v>
      </c>
      <c r="U617" s="2" t="s">
        <v>135</v>
      </c>
      <c r="Z617" s="2" t="s">
        <v>253</v>
      </c>
      <c r="AA617" s="2" t="s">
        <v>171</v>
      </c>
      <c r="AB617" s="2" t="s">
        <v>129</v>
      </c>
      <c r="AF617" s="6">
        <v>46023</v>
      </c>
      <c r="AG617" s="6">
        <v>46387</v>
      </c>
      <c r="AH617" s="2" t="s">
        <v>124</v>
      </c>
      <c r="AI617" s="2" t="s">
        <v>124</v>
      </c>
      <c r="AJ617" s="2" t="s">
        <v>124</v>
      </c>
      <c r="AL617">
        <v>37445399</v>
      </c>
    </row>
    <row r="618" spans="1:38" x14ac:dyDescent="0.25">
      <c r="A618" s="2" t="s">
        <v>1158</v>
      </c>
      <c r="B618" s="2" t="s">
        <v>3648</v>
      </c>
      <c r="C618" s="2" t="s">
        <v>82</v>
      </c>
      <c r="D618" s="2" t="s">
        <v>141</v>
      </c>
      <c r="E618" s="2" t="s">
        <v>66</v>
      </c>
      <c r="F618" s="2" t="s">
        <v>10</v>
      </c>
      <c r="G618" s="2" t="s">
        <v>10</v>
      </c>
      <c r="H618" s="2" t="s">
        <v>65</v>
      </c>
      <c r="J618" s="2" t="s">
        <v>124</v>
      </c>
      <c r="K618" s="2" t="s">
        <v>125</v>
      </c>
      <c r="L618" s="7">
        <v>4</v>
      </c>
      <c r="M618" s="8">
        <v>0</v>
      </c>
      <c r="N618" s="8">
        <v>0</v>
      </c>
      <c r="O618" s="2" t="s">
        <v>126</v>
      </c>
      <c r="P618" s="2" t="s">
        <v>124</v>
      </c>
      <c r="Q618" s="2" t="s">
        <v>0</v>
      </c>
      <c r="S618" s="2" t="s">
        <v>133</v>
      </c>
      <c r="T618" s="2" t="s">
        <v>134</v>
      </c>
      <c r="U618" s="2" t="s">
        <v>135</v>
      </c>
      <c r="Z618" s="2" t="s">
        <v>253</v>
      </c>
      <c r="AA618" s="2" t="s">
        <v>171</v>
      </c>
      <c r="AB618" s="2" t="s">
        <v>129</v>
      </c>
      <c r="AF618" s="6">
        <v>46023</v>
      </c>
      <c r="AG618" s="6">
        <v>46387</v>
      </c>
      <c r="AH618" s="2" t="s">
        <v>124</v>
      </c>
      <c r="AI618" s="2" t="s">
        <v>124</v>
      </c>
      <c r="AJ618" s="2" t="s">
        <v>124</v>
      </c>
      <c r="AL618">
        <v>37445400</v>
      </c>
    </row>
    <row r="619" spans="1:38" x14ac:dyDescent="0.25">
      <c r="A619" s="2" t="s">
        <v>1159</v>
      </c>
      <c r="B619" s="2" t="s">
        <v>3648</v>
      </c>
      <c r="C619" s="2" t="s">
        <v>82</v>
      </c>
      <c r="D619" s="2" t="s">
        <v>468</v>
      </c>
      <c r="E619" s="2" t="s">
        <v>66</v>
      </c>
      <c r="F619" s="2" t="s">
        <v>10</v>
      </c>
      <c r="G619" s="2" t="s">
        <v>10</v>
      </c>
      <c r="H619" s="2" t="s">
        <v>65</v>
      </c>
      <c r="J619" s="2" t="s">
        <v>124</v>
      </c>
      <c r="K619" s="2" t="s">
        <v>125</v>
      </c>
      <c r="L619" s="7">
        <v>4.42</v>
      </c>
      <c r="M619" s="8">
        <v>645</v>
      </c>
      <c r="N619" s="8">
        <v>0</v>
      </c>
      <c r="O619" s="2" t="s">
        <v>126</v>
      </c>
      <c r="P619" s="2" t="s">
        <v>124</v>
      </c>
      <c r="Q619" s="2" t="s">
        <v>0</v>
      </c>
      <c r="S619" s="2" t="s">
        <v>133</v>
      </c>
      <c r="T619" s="2" t="s">
        <v>134</v>
      </c>
      <c r="U619" s="2" t="s">
        <v>135</v>
      </c>
      <c r="Z619" s="2" t="s">
        <v>253</v>
      </c>
      <c r="AA619" s="2" t="s">
        <v>171</v>
      </c>
      <c r="AB619" s="2" t="s">
        <v>129</v>
      </c>
      <c r="AF619" s="6">
        <v>46023</v>
      </c>
      <c r="AG619" s="6">
        <v>46387</v>
      </c>
      <c r="AH619" s="2" t="s">
        <v>124</v>
      </c>
      <c r="AI619" s="2" t="s">
        <v>124</v>
      </c>
      <c r="AJ619" s="2" t="s">
        <v>124</v>
      </c>
      <c r="AL619">
        <v>37445401</v>
      </c>
    </row>
    <row r="620" spans="1:38" x14ac:dyDescent="0.25">
      <c r="A620" s="2" t="s">
        <v>1160</v>
      </c>
      <c r="B620" s="2" t="s">
        <v>3648</v>
      </c>
      <c r="C620" s="2" t="s">
        <v>82</v>
      </c>
      <c r="D620" s="2" t="s">
        <v>132</v>
      </c>
      <c r="E620" s="2" t="s">
        <v>66</v>
      </c>
      <c r="F620" s="2" t="s">
        <v>10</v>
      </c>
      <c r="G620" s="2" t="s">
        <v>10</v>
      </c>
      <c r="H620" s="2" t="s">
        <v>65</v>
      </c>
      <c r="J620" s="2" t="s">
        <v>124</v>
      </c>
      <c r="K620" s="2" t="s">
        <v>125</v>
      </c>
      <c r="L620" s="7">
        <v>9.4600000000000009</v>
      </c>
      <c r="M620" s="8">
        <v>737</v>
      </c>
      <c r="N620" s="8">
        <v>0</v>
      </c>
      <c r="O620" s="2" t="s">
        <v>126</v>
      </c>
      <c r="P620" s="2" t="s">
        <v>124</v>
      </c>
      <c r="Q620" s="2" t="s">
        <v>0</v>
      </c>
      <c r="S620" s="2" t="s">
        <v>228</v>
      </c>
      <c r="T620" s="2" t="s">
        <v>166</v>
      </c>
      <c r="U620" s="2" t="s">
        <v>129</v>
      </c>
      <c r="Z620" s="2" t="s">
        <v>464</v>
      </c>
      <c r="AA620" s="2" t="s">
        <v>234</v>
      </c>
      <c r="AB620" s="2" t="s">
        <v>129</v>
      </c>
      <c r="AF620" s="6">
        <v>46023</v>
      </c>
      <c r="AG620" s="6">
        <v>46387</v>
      </c>
      <c r="AH620" s="2" t="s">
        <v>124</v>
      </c>
      <c r="AI620" s="2" t="s">
        <v>124</v>
      </c>
      <c r="AJ620" s="2" t="s">
        <v>124</v>
      </c>
      <c r="AL620">
        <v>37445402</v>
      </c>
    </row>
    <row r="621" spans="1:38" x14ac:dyDescent="0.25">
      <c r="A621" s="2" t="s">
        <v>1161</v>
      </c>
      <c r="B621" s="2" t="s">
        <v>3648</v>
      </c>
      <c r="C621" s="2" t="s">
        <v>82</v>
      </c>
      <c r="D621" s="2" t="s">
        <v>132</v>
      </c>
      <c r="E621" s="2" t="s">
        <v>66</v>
      </c>
      <c r="F621" s="2" t="s">
        <v>10</v>
      </c>
      <c r="G621" s="2" t="s">
        <v>10</v>
      </c>
      <c r="H621" s="2" t="s">
        <v>65</v>
      </c>
      <c r="J621" s="2" t="s">
        <v>124</v>
      </c>
      <c r="K621" s="2" t="s">
        <v>125</v>
      </c>
      <c r="L621" s="7">
        <v>5.2</v>
      </c>
      <c r="M621" s="8">
        <v>910</v>
      </c>
      <c r="N621" s="8">
        <v>0</v>
      </c>
      <c r="O621" s="2" t="s">
        <v>126</v>
      </c>
      <c r="P621" s="2" t="s">
        <v>124</v>
      </c>
      <c r="Q621" s="2" t="s">
        <v>0</v>
      </c>
      <c r="S621" s="2" t="s">
        <v>228</v>
      </c>
      <c r="T621" s="2" t="s">
        <v>166</v>
      </c>
      <c r="U621" s="2" t="s">
        <v>129</v>
      </c>
      <c r="Z621" s="2" t="s">
        <v>310</v>
      </c>
      <c r="AA621" s="2" t="s">
        <v>255</v>
      </c>
      <c r="AB621" s="2" t="s">
        <v>129</v>
      </c>
      <c r="AF621" s="6">
        <v>46023</v>
      </c>
      <c r="AG621" s="6">
        <v>46387</v>
      </c>
      <c r="AH621" s="2" t="s">
        <v>124</v>
      </c>
      <c r="AI621" s="2" t="s">
        <v>124</v>
      </c>
      <c r="AJ621" s="2" t="s">
        <v>124</v>
      </c>
      <c r="AL621">
        <v>37445407</v>
      </c>
    </row>
    <row r="622" spans="1:38" x14ac:dyDescent="0.25">
      <c r="A622" s="2" t="s">
        <v>1162</v>
      </c>
      <c r="B622" s="2" t="s">
        <v>3648</v>
      </c>
      <c r="C622" s="2" t="s">
        <v>82</v>
      </c>
      <c r="D622" s="2" t="s">
        <v>476</v>
      </c>
      <c r="E622" s="2" t="s">
        <v>66</v>
      </c>
      <c r="F622" s="2" t="s">
        <v>10</v>
      </c>
      <c r="G622" s="2" t="s">
        <v>10</v>
      </c>
      <c r="H622" s="2" t="s">
        <v>65</v>
      </c>
      <c r="J622" s="2" t="s">
        <v>124</v>
      </c>
      <c r="K622" s="2" t="s">
        <v>125</v>
      </c>
      <c r="L622" s="7">
        <v>1.8</v>
      </c>
      <c r="M622" s="8">
        <v>3189.9</v>
      </c>
      <c r="N622" s="8">
        <v>0</v>
      </c>
      <c r="O622" s="2" t="s">
        <v>126</v>
      </c>
      <c r="P622" s="2" t="s">
        <v>124</v>
      </c>
      <c r="Q622" s="2" t="s">
        <v>0</v>
      </c>
      <c r="S622" s="2" t="s">
        <v>457</v>
      </c>
      <c r="T622" s="2" t="s">
        <v>174</v>
      </c>
      <c r="U622" s="2" t="s">
        <v>129</v>
      </c>
      <c r="Z622" s="2" t="s">
        <v>354</v>
      </c>
      <c r="AA622" s="2" t="s">
        <v>157</v>
      </c>
      <c r="AB622" s="2" t="s">
        <v>129</v>
      </c>
      <c r="AF622" s="6">
        <v>46023</v>
      </c>
      <c r="AG622" s="6">
        <v>46387</v>
      </c>
      <c r="AH622" s="2" t="s">
        <v>124</v>
      </c>
      <c r="AI622" s="2" t="s">
        <v>124</v>
      </c>
      <c r="AJ622" s="2" t="s">
        <v>124</v>
      </c>
      <c r="AL622">
        <v>37445408</v>
      </c>
    </row>
    <row r="623" spans="1:38" x14ac:dyDescent="0.25">
      <c r="A623" s="2" t="s">
        <v>1163</v>
      </c>
      <c r="B623" s="2" t="s">
        <v>3648</v>
      </c>
      <c r="C623" s="2" t="s">
        <v>82</v>
      </c>
      <c r="D623" s="2" t="s">
        <v>474</v>
      </c>
      <c r="E623" s="2" t="s">
        <v>66</v>
      </c>
      <c r="F623" s="2" t="s">
        <v>10</v>
      </c>
      <c r="G623" s="2" t="s">
        <v>10</v>
      </c>
      <c r="H623" s="2" t="s">
        <v>65</v>
      </c>
      <c r="J623" s="2" t="s">
        <v>124</v>
      </c>
      <c r="K623" s="2" t="s">
        <v>125</v>
      </c>
      <c r="L623" s="7">
        <v>1.3</v>
      </c>
      <c r="M623" s="8">
        <v>3200</v>
      </c>
      <c r="N623" s="8">
        <v>0</v>
      </c>
      <c r="O623" s="2" t="s">
        <v>126</v>
      </c>
      <c r="P623" s="2" t="s">
        <v>124</v>
      </c>
      <c r="Q623" s="2" t="s">
        <v>0</v>
      </c>
      <c r="S623" s="2" t="s">
        <v>133</v>
      </c>
      <c r="T623" s="2" t="s">
        <v>134</v>
      </c>
      <c r="U623" s="2" t="s">
        <v>135</v>
      </c>
      <c r="Z623" s="2" t="s">
        <v>382</v>
      </c>
      <c r="AA623" s="2" t="s">
        <v>128</v>
      </c>
      <c r="AB623" s="2" t="s">
        <v>129</v>
      </c>
      <c r="AF623" s="6">
        <v>46023</v>
      </c>
      <c r="AG623" s="6">
        <v>46387</v>
      </c>
      <c r="AH623" s="2" t="s">
        <v>124</v>
      </c>
      <c r="AI623" s="2" t="s">
        <v>124</v>
      </c>
      <c r="AJ623" s="2" t="s">
        <v>124</v>
      </c>
      <c r="AL623">
        <v>37445409</v>
      </c>
    </row>
    <row r="624" spans="1:38" x14ac:dyDescent="0.25">
      <c r="A624" s="2" t="s">
        <v>1164</v>
      </c>
      <c r="B624" s="2" t="s">
        <v>3648</v>
      </c>
      <c r="C624" s="2" t="s">
        <v>82</v>
      </c>
      <c r="D624" s="2" t="s">
        <v>249</v>
      </c>
      <c r="E624" s="2" t="s">
        <v>66</v>
      </c>
      <c r="F624" s="2" t="s">
        <v>10</v>
      </c>
      <c r="G624" s="2" t="s">
        <v>10</v>
      </c>
      <c r="H624" s="2" t="s">
        <v>65</v>
      </c>
      <c r="J624" s="2" t="s">
        <v>124</v>
      </c>
      <c r="K624" s="2" t="s">
        <v>125</v>
      </c>
      <c r="L624" s="7">
        <v>1.32</v>
      </c>
      <c r="M624" s="8">
        <v>3247</v>
      </c>
      <c r="N624" s="8">
        <v>0</v>
      </c>
      <c r="O624" s="2" t="s">
        <v>126</v>
      </c>
      <c r="P624" s="2" t="s">
        <v>124</v>
      </c>
      <c r="Q624" s="2" t="s">
        <v>0</v>
      </c>
      <c r="S624" s="2" t="s">
        <v>133</v>
      </c>
      <c r="T624" s="2" t="s">
        <v>134</v>
      </c>
      <c r="U624" s="2" t="s">
        <v>135</v>
      </c>
      <c r="Z624" s="2" t="s">
        <v>382</v>
      </c>
      <c r="AA624" s="2" t="s">
        <v>128</v>
      </c>
      <c r="AB624" s="2" t="s">
        <v>129</v>
      </c>
      <c r="AF624" s="6">
        <v>46023</v>
      </c>
      <c r="AG624" s="6">
        <v>46387</v>
      </c>
      <c r="AH624" s="2" t="s">
        <v>124</v>
      </c>
      <c r="AI624" s="2" t="s">
        <v>124</v>
      </c>
      <c r="AJ624" s="2" t="s">
        <v>124</v>
      </c>
      <c r="AL624">
        <v>37445410</v>
      </c>
    </row>
    <row r="625" spans="1:38" x14ac:dyDescent="0.25">
      <c r="A625" s="2" t="s">
        <v>1165</v>
      </c>
      <c r="B625" s="2" t="s">
        <v>3648</v>
      </c>
      <c r="C625" s="2" t="s">
        <v>82</v>
      </c>
      <c r="D625" s="2" t="s">
        <v>147</v>
      </c>
      <c r="E625" s="2" t="s">
        <v>66</v>
      </c>
      <c r="F625" s="2" t="s">
        <v>10</v>
      </c>
      <c r="G625" s="2" t="s">
        <v>10</v>
      </c>
      <c r="H625" s="2" t="s">
        <v>65</v>
      </c>
      <c r="J625" s="2" t="s">
        <v>124</v>
      </c>
      <c r="K625" s="2" t="s">
        <v>125</v>
      </c>
      <c r="L625" s="7">
        <v>1.35</v>
      </c>
      <c r="M625" s="8">
        <v>0</v>
      </c>
      <c r="N625" s="8">
        <v>0</v>
      </c>
      <c r="O625" s="2" t="s">
        <v>126</v>
      </c>
      <c r="P625" s="2" t="s">
        <v>124</v>
      </c>
      <c r="Q625" s="2" t="s">
        <v>0</v>
      </c>
      <c r="S625" s="2" t="s">
        <v>133</v>
      </c>
      <c r="T625" s="2" t="s">
        <v>134</v>
      </c>
      <c r="U625" s="2" t="s">
        <v>135</v>
      </c>
      <c r="Z625" s="2" t="s">
        <v>382</v>
      </c>
      <c r="AA625" s="2" t="s">
        <v>128</v>
      </c>
      <c r="AB625" s="2" t="s">
        <v>129</v>
      </c>
      <c r="AF625" s="6">
        <v>46023</v>
      </c>
      <c r="AG625" s="6">
        <v>46387</v>
      </c>
      <c r="AH625" s="2" t="s">
        <v>124</v>
      </c>
      <c r="AI625" s="2" t="s">
        <v>124</v>
      </c>
      <c r="AJ625" s="2" t="s">
        <v>124</v>
      </c>
      <c r="AL625">
        <v>37445411</v>
      </c>
    </row>
    <row r="626" spans="1:38" x14ac:dyDescent="0.25">
      <c r="A626" s="2" t="s">
        <v>1166</v>
      </c>
      <c r="B626" s="2" t="s">
        <v>3648</v>
      </c>
      <c r="C626" s="2" t="s">
        <v>82</v>
      </c>
      <c r="D626" s="2" t="s">
        <v>468</v>
      </c>
      <c r="E626" s="2" t="s">
        <v>66</v>
      </c>
      <c r="F626" s="2" t="s">
        <v>10</v>
      </c>
      <c r="G626" s="2" t="s">
        <v>10</v>
      </c>
      <c r="H626" s="2" t="s">
        <v>65</v>
      </c>
      <c r="J626" s="2" t="s">
        <v>124</v>
      </c>
      <c r="K626" s="2" t="s">
        <v>125</v>
      </c>
      <c r="L626" s="7">
        <v>1.45</v>
      </c>
      <c r="M626" s="8">
        <v>3582</v>
      </c>
      <c r="N626" s="8">
        <v>0</v>
      </c>
      <c r="O626" s="2" t="s">
        <v>126</v>
      </c>
      <c r="P626" s="2" t="s">
        <v>124</v>
      </c>
      <c r="Q626" s="2" t="s">
        <v>0</v>
      </c>
      <c r="S626" s="2" t="s">
        <v>133</v>
      </c>
      <c r="T626" s="2" t="s">
        <v>134</v>
      </c>
      <c r="U626" s="2" t="s">
        <v>135</v>
      </c>
      <c r="Z626" s="2" t="s">
        <v>382</v>
      </c>
      <c r="AA626" s="2" t="s">
        <v>128</v>
      </c>
      <c r="AB626" s="2" t="s">
        <v>129</v>
      </c>
      <c r="AF626" s="6">
        <v>46023</v>
      </c>
      <c r="AG626" s="6">
        <v>46387</v>
      </c>
      <c r="AH626" s="2" t="s">
        <v>124</v>
      </c>
      <c r="AI626" s="2" t="s">
        <v>124</v>
      </c>
      <c r="AJ626" s="2" t="s">
        <v>124</v>
      </c>
      <c r="AL626">
        <v>37445412</v>
      </c>
    </row>
    <row r="627" spans="1:38" x14ac:dyDescent="0.25">
      <c r="A627" s="2" t="s">
        <v>1167</v>
      </c>
      <c r="B627" s="2" t="s">
        <v>3648</v>
      </c>
      <c r="C627" s="2" t="s">
        <v>82</v>
      </c>
      <c r="D627" s="2" t="s">
        <v>162</v>
      </c>
      <c r="E627" s="2" t="s">
        <v>66</v>
      </c>
      <c r="F627" s="2" t="s">
        <v>10</v>
      </c>
      <c r="G627" s="2" t="s">
        <v>10</v>
      </c>
      <c r="H627" s="2" t="s">
        <v>65</v>
      </c>
      <c r="J627" s="2" t="s">
        <v>124</v>
      </c>
      <c r="K627" s="2" t="s">
        <v>125</v>
      </c>
      <c r="L627" s="7">
        <v>2.0099999999999998</v>
      </c>
      <c r="M627" s="8">
        <v>1758</v>
      </c>
      <c r="N627" s="8">
        <v>0</v>
      </c>
      <c r="O627" s="2" t="s">
        <v>126</v>
      </c>
      <c r="P627" s="2" t="s">
        <v>124</v>
      </c>
      <c r="Q627" s="2" t="s">
        <v>0</v>
      </c>
      <c r="S627" s="2" t="s">
        <v>467</v>
      </c>
      <c r="T627" s="2" t="s">
        <v>149</v>
      </c>
      <c r="U627" s="2" t="s">
        <v>129</v>
      </c>
      <c r="Z627" s="2" t="s">
        <v>508</v>
      </c>
      <c r="AA627" s="2" t="s">
        <v>166</v>
      </c>
      <c r="AB627" s="2" t="s">
        <v>129</v>
      </c>
      <c r="AF627" s="6">
        <v>46023</v>
      </c>
      <c r="AG627" s="6">
        <v>46387</v>
      </c>
      <c r="AH627" s="2" t="s">
        <v>124</v>
      </c>
      <c r="AI627" s="2" t="s">
        <v>124</v>
      </c>
      <c r="AJ627" s="2" t="s">
        <v>124</v>
      </c>
      <c r="AL627">
        <v>37445413</v>
      </c>
    </row>
    <row r="628" spans="1:38" x14ac:dyDescent="0.25">
      <c r="A628" s="2" t="s">
        <v>1168</v>
      </c>
      <c r="B628" s="2" t="s">
        <v>3648</v>
      </c>
      <c r="C628" s="2" t="s">
        <v>82</v>
      </c>
      <c r="D628" s="2" t="s">
        <v>153</v>
      </c>
      <c r="E628" s="2" t="s">
        <v>66</v>
      </c>
      <c r="F628" s="2" t="s">
        <v>10</v>
      </c>
      <c r="G628" s="2" t="s">
        <v>10</v>
      </c>
      <c r="H628" s="2" t="s">
        <v>65</v>
      </c>
      <c r="J628" s="2" t="s">
        <v>124</v>
      </c>
      <c r="K628" s="2" t="s">
        <v>125</v>
      </c>
      <c r="L628" s="7">
        <v>2.0499999999999998</v>
      </c>
      <c r="M628" s="8">
        <v>1790</v>
      </c>
      <c r="N628" s="8">
        <v>0</v>
      </c>
      <c r="O628" s="2" t="s">
        <v>126</v>
      </c>
      <c r="P628" s="2" t="s">
        <v>124</v>
      </c>
      <c r="Q628" s="2" t="s">
        <v>0</v>
      </c>
      <c r="S628" s="2" t="s">
        <v>467</v>
      </c>
      <c r="T628" s="2" t="s">
        <v>149</v>
      </c>
      <c r="U628" s="2" t="s">
        <v>129</v>
      </c>
      <c r="Z628" s="2" t="s">
        <v>508</v>
      </c>
      <c r="AA628" s="2" t="s">
        <v>166</v>
      </c>
      <c r="AB628" s="2" t="s">
        <v>129</v>
      </c>
      <c r="AF628" s="6">
        <v>46023</v>
      </c>
      <c r="AG628" s="6">
        <v>46387</v>
      </c>
      <c r="AH628" s="2" t="s">
        <v>124</v>
      </c>
      <c r="AI628" s="2" t="s">
        <v>124</v>
      </c>
      <c r="AJ628" s="2" t="s">
        <v>124</v>
      </c>
      <c r="AL628">
        <v>37445414</v>
      </c>
    </row>
    <row r="629" spans="1:38" x14ac:dyDescent="0.25">
      <c r="A629" s="2" t="s">
        <v>1169</v>
      </c>
      <c r="B629" s="2" t="s">
        <v>3648</v>
      </c>
      <c r="C629" s="2" t="s">
        <v>82</v>
      </c>
      <c r="D629" s="2" t="s">
        <v>187</v>
      </c>
      <c r="E629" s="2" t="s">
        <v>66</v>
      </c>
      <c r="F629" s="2" t="s">
        <v>10</v>
      </c>
      <c r="G629" s="2" t="s">
        <v>10</v>
      </c>
      <c r="H629" s="2" t="s">
        <v>65</v>
      </c>
      <c r="J629" s="2" t="s">
        <v>124</v>
      </c>
      <c r="K629" s="2" t="s">
        <v>125</v>
      </c>
      <c r="L629" s="7">
        <v>1.24</v>
      </c>
      <c r="M629" s="8">
        <v>0</v>
      </c>
      <c r="N629" s="8">
        <v>0</v>
      </c>
      <c r="O629" s="2" t="s">
        <v>126</v>
      </c>
      <c r="P629" s="2" t="s">
        <v>124</v>
      </c>
      <c r="Q629" s="2" t="s">
        <v>0</v>
      </c>
      <c r="S629" s="2" t="s">
        <v>467</v>
      </c>
      <c r="T629" s="2" t="s">
        <v>149</v>
      </c>
      <c r="U629" s="2" t="s">
        <v>129</v>
      </c>
      <c r="Z629" s="2" t="s">
        <v>502</v>
      </c>
      <c r="AA629" s="2" t="s">
        <v>128</v>
      </c>
      <c r="AB629" s="2" t="s">
        <v>129</v>
      </c>
      <c r="AF629" s="6">
        <v>46023</v>
      </c>
      <c r="AG629" s="6">
        <v>46387</v>
      </c>
      <c r="AH629" s="2" t="s">
        <v>124</v>
      </c>
      <c r="AI629" s="2" t="s">
        <v>124</v>
      </c>
      <c r="AJ629" s="2" t="s">
        <v>124</v>
      </c>
      <c r="AL629">
        <v>37445415</v>
      </c>
    </row>
    <row r="630" spans="1:38" x14ac:dyDescent="0.25">
      <c r="A630" s="2" t="s">
        <v>1170</v>
      </c>
      <c r="B630" s="2" t="s">
        <v>3648</v>
      </c>
      <c r="C630" s="2" t="s">
        <v>82</v>
      </c>
      <c r="D630" s="2" t="s">
        <v>909</v>
      </c>
      <c r="E630" s="2" t="s">
        <v>66</v>
      </c>
      <c r="F630" s="2" t="s">
        <v>10</v>
      </c>
      <c r="G630" s="2" t="s">
        <v>10</v>
      </c>
      <c r="H630" s="2" t="s">
        <v>65</v>
      </c>
      <c r="J630" s="2" t="s">
        <v>124</v>
      </c>
      <c r="K630" s="2" t="s">
        <v>125</v>
      </c>
      <c r="L630" s="7">
        <v>1.35</v>
      </c>
      <c r="M630" s="8">
        <v>1543</v>
      </c>
      <c r="N630" s="8">
        <v>0</v>
      </c>
      <c r="O630" s="2" t="s">
        <v>126</v>
      </c>
      <c r="P630" s="2" t="s">
        <v>124</v>
      </c>
      <c r="Q630" s="2" t="s">
        <v>0</v>
      </c>
      <c r="S630" s="2" t="s">
        <v>467</v>
      </c>
      <c r="T630" s="2" t="s">
        <v>149</v>
      </c>
      <c r="U630" s="2" t="s">
        <v>129</v>
      </c>
      <c r="Z630" s="2" t="s">
        <v>502</v>
      </c>
      <c r="AA630" s="2" t="s">
        <v>128</v>
      </c>
      <c r="AB630" s="2" t="s">
        <v>129</v>
      </c>
      <c r="AF630" s="6">
        <v>46023</v>
      </c>
      <c r="AG630" s="6">
        <v>46387</v>
      </c>
      <c r="AH630" s="2" t="s">
        <v>124</v>
      </c>
      <c r="AI630" s="2" t="s">
        <v>124</v>
      </c>
      <c r="AJ630" s="2" t="s">
        <v>124</v>
      </c>
      <c r="AL630">
        <v>37445416</v>
      </c>
    </row>
    <row r="631" spans="1:38" x14ac:dyDescent="0.25">
      <c r="A631" s="2" t="s">
        <v>1171</v>
      </c>
      <c r="B631" s="2" t="s">
        <v>3648</v>
      </c>
      <c r="C631" s="2" t="s">
        <v>82</v>
      </c>
      <c r="D631" s="2" t="s">
        <v>153</v>
      </c>
      <c r="E631" s="2" t="s">
        <v>66</v>
      </c>
      <c r="F631" s="2" t="s">
        <v>10</v>
      </c>
      <c r="G631" s="2" t="s">
        <v>10</v>
      </c>
      <c r="H631" s="2" t="s">
        <v>65</v>
      </c>
      <c r="J631" s="2" t="s">
        <v>124</v>
      </c>
      <c r="K631" s="2" t="s">
        <v>125</v>
      </c>
      <c r="L631" s="7">
        <v>1.38</v>
      </c>
      <c r="M631" s="8">
        <v>1582</v>
      </c>
      <c r="N631" s="8">
        <v>0</v>
      </c>
      <c r="O631" s="2" t="s">
        <v>126</v>
      </c>
      <c r="P631" s="2" t="s">
        <v>124</v>
      </c>
      <c r="Q631" s="2" t="s">
        <v>0</v>
      </c>
      <c r="S631" s="2" t="s">
        <v>467</v>
      </c>
      <c r="T631" s="2" t="s">
        <v>149</v>
      </c>
      <c r="U631" s="2" t="s">
        <v>129</v>
      </c>
      <c r="Z631" s="2" t="s">
        <v>502</v>
      </c>
      <c r="AA631" s="2" t="s">
        <v>128</v>
      </c>
      <c r="AB631" s="2" t="s">
        <v>129</v>
      </c>
      <c r="AF631" s="6">
        <v>46023</v>
      </c>
      <c r="AG631" s="6">
        <v>46387</v>
      </c>
      <c r="AH631" s="2" t="s">
        <v>124</v>
      </c>
      <c r="AI631" s="2" t="s">
        <v>124</v>
      </c>
      <c r="AJ631" s="2" t="s">
        <v>124</v>
      </c>
      <c r="AL631">
        <v>37445417</v>
      </c>
    </row>
    <row r="632" spans="1:38" x14ac:dyDescent="0.25">
      <c r="A632" s="2" t="s">
        <v>1172</v>
      </c>
      <c r="B632" s="2" t="s">
        <v>3648</v>
      </c>
      <c r="C632" s="2" t="s">
        <v>82</v>
      </c>
      <c r="D632" s="2" t="s">
        <v>162</v>
      </c>
      <c r="E632" s="2" t="s">
        <v>66</v>
      </c>
      <c r="F632" s="2" t="s">
        <v>10</v>
      </c>
      <c r="G632" s="2" t="s">
        <v>10</v>
      </c>
      <c r="H632" s="2" t="s">
        <v>65</v>
      </c>
      <c r="J632" s="2" t="s">
        <v>124</v>
      </c>
      <c r="K632" s="2" t="s">
        <v>125</v>
      </c>
      <c r="L632" s="7">
        <v>1.76</v>
      </c>
      <c r="M632" s="8">
        <v>1720</v>
      </c>
      <c r="N632" s="8">
        <v>0</v>
      </c>
      <c r="O632" s="2" t="s">
        <v>126</v>
      </c>
      <c r="P632" s="2" t="s">
        <v>124</v>
      </c>
      <c r="Q632" s="2" t="s">
        <v>0</v>
      </c>
      <c r="S632" s="2" t="s">
        <v>467</v>
      </c>
      <c r="T632" s="2" t="s">
        <v>149</v>
      </c>
      <c r="U632" s="2" t="s">
        <v>129</v>
      </c>
      <c r="Z632" s="2" t="s">
        <v>1173</v>
      </c>
      <c r="AA632" s="2" t="s">
        <v>157</v>
      </c>
      <c r="AB632" s="2" t="s">
        <v>129</v>
      </c>
      <c r="AF632" s="6">
        <v>46023</v>
      </c>
      <c r="AG632" s="6">
        <v>46387</v>
      </c>
      <c r="AH632" s="2" t="s">
        <v>124</v>
      </c>
      <c r="AI632" s="2" t="s">
        <v>124</v>
      </c>
      <c r="AJ632" s="2" t="s">
        <v>124</v>
      </c>
      <c r="AL632">
        <v>37445418</v>
      </c>
    </row>
    <row r="633" spans="1:38" x14ac:dyDescent="0.25">
      <c r="A633" s="2" t="s">
        <v>1174</v>
      </c>
      <c r="B633" s="2" t="s">
        <v>3648</v>
      </c>
      <c r="C633" s="2" t="s">
        <v>82</v>
      </c>
      <c r="D633" s="2" t="s">
        <v>153</v>
      </c>
      <c r="E633" s="2" t="s">
        <v>66</v>
      </c>
      <c r="F633" s="2" t="s">
        <v>10</v>
      </c>
      <c r="G633" s="2" t="s">
        <v>10</v>
      </c>
      <c r="H633" s="2" t="s">
        <v>65</v>
      </c>
      <c r="J633" s="2" t="s">
        <v>124</v>
      </c>
      <c r="K633" s="2" t="s">
        <v>125</v>
      </c>
      <c r="L633" s="7">
        <v>1.78</v>
      </c>
      <c r="M633" s="8">
        <v>1744</v>
      </c>
      <c r="N633" s="8">
        <v>0</v>
      </c>
      <c r="O633" s="2" t="s">
        <v>126</v>
      </c>
      <c r="P633" s="2" t="s">
        <v>124</v>
      </c>
      <c r="Q633" s="2" t="s">
        <v>0</v>
      </c>
      <c r="S633" s="2" t="s">
        <v>467</v>
      </c>
      <c r="T633" s="2" t="s">
        <v>149</v>
      </c>
      <c r="U633" s="2" t="s">
        <v>129</v>
      </c>
      <c r="Z633" s="2" t="s">
        <v>1173</v>
      </c>
      <c r="AA633" s="2" t="s">
        <v>157</v>
      </c>
      <c r="AB633" s="2" t="s">
        <v>129</v>
      </c>
      <c r="AF633" s="6">
        <v>46023</v>
      </c>
      <c r="AG633" s="6">
        <v>46387</v>
      </c>
      <c r="AH633" s="2" t="s">
        <v>124</v>
      </c>
      <c r="AI633" s="2" t="s">
        <v>124</v>
      </c>
      <c r="AJ633" s="2" t="s">
        <v>124</v>
      </c>
      <c r="AL633">
        <v>37445419</v>
      </c>
    </row>
    <row r="634" spans="1:38" x14ac:dyDescent="0.25">
      <c r="A634" s="2" t="s">
        <v>1175</v>
      </c>
      <c r="B634" s="2" t="s">
        <v>3648</v>
      </c>
      <c r="C634" s="2" t="s">
        <v>82</v>
      </c>
      <c r="D634" s="2" t="s">
        <v>132</v>
      </c>
      <c r="E634" s="2" t="s">
        <v>66</v>
      </c>
      <c r="F634" s="2" t="s">
        <v>10</v>
      </c>
      <c r="G634" s="2" t="s">
        <v>10</v>
      </c>
      <c r="H634" s="2" t="s">
        <v>65</v>
      </c>
      <c r="J634" s="2" t="s">
        <v>124</v>
      </c>
      <c r="K634" s="2" t="s">
        <v>125</v>
      </c>
      <c r="L634" s="7">
        <v>1.35</v>
      </c>
      <c r="M634" s="8">
        <v>1524</v>
      </c>
      <c r="N634" s="8">
        <v>0</v>
      </c>
      <c r="O634" s="2" t="s">
        <v>126</v>
      </c>
      <c r="P634" s="2" t="s">
        <v>124</v>
      </c>
      <c r="Q634" s="2" t="s">
        <v>0</v>
      </c>
      <c r="S634" s="2" t="s">
        <v>467</v>
      </c>
      <c r="T634" s="2" t="s">
        <v>149</v>
      </c>
      <c r="U634" s="2" t="s">
        <v>129</v>
      </c>
      <c r="Z634" s="2" t="s">
        <v>493</v>
      </c>
      <c r="AA634" s="2" t="s">
        <v>203</v>
      </c>
      <c r="AB634" s="2" t="s">
        <v>129</v>
      </c>
      <c r="AF634" s="6">
        <v>46023</v>
      </c>
      <c r="AG634" s="6">
        <v>46387</v>
      </c>
      <c r="AH634" s="2" t="s">
        <v>124</v>
      </c>
      <c r="AI634" s="2" t="s">
        <v>124</v>
      </c>
      <c r="AJ634" s="2" t="s">
        <v>124</v>
      </c>
      <c r="AL634">
        <v>37445420</v>
      </c>
    </row>
    <row r="635" spans="1:38" x14ac:dyDescent="0.25">
      <c r="A635" s="2" t="s">
        <v>1176</v>
      </c>
      <c r="B635" s="2" t="s">
        <v>3648</v>
      </c>
      <c r="C635" s="2" t="s">
        <v>82</v>
      </c>
      <c r="D635" s="2" t="s">
        <v>158</v>
      </c>
      <c r="E635" s="2" t="s">
        <v>66</v>
      </c>
      <c r="F635" s="2" t="s">
        <v>10</v>
      </c>
      <c r="G635" s="2" t="s">
        <v>10</v>
      </c>
      <c r="H635" s="2" t="s">
        <v>65</v>
      </c>
      <c r="J635" s="2" t="s">
        <v>124</v>
      </c>
      <c r="K635" s="2" t="s">
        <v>125</v>
      </c>
      <c r="L635" s="7">
        <v>1.36</v>
      </c>
      <c r="M635" s="8">
        <v>1535</v>
      </c>
      <c r="N635" s="8">
        <v>0</v>
      </c>
      <c r="O635" s="2" t="s">
        <v>126</v>
      </c>
      <c r="P635" s="2" t="s">
        <v>124</v>
      </c>
      <c r="Q635" s="2" t="s">
        <v>0</v>
      </c>
      <c r="S635" s="2" t="s">
        <v>467</v>
      </c>
      <c r="T635" s="2" t="s">
        <v>149</v>
      </c>
      <c r="U635" s="2" t="s">
        <v>129</v>
      </c>
      <c r="Z635" s="2" t="s">
        <v>493</v>
      </c>
      <c r="AA635" s="2" t="s">
        <v>203</v>
      </c>
      <c r="AB635" s="2" t="s">
        <v>129</v>
      </c>
      <c r="AF635" s="6">
        <v>46023</v>
      </c>
      <c r="AG635" s="6">
        <v>46387</v>
      </c>
      <c r="AH635" s="2" t="s">
        <v>124</v>
      </c>
      <c r="AI635" s="2" t="s">
        <v>124</v>
      </c>
      <c r="AJ635" s="2" t="s">
        <v>124</v>
      </c>
      <c r="AL635">
        <v>37445421</v>
      </c>
    </row>
    <row r="636" spans="1:38" x14ac:dyDescent="0.25">
      <c r="A636" s="2" t="s">
        <v>1177</v>
      </c>
      <c r="B636" s="2" t="s">
        <v>3648</v>
      </c>
      <c r="C636" s="2" t="s">
        <v>82</v>
      </c>
      <c r="D636" s="2" t="s">
        <v>153</v>
      </c>
      <c r="E636" s="2" t="s">
        <v>66</v>
      </c>
      <c r="F636" s="2" t="s">
        <v>10</v>
      </c>
      <c r="G636" s="2" t="s">
        <v>10</v>
      </c>
      <c r="H636" s="2" t="s">
        <v>65</v>
      </c>
      <c r="J636" s="2" t="s">
        <v>124</v>
      </c>
      <c r="K636" s="2" t="s">
        <v>125</v>
      </c>
      <c r="L636" s="7">
        <v>1.38</v>
      </c>
      <c r="M636" s="8">
        <v>1556</v>
      </c>
      <c r="N636" s="8">
        <v>0</v>
      </c>
      <c r="O636" s="2" t="s">
        <v>126</v>
      </c>
      <c r="P636" s="2" t="s">
        <v>124</v>
      </c>
      <c r="Q636" s="2" t="s">
        <v>0</v>
      </c>
      <c r="S636" s="2" t="s">
        <v>467</v>
      </c>
      <c r="T636" s="2" t="s">
        <v>149</v>
      </c>
      <c r="U636" s="2" t="s">
        <v>129</v>
      </c>
      <c r="Z636" s="2" t="s">
        <v>493</v>
      </c>
      <c r="AA636" s="2" t="s">
        <v>203</v>
      </c>
      <c r="AB636" s="2" t="s">
        <v>129</v>
      </c>
      <c r="AF636" s="6">
        <v>46023</v>
      </c>
      <c r="AG636" s="6">
        <v>46387</v>
      </c>
      <c r="AH636" s="2" t="s">
        <v>124</v>
      </c>
      <c r="AI636" s="2" t="s">
        <v>124</v>
      </c>
      <c r="AJ636" s="2" t="s">
        <v>124</v>
      </c>
      <c r="AL636">
        <v>37445422</v>
      </c>
    </row>
    <row r="637" spans="1:38" x14ac:dyDescent="0.25">
      <c r="A637" s="2" t="s">
        <v>1178</v>
      </c>
      <c r="B637" s="2" t="s">
        <v>3648</v>
      </c>
      <c r="C637" s="2" t="s">
        <v>82</v>
      </c>
      <c r="D637" s="2" t="s">
        <v>162</v>
      </c>
      <c r="E637" s="2" t="s">
        <v>66</v>
      </c>
      <c r="F637" s="2" t="s">
        <v>10</v>
      </c>
      <c r="G637" s="2" t="s">
        <v>10</v>
      </c>
      <c r="H637" s="2" t="s">
        <v>65</v>
      </c>
      <c r="J637" s="2" t="s">
        <v>124</v>
      </c>
      <c r="K637" s="2" t="s">
        <v>125</v>
      </c>
      <c r="L637" s="7">
        <v>1.81</v>
      </c>
      <c r="M637" s="8">
        <v>2275</v>
      </c>
      <c r="N637" s="8">
        <v>0</v>
      </c>
      <c r="O637" s="2" t="s">
        <v>126</v>
      </c>
      <c r="P637" s="2" t="s">
        <v>124</v>
      </c>
      <c r="Q637" s="2" t="s">
        <v>0</v>
      </c>
      <c r="S637" s="2" t="s">
        <v>177</v>
      </c>
      <c r="T637" s="2" t="s">
        <v>140</v>
      </c>
      <c r="U637" s="2" t="s">
        <v>129</v>
      </c>
      <c r="Z637" s="2" t="s">
        <v>338</v>
      </c>
      <c r="AA637" s="2" t="s">
        <v>199</v>
      </c>
      <c r="AB637" s="2" t="s">
        <v>129</v>
      </c>
      <c r="AF637" s="6">
        <v>46023</v>
      </c>
      <c r="AG637" s="6">
        <v>46387</v>
      </c>
      <c r="AH637" s="2" t="s">
        <v>124</v>
      </c>
      <c r="AI637" s="2" t="s">
        <v>124</v>
      </c>
      <c r="AJ637" s="2" t="s">
        <v>124</v>
      </c>
      <c r="AL637">
        <v>37445423</v>
      </c>
    </row>
    <row r="638" spans="1:38" x14ac:dyDescent="0.25">
      <c r="A638" s="2" t="s">
        <v>1179</v>
      </c>
      <c r="B638" s="2" t="s">
        <v>3648</v>
      </c>
      <c r="C638" s="2" t="s">
        <v>82</v>
      </c>
      <c r="D638" s="2" t="s">
        <v>472</v>
      </c>
      <c r="E638" s="2" t="s">
        <v>66</v>
      </c>
      <c r="F638" s="2" t="s">
        <v>10</v>
      </c>
      <c r="G638" s="2" t="s">
        <v>10</v>
      </c>
      <c r="H638" s="2" t="s">
        <v>65</v>
      </c>
      <c r="J638" s="2" t="s">
        <v>124</v>
      </c>
      <c r="K638" s="2" t="s">
        <v>125</v>
      </c>
      <c r="L638" s="7">
        <v>1.97</v>
      </c>
      <c r="M638" s="8">
        <v>0</v>
      </c>
      <c r="N638" s="8">
        <v>0</v>
      </c>
      <c r="O638" s="2" t="s">
        <v>126</v>
      </c>
      <c r="P638" s="2" t="s">
        <v>124</v>
      </c>
      <c r="Q638" s="2" t="s">
        <v>0</v>
      </c>
      <c r="S638" s="2" t="s">
        <v>173</v>
      </c>
      <c r="T638" s="2" t="s">
        <v>174</v>
      </c>
      <c r="U638" s="2" t="s">
        <v>129</v>
      </c>
      <c r="Z638" s="2" t="s">
        <v>1180</v>
      </c>
      <c r="AA638" s="2" t="s">
        <v>199</v>
      </c>
      <c r="AB638" s="2" t="s">
        <v>129</v>
      </c>
      <c r="AF638" s="6">
        <v>46023</v>
      </c>
      <c r="AG638" s="6">
        <v>46387</v>
      </c>
      <c r="AH638" s="2" t="s">
        <v>124</v>
      </c>
      <c r="AI638" s="2" t="s">
        <v>124</v>
      </c>
      <c r="AJ638" s="2" t="s">
        <v>124</v>
      </c>
      <c r="AL638">
        <v>37445424</v>
      </c>
    </row>
    <row r="639" spans="1:38" x14ac:dyDescent="0.25">
      <c r="A639" s="2" t="s">
        <v>1181</v>
      </c>
      <c r="B639" s="2" t="s">
        <v>3648</v>
      </c>
      <c r="C639" s="2" t="s">
        <v>82</v>
      </c>
      <c r="D639" s="2" t="s">
        <v>909</v>
      </c>
      <c r="E639" s="2" t="s">
        <v>66</v>
      </c>
      <c r="F639" s="2" t="s">
        <v>10</v>
      </c>
      <c r="G639" s="2" t="s">
        <v>10</v>
      </c>
      <c r="H639" s="2" t="s">
        <v>65</v>
      </c>
      <c r="J639" s="2" t="s">
        <v>124</v>
      </c>
      <c r="K639" s="2" t="s">
        <v>125</v>
      </c>
      <c r="L639" s="7">
        <v>2.0499999999999998</v>
      </c>
      <c r="M639" s="8">
        <v>4044</v>
      </c>
      <c r="N639" s="8">
        <v>0</v>
      </c>
      <c r="O639" s="2" t="s">
        <v>126</v>
      </c>
      <c r="P639" s="2" t="s">
        <v>124</v>
      </c>
      <c r="Q639" s="2" t="s">
        <v>0</v>
      </c>
      <c r="S639" s="2" t="s">
        <v>173</v>
      </c>
      <c r="T639" s="2" t="s">
        <v>174</v>
      </c>
      <c r="U639" s="2" t="s">
        <v>129</v>
      </c>
      <c r="Z639" s="2" t="s">
        <v>1180</v>
      </c>
      <c r="AA639" s="2" t="s">
        <v>199</v>
      </c>
      <c r="AB639" s="2" t="s">
        <v>129</v>
      </c>
      <c r="AF639" s="6">
        <v>46023</v>
      </c>
      <c r="AG639" s="6">
        <v>46387</v>
      </c>
      <c r="AH639" s="2" t="s">
        <v>124</v>
      </c>
      <c r="AI639" s="2" t="s">
        <v>124</v>
      </c>
      <c r="AJ639" s="2" t="s">
        <v>124</v>
      </c>
      <c r="AL639">
        <v>37445425</v>
      </c>
    </row>
    <row r="640" spans="1:38" x14ac:dyDescent="0.25">
      <c r="A640" s="2" t="s">
        <v>1182</v>
      </c>
      <c r="B640" s="2" t="s">
        <v>3648</v>
      </c>
      <c r="C640" s="2" t="s">
        <v>82</v>
      </c>
      <c r="D640" s="2" t="s">
        <v>474</v>
      </c>
      <c r="E640" s="2" t="s">
        <v>66</v>
      </c>
      <c r="F640" s="2" t="s">
        <v>10</v>
      </c>
      <c r="G640" s="2" t="s">
        <v>10</v>
      </c>
      <c r="H640" s="2" t="s">
        <v>65</v>
      </c>
      <c r="J640" s="2" t="s">
        <v>124</v>
      </c>
      <c r="K640" s="2" t="s">
        <v>125</v>
      </c>
      <c r="L640" s="7">
        <v>2.0699999999999998</v>
      </c>
      <c r="M640" s="8">
        <v>4077</v>
      </c>
      <c r="N640" s="8">
        <v>0</v>
      </c>
      <c r="O640" s="2" t="s">
        <v>126</v>
      </c>
      <c r="P640" s="2" t="s">
        <v>124</v>
      </c>
      <c r="Q640" s="2" t="s">
        <v>0</v>
      </c>
      <c r="S640" s="2" t="s">
        <v>173</v>
      </c>
      <c r="T640" s="2" t="s">
        <v>174</v>
      </c>
      <c r="U640" s="2" t="s">
        <v>129</v>
      </c>
      <c r="Z640" s="2" t="s">
        <v>1180</v>
      </c>
      <c r="AA640" s="2" t="s">
        <v>199</v>
      </c>
      <c r="AB640" s="2" t="s">
        <v>129</v>
      </c>
      <c r="AF640" s="6">
        <v>46023</v>
      </c>
      <c r="AG640" s="6">
        <v>46387</v>
      </c>
      <c r="AH640" s="2" t="s">
        <v>124</v>
      </c>
      <c r="AI640" s="2" t="s">
        <v>124</v>
      </c>
      <c r="AJ640" s="2" t="s">
        <v>124</v>
      </c>
      <c r="AL640">
        <v>37445426</v>
      </c>
    </row>
    <row r="641" spans="1:38" x14ac:dyDescent="0.25">
      <c r="A641" s="2" t="s">
        <v>1183</v>
      </c>
      <c r="B641" s="2" t="s">
        <v>3648</v>
      </c>
      <c r="C641" s="2" t="s">
        <v>82</v>
      </c>
      <c r="D641" s="2" t="s">
        <v>898</v>
      </c>
      <c r="E641" s="2" t="s">
        <v>66</v>
      </c>
      <c r="F641" s="2" t="s">
        <v>10</v>
      </c>
      <c r="G641" s="2" t="s">
        <v>10</v>
      </c>
      <c r="H641" s="2" t="s">
        <v>65</v>
      </c>
      <c r="J641" s="2" t="s">
        <v>124</v>
      </c>
      <c r="K641" s="2" t="s">
        <v>125</v>
      </c>
      <c r="L641" s="7">
        <v>3.25</v>
      </c>
      <c r="M641" s="8">
        <v>2206.1</v>
      </c>
      <c r="N641" s="8">
        <v>0</v>
      </c>
      <c r="O641" s="2" t="s">
        <v>126</v>
      </c>
      <c r="P641" s="2" t="s">
        <v>124</v>
      </c>
      <c r="Q641" s="2" t="s">
        <v>0</v>
      </c>
      <c r="S641" s="2" t="s">
        <v>172</v>
      </c>
      <c r="T641" s="2" t="s">
        <v>131</v>
      </c>
      <c r="U641" s="2" t="s">
        <v>129</v>
      </c>
      <c r="Z641" s="2" t="s">
        <v>349</v>
      </c>
      <c r="AA641" s="2" t="s">
        <v>166</v>
      </c>
      <c r="AB641" s="2" t="s">
        <v>129</v>
      </c>
      <c r="AF641" s="6">
        <v>46023</v>
      </c>
      <c r="AG641" s="6">
        <v>46387</v>
      </c>
      <c r="AH641" s="2" t="s">
        <v>124</v>
      </c>
      <c r="AI641" s="2" t="s">
        <v>124</v>
      </c>
      <c r="AJ641" s="2" t="s">
        <v>124</v>
      </c>
      <c r="AL641">
        <v>37445427</v>
      </c>
    </row>
    <row r="642" spans="1:38" x14ac:dyDescent="0.25">
      <c r="A642" s="2" t="s">
        <v>1184</v>
      </c>
      <c r="B642" s="2" t="s">
        <v>3648</v>
      </c>
      <c r="C642" s="2" t="s">
        <v>82</v>
      </c>
      <c r="D642" s="2" t="s">
        <v>219</v>
      </c>
      <c r="E642" s="2" t="s">
        <v>66</v>
      </c>
      <c r="F642" s="2" t="s">
        <v>10</v>
      </c>
      <c r="G642" s="2" t="s">
        <v>10</v>
      </c>
      <c r="H642" s="2" t="s">
        <v>65</v>
      </c>
      <c r="J642" s="2" t="s">
        <v>124</v>
      </c>
      <c r="K642" s="2" t="s">
        <v>125</v>
      </c>
      <c r="L642" s="7">
        <v>1.06</v>
      </c>
      <c r="M642" s="8">
        <v>0</v>
      </c>
      <c r="N642" s="8">
        <v>0</v>
      </c>
      <c r="O642" s="2" t="s">
        <v>126</v>
      </c>
      <c r="P642" s="2" t="s">
        <v>124</v>
      </c>
      <c r="Q642" s="2" t="s">
        <v>0</v>
      </c>
      <c r="S642" s="2" t="s">
        <v>133</v>
      </c>
      <c r="T642" s="2" t="s">
        <v>134</v>
      </c>
      <c r="U642" s="2" t="s">
        <v>135</v>
      </c>
      <c r="Z642" s="2" t="s">
        <v>228</v>
      </c>
      <c r="AA642" s="2" t="s">
        <v>166</v>
      </c>
      <c r="AB642" s="2" t="s">
        <v>129</v>
      </c>
      <c r="AF642" s="6">
        <v>46023</v>
      </c>
      <c r="AG642" s="6">
        <v>46387</v>
      </c>
      <c r="AH642" s="2" t="s">
        <v>124</v>
      </c>
      <c r="AI642" s="2" t="s">
        <v>124</v>
      </c>
      <c r="AJ642" s="2" t="s">
        <v>124</v>
      </c>
      <c r="AL642">
        <v>37445430</v>
      </c>
    </row>
    <row r="643" spans="1:38" x14ac:dyDescent="0.25">
      <c r="A643" s="2" t="s">
        <v>1185</v>
      </c>
      <c r="B643" s="2" t="s">
        <v>3648</v>
      </c>
      <c r="C643" s="2" t="s">
        <v>82</v>
      </c>
      <c r="D643" s="2" t="s">
        <v>147</v>
      </c>
      <c r="E643" s="2" t="s">
        <v>66</v>
      </c>
      <c r="F643" s="2" t="s">
        <v>10</v>
      </c>
      <c r="G643" s="2" t="s">
        <v>10</v>
      </c>
      <c r="H643" s="2" t="s">
        <v>65</v>
      </c>
      <c r="J643" s="2" t="s">
        <v>124</v>
      </c>
      <c r="K643" s="2" t="s">
        <v>125</v>
      </c>
      <c r="L643" s="7">
        <v>1.4</v>
      </c>
      <c r="M643" s="8">
        <v>0</v>
      </c>
      <c r="N643" s="8">
        <v>0</v>
      </c>
      <c r="O643" s="2" t="s">
        <v>126</v>
      </c>
      <c r="P643" s="2" t="s">
        <v>124</v>
      </c>
      <c r="Q643" s="2" t="s">
        <v>0</v>
      </c>
      <c r="S643" s="2" t="s">
        <v>133</v>
      </c>
      <c r="T643" s="2" t="s">
        <v>134</v>
      </c>
      <c r="U643" s="2" t="s">
        <v>135</v>
      </c>
      <c r="Z643" s="2" t="s">
        <v>228</v>
      </c>
      <c r="AA643" s="2" t="s">
        <v>166</v>
      </c>
      <c r="AB643" s="2" t="s">
        <v>129</v>
      </c>
      <c r="AF643" s="6">
        <v>46023</v>
      </c>
      <c r="AG643" s="6">
        <v>46387</v>
      </c>
      <c r="AH643" s="2" t="s">
        <v>124</v>
      </c>
      <c r="AI643" s="2" t="s">
        <v>124</v>
      </c>
      <c r="AJ643" s="2" t="s">
        <v>124</v>
      </c>
      <c r="AL643">
        <v>37445432</v>
      </c>
    </row>
    <row r="644" spans="1:38" x14ac:dyDescent="0.25">
      <c r="A644" s="2" t="s">
        <v>1186</v>
      </c>
      <c r="B644" s="2" t="s">
        <v>3648</v>
      </c>
      <c r="C644" s="2" t="s">
        <v>82</v>
      </c>
      <c r="D644" s="2" t="s">
        <v>162</v>
      </c>
      <c r="E644" s="2" t="s">
        <v>66</v>
      </c>
      <c r="F644" s="2" t="s">
        <v>10</v>
      </c>
      <c r="G644" s="2" t="s">
        <v>10</v>
      </c>
      <c r="H644" s="2" t="s">
        <v>65</v>
      </c>
      <c r="J644" s="2" t="s">
        <v>124</v>
      </c>
      <c r="K644" s="2" t="s">
        <v>125</v>
      </c>
      <c r="L644" s="7">
        <v>2.1</v>
      </c>
      <c r="M644" s="8">
        <v>1520</v>
      </c>
      <c r="N644" s="8">
        <v>0</v>
      </c>
      <c r="O644" s="2" t="s">
        <v>126</v>
      </c>
      <c r="P644" s="2" t="s">
        <v>124</v>
      </c>
      <c r="Q644" s="2" t="s">
        <v>0</v>
      </c>
      <c r="S644" s="2" t="s">
        <v>467</v>
      </c>
      <c r="T644" s="2" t="s">
        <v>149</v>
      </c>
      <c r="U644" s="2" t="s">
        <v>129</v>
      </c>
      <c r="Z644" s="2" t="s">
        <v>260</v>
      </c>
      <c r="AA644" s="2" t="s">
        <v>255</v>
      </c>
      <c r="AB644" s="2" t="s">
        <v>129</v>
      </c>
      <c r="AF644" s="6">
        <v>46023</v>
      </c>
      <c r="AG644" s="6">
        <v>46387</v>
      </c>
      <c r="AH644" s="2" t="s">
        <v>124</v>
      </c>
      <c r="AI644" s="2" t="s">
        <v>124</v>
      </c>
      <c r="AJ644" s="2" t="s">
        <v>124</v>
      </c>
      <c r="AL644">
        <v>37445433</v>
      </c>
    </row>
    <row r="645" spans="1:38" x14ac:dyDescent="0.25">
      <c r="A645" s="2" t="s">
        <v>1187</v>
      </c>
      <c r="B645" s="2" t="s">
        <v>3648</v>
      </c>
      <c r="C645" s="2" t="s">
        <v>82</v>
      </c>
      <c r="D645" s="2" t="s">
        <v>898</v>
      </c>
      <c r="E645" s="2" t="s">
        <v>66</v>
      </c>
      <c r="F645" s="2" t="s">
        <v>10</v>
      </c>
      <c r="G645" s="2" t="s">
        <v>10</v>
      </c>
      <c r="H645" s="2" t="s">
        <v>65</v>
      </c>
      <c r="J645" s="2" t="s">
        <v>124</v>
      </c>
      <c r="K645" s="2" t="s">
        <v>125</v>
      </c>
      <c r="L645" s="7">
        <v>2.12</v>
      </c>
      <c r="M645" s="8">
        <v>1539.25</v>
      </c>
      <c r="N645" s="8">
        <v>0</v>
      </c>
      <c r="O645" s="2" t="s">
        <v>126</v>
      </c>
      <c r="P645" s="2" t="s">
        <v>124</v>
      </c>
      <c r="Q645" s="2" t="s">
        <v>0</v>
      </c>
      <c r="S645" s="2" t="s">
        <v>467</v>
      </c>
      <c r="T645" s="2" t="s">
        <v>149</v>
      </c>
      <c r="U645" s="2" t="s">
        <v>129</v>
      </c>
      <c r="Z645" s="2" t="s">
        <v>260</v>
      </c>
      <c r="AA645" s="2" t="s">
        <v>255</v>
      </c>
      <c r="AB645" s="2" t="s">
        <v>129</v>
      </c>
      <c r="AF645" s="6">
        <v>46023</v>
      </c>
      <c r="AG645" s="6">
        <v>46387</v>
      </c>
      <c r="AH645" s="2" t="s">
        <v>124</v>
      </c>
      <c r="AI645" s="2" t="s">
        <v>124</v>
      </c>
      <c r="AJ645" s="2" t="s">
        <v>124</v>
      </c>
      <c r="AL645">
        <v>37445434</v>
      </c>
    </row>
    <row r="646" spans="1:38" x14ac:dyDescent="0.25">
      <c r="A646" s="2" t="s">
        <v>1188</v>
      </c>
      <c r="B646" s="2" t="s">
        <v>3648</v>
      </c>
      <c r="C646" s="2" t="s">
        <v>82</v>
      </c>
      <c r="D646" s="2" t="s">
        <v>471</v>
      </c>
      <c r="E646" s="2" t="s">
        <v>66</v>
      </c>
      <c r="F646" s="2" t="s">
        <v>10</v>
      </c>
      <c r="G646" s="2" t="s">
        <v>10</v>
      </c>
      <c r="H646" s="2" t="s">
        <v>65</v>
      </c>
      <c r="J646" s="2" t="s">
        <v>124</v>
      </c>
      <c r="K646" s="2" t="s">
        <v>125</v>
      </c>
      <c r="L646" s="7">
        <v>5.62</v>
      </c>
      <c r="M646" s="8">
        <v>725</v>
      </c>
      <c r="N646" s="8">
        <v>0</v>
      </c>
      <c r="O646" s="2" t="s">
        <v>126</v>
      </c>
      <c r="P646" s="2" t="s">
        <v>124</v>
      </c>
      <c r="Q646" s="2" t="s">
        <v>0</v>
      </c>
      <c r="S646" s="2" t="s">
        <v>212</v>
      </c>
      <c r="T646" s="2" t="s">
        <v>155</v>
      </c>
      <c r="U646" s="2" t="s">
        <v>129</v>
      </c>
      <c r="Z646" s="2" t="s">
        <v>282</v>
      </c>
      <c r="AA646" s="2" t="s">
        <v>155</v>
      </c>
      <c r="AB646" s="2" t="s">
        <v>129</v>
      </c>
      <c r="AF646" s="6">
        <v>46023</v>
      </c>
      <c r="AG646" s="6">
        <v>46387</v>
      </c>
      <c r="AH646" s="2" t="s">
        <v>124</v>
      </c>
      <c r="AI646" s="2" t="s">
        <v>124</v>
      </c>
      <c r="AJ646" s="2" t="s">
        <v>124</v>
      </c>
      <c r="AL646">
        <v>37445436</v>
      </c>
    </row>
    <row r="647" spans="1:38" x14ac:dyDescent="0.25">
      <c r="A647" s="2" t="s">
        <v>1189</v>
      </c>
      <c r="B647" s="2" t="s">
        <v>3648</v>
      </c>
      <c r="C647" s="2" t="s">
        <v>82</v>
      </c>
      <c r="D647" s="2" t="s">
        <v>132</v>
      </c>
      <c r="E647" s="2" t="s">
        <v>66</v>
      </c>
      <c r="F647" s="2" t="s">
        <v>10</v>
      </c>
      <c r="G647" s="2" t="s">
        <v>10</v>
      </c>
      <c r="H647" s="2" t="s">
        <v>65</v>
      </c>
      <c r="J647" s="2" t="s">
        <v>124</v>
      </c>
      <c r="K647" s="2" t="s">
        <v>125</v>
      </c>
      <c r="L647" s="7">
        <v>5.82</v>
      </c>
      <c r="M647" s="8">
        <v>750</v>
      </c>
      <c r="N647" s="8">
        <v>0</v>
      </c>
      <c r="O647" s="2" t="s">
        <v>126</v>
      </c>
      <c r="P647" s="2" t="s">
        <v>124</v>
      </c>
      <c r="Q647" s="2" t="s">
        <v>0</v>
      </c>
      <c r="S647" s="2" t="s">
        <v>212</v>
      </c>
      <c r="T647" s="2" t="s">
        <v>155</v>
      </c>
      <c r="U647" s="2" t="s">
        <v>129</v>
      </c>
      <c r="Z647" s="2" t="s">
        <v>282</v>
      </c>
      <c r="AA647" s="2" t="s">
        <v>155</v>
      </c>
      <c r="AB647" s="2" t="s">
        <v>129</v>
      </c>
      <c r="AF647" s="6">
        <v>46023</v>
      </c>
      <c r="AG647" s="6">
        <v>46387</v>
      </c>
      <c r="AH647" s="2" t="s">
        <v>124</v>
      </c>
      <c r="AI647" s="2" t="s">
        <v>124</v>
      </c>
      <c r="AJ647" s="2" t="s">
        <v>124</v>
      </c>
      <c r="AL647">
        <v>37445437</v>
      </c>
    </row>
    <row r="648" spans="1:38" x14ac:dyDescent="0.25">
      <c r="A648" s="2" t="s">
        <v>1190</v>
      </c>
      <c r="B648" s="2" t="s">
        <v>3648</v>
      </c>
      <c r="C648" s="2" t="s">
        <v>82</v>
      </c>
      <c r="D648" s="2" t="s">
        <v>277</v>
      </c>
      <c r="E648" s="2" t="s">
        <v>66</v>
      </c>
      <c r="F648" s="2" t="s">
        <v>10</v>
      </c>
      <c r="G648" s="2" t="s">
        <v>10</v>
      </c>
      <c r="H648" s="2" t="s">
        <v>65</v>
      </c>
      <c r="J648" s="2" t="s">
        <v>124</v>
      </c>
      <c r="K648" s="2" t="s">
        <v>125</v>
      </c>
      <c r="L648" s="7">
        <v>6.14</v>
      </c>
      <c r="M648" s="8">
        <v>6.14</v>
      </c>
      <c r="N648" s="8">
        <v>0</v>
      </c>
      <c r="O648" s="2" t="s">
        <v>126</v>
      </c>
      <c r="P648" s="2" t="s">
        <v>124</v>
      </c>
      <c r="Q648" s="2" t="s">
        <v>0</v>
      </c>
      <c r="S648" s="2" t="s">
        <v>212</v>
      </c>
      <c r="T648" s="2" t="s">
        <v>155</v>
      </c>
      <c r="U648" s="2" t="s">
        <v>129</v>
      </c>
      <c r="Z648" s="2" t="s">
        <v>282</v>
      </c>
      <c r="AA648" s="2" t="s">
        <v>155</v>
      </c>
      <c r="AB648" s="2" t="s">
        <v>129</v>
      </c>
      <c r="AF648" s="6">
        <v>46023</v>
      </c>
      <c r="AG648" s="6">
        <v>46387</v>
      </c>
      <c r="AH648" s="2" t="s">
        <v>124</v>
      </c>
      <c r="AI648" s="2" t="s">
        <v>124</v>
      </c>
      <c r="AJ648" s="2" t="s">
        <v>124</v>
      </c>
      <c r="AL648">
        <v>37445438</v>
      </c>
    </row>
    <row r="649" spans="1:38" x14ac:dyDescent="0.25">
      <c r="A649" s="2" t="s">
        <v>1191</v>
      </c>
      <c r="B649" s="2" t="s">
        <v>3648</v>
      </c>
      <c r="C649" s="2" t="s">
        <v>82</v>
      </c>
      <c r="D649" s="2" t="s">
        <v>474</v>
      </c>
      <c r="E649" s="2" t="s">
        <v>66</v>
      </c>
      <c r="F649" s="2" t="s">
        <v>10</v>
      </c>
      <c r="G649" s="2" t="s">
        <v>10</v>
      </c>
      <c r="H649" s="2" t="s">
        <v>65</v>
      </c>
      <c r="J649" s="2" t="s">
        <v>124</v>
      </c>
      <c r="K649" s="2" t="s">
        <v>125</v>
      </c>
      <c r="L649" s="7">
        <v>1.18</v>
      </c>
      <c r="M649" s="8">
        <v>1956</v>
      </c>
      <c r="N649" s="8">
        <v>0</v>
      </c>
      <c r="O649" s="2" t="s">
        <v>126</v>
      </c>
      <c r="P649" s="2" t="s">
        <v>124</v>
      </c>
      <c r="Q649" s="2" t="s">
        <v>0</v>
      </c>
      <c r="S649" s="2" t="s">
        <v>173</v>
      </c>
      <c r="T649" s="2" t="s">
        <v>174</v>
      </c>
      <c r="U649" s="2" t="s">
        <v>129</v>
      </c>
      <c r="Z649" s="2" t="s">
        <v>251</v>
      </c>
      <c r="AA649" s="2" t="s">
        <v>155</v>
      </c>
      <c r="AB649" s="2" t="s">
        <v>129</v>
      </c>
      <c r="AF649" s="6">
        <v>46023</v>
      </c>
      <c r="AG649" s="6">
        <v>46387</v>
      </c>
      <c r="AH649" s="2" t="s">
        <v>124</v>
      </c>
      <c r="AI649" s="2" t="s">
        <v>124</v>
      </c>
      <c r="AJ649" s="2" t="s">
        <v>124</v>
      </c>
      <c r="AL649">
        <v>37445439</v>
      </c>
    </row>
    <row r="650" spans="1:38" x14ac:dyDescent="0.25">
      <c r="A650" s="2" t="s">
        <v>1192</v>
      </c>
      <c r="B650" s="2" t="s">
        <v>3648</v>
      </c>
      <c r="C650" s="2" t="s">
        <v>82</v>
      </c>
      <c r="D650" s="2" t="s">
        <v>158</v>
      </c>
      <c r="E650" s="2" t="s">
        <v>66</v>
      </c>
      <c r="F650" s="2" t="s">
        <v>10</v>
      </c>
      <c r="G650" s="2" t="s">
        <v>10</v>
      </c>
      <c r="H650" s="2" t="s">
        <v>65</v>
      </c>
      <c r="J650" s="2" t="s">
        <v>124</v>
      </c>
      <c r="K650" s="2" t="s">
        <v>125</v>
      </c>
      <c r="L650" s="7">
        <v>1.18</v>
      </c>
      <c r="M650" s="8">
        <v>1962</v>
      </c>
      <c r="N650" s="8">
        <v>0</v>
      </c>
      <c r="O650" s="2" t="s">
        <v>126</v>
      </c>
      <c r="P650" s="2" t="s">
        <v>124</v>
      </c>
      <c r="Q650" s="2" t="s">
        <v>0</v>
      </c>
      <c r="S650" s="2" t="s">
        <v>173</v>
      </c>
      <c r="T650" s="2" t="s">
        <v>174</v>
      </c>
      <c r="U650" s="2" t="s">
        <v>129</v>
      </c>
      <c r="Z650" s="2" t="s">
        <v>251</v>
      </c>
      <c r="AA650" s="2" t="s">
        <v>155</v>
      </c>
      <c r="AB650" s="2" t="s">
        <v>129</v>
      </c>
      <c r="AF650" s="6">
        <v>46023</v>
      </c>
      <c r="AG650" s="6">
        <v>46387</v>
      </c>
      <c r="AH650" s="2" t="s">
        <v>124</v>
      </c>
      <c r="AI650" s="2" t="s">
        <v>124</v>
      </c>
      <c r="AJ650" s="2" t="s">
        <v>124</v>
      </c>
      <c r="AL650">
        <v>37445440</v>
      </c>
    </row>
    <row r="651" spans="1:38" x14ac:dyDescent="0.25">
      <c r="A651" s="2" t="s">
        <v>1193</v>
      </c>
      <c r="B651" s="2" t="s">
        <v>3648</v>
      </c>
      <c r="C651" s="2" t="s">
        <v>82</v>
      </c>
      <c r="D651" s="2" t="s">
        <v>132</v>
      </c>
      <c r="E651" s="2" t="s">
        <v>66</v>
      </c>
      <c r="F651" s="2" t="s">
        <v>10</v>
      </c>
      <c r="G651" s="2" t="s">
        <v>10</v>
      </c>
      <c r="H651" s="2" t="s">
        <v>65</v>
      </c>
      <c r="J651" s="2" t="s">
        <v>124</v>
      </c>
      <c r="K651" s="2" t="s">
        <v>125</v>
      </c>
      <c r="L651" s="7">
        <v>1.18</v>
      </c>
      <c r="M651" s="8">
        <v>1962</v>
      </c>
      <c r="N651" s="8">
        <v>0</v>
      </c>
      <c r="O651" s="2" t="s">
        <v>126</v>
      </c>
      <c r="P651" s="2" t="s">
        <v>124</v>
      </c>
      <c r="Q651" s="2" t="s">
        <v>0</v>
      </c>
      <c r="S651" s="2" t="s">
        <v>173</v>
      </c>
      <c r="T651" s="2" t="s">
        <v>174</v>
      </c>
      <c r="U651" s="2" t="s">
        <v>129</v>
      </c>
      <c r="Z651" s="2" t="s">
        <v>251</v>
      </c>
      <c r="AA651" s="2" t="s">
        <v>155</v>
      </c>
      <c r="AB651" s="2" t="s">
        <v>129</v>
      </c>
      <c r="AF651" s="6">
        <v>46023</v>
      </c>
      <c r="AG651" s="6">
        <v>46387</v>
      </c>
      <c r="AH651" s="2" t="s">
        <v>124</v>
      </c>
      <c r="AI651" s="2" t="s">
        <v>124</v>
      </c>
      <c r="AJ651" s="2" t="s">
        <v>124</v>
      </c>
      <c r="AL651">
        <v>37445441</v>
      </c>
    </row>
    <row r="652" spans="1:38" x14ac:dyDescent="0.25">
      <c r="A652" s="2" t="s">
        <v>1194</v>
      </c>
      <c r="B652" s="2" t="s">
        <v>3648</v>
      </c>
      <c r="C652" s="2" t="s">
        <v>82</v>
      </c>
      <c r="D652" s="2" t="s">
        <v>158</v>
      </c>
      <c r="E652" s="2" t="s">
        <v>66</v>
      </c>
      <c r="F652" s="2" t="s">
        <v>10</v>
      </c>
      <c r="G652" s="2" t="s">
        <v>10</v>
      </c>
      <c r="H652" s="2" t="s">
        <v>65</v>
      </c>
      <c r="J652" s="2" t="s">
        <v>124</v>
      </c>
      <c r="K652" s="2" t="s">
        <v>125</v>
      </c>
      <c r="L652" s="7">
        <v>2.08</v>
      </c>
      <c r="M652" s="8">
        <v>1558</v>
      </c>
      <c r="N652" s="8">
        <v>0</v>
      </c>
      <c r="O652" s="2" t="s">
        <v>126</v>
      </c>
      <c r="P652" s="2" t="s">
        <v>124</v>
      </c>
      <c r="Q652" s="2" t="s">
        <v>0</v>
      </c>
      <c r="S652" s="2" t="s">
        <v>499</v>
      </c>
      <c r="T652" s="2" t="s">
        <v>131</v>
      </c>
      <c r="U652" s="2" t="s">
        <v>129</v>
      </c>
      <c r="Z652" s="2" t="s">
        <v>467</v>
      </c>
      <c r="AA652" s="2" t="s">
        <v>149</v>
      </c>
      <c r="AB652" s="2" t="s">
        <v>129</v>
      </c>
      <c r="AF652" s="6">
        <v>46023</v>
      </c>
      <c r="AG652" s="6">
        <v>46387</v>
      </c>
      <c r="AH652" s="2" t="s">
        <v>124</v>
      </c>
      <c r="AI652" s="2" t="s">
        <v>124</v>
      </c>
      <c r="AJ652" s="2" t="s">
        <v>124</v>
      </c>
      <c r="AL652">
        <v>37445442</v>
      </c>
    </row>
    <row r="653" spans="1:38" x14ac:dyDescent="0.25">
      <c r="A653" s="2" t="s">
        <v>1195</v>
      </c>
      <c r="B653" s="2" t="s">
        <v>3648</v>
      </c>
      <c r="C653" s="2" t="s">
        <v>82</v>
      </c>
      <c r="D653" s="2" t="s">
        <v>132</v>
      </c>
      <c r="E653" s="2" t="s">
        <v>66</v>
      </c>
      <c r="F653" s="2" t="s">
        <v>10</v>
      </c>
      <c r="G653" s="2" t="s">
        <v>10</v>
      </c>
      <c r="H653" s="2" t="s">
        <v>65</v>
      </c>
      <c r="J653" s="2" t="s">
        <v>124</v>
      </c>
      <c r="K653" s="2" t="s">
        <v>125</v>
      </c>
      <c r="L653" s="7">
        <v>2.1</v>
      </c>
      <c r="M653" s="8">
        <v>1572</v>
      </c>
      <c r="N653" s="8">
        <v>0</v>
      </c>
      <c r="O653" s="2" t="s">
        <v>126</v>
      </c>
      <c r="P653" s="2" t="s">
        <v>124</v>
      </c>
      <c r="Q653" s="2" t="s">
        <v>0</v>
      </c>
      <c r="S653" s="2" t="s">
        <v>499</v>
      </c>
      <c r="T653" s="2" t="s">
        <v>131</v>
      </c>
      <c r="U653" s="2" t="s">
        <v>129</v>
      </c>
      <c r="Z653" s="2" t="s">
        <v>467</v>
      </c>
      <c r="AA653" s="2" t="s">
        <v>149</v>
      </c>
      <c r="AB653" s="2" t="s">
        <v>129</v>
      </c>
      <c r="AF653" s="6">
        <v>46023</v>
      </c>
      <c r="AG653" s="6">
        <v>46387</v>
      </c>
      <c r="AH653" s="2" t="s">
        <v>124</v>
      </c>
      <c r="AI653" s="2" t="s">
        <v>124</v>
      </c>
      <c r="AJ653" s="2" t="s">
        <v>124</v>
      </c>
      <c r="AL653">
        <v>37445443</v>
      </c>
    </row>
    <row r="654" spans="1:38" x14ac:dyDescent="0.25">
      <c r="A654" s="2" t="s">
        <v>1196</v>
      </c>
      <c r="B654" s="2" t="s">
        <v>3648</v>
      </c>
      <c r="C654" s="2" t="s">
        <v>82</v>
      </c>
      <c r="D654" s="2" t="s">
        <v>187</v>
      </c>
      <c r="E654" s="2" t="s">
        <v>66</v>
      </c>
      <c r="F654" s="2" t="s">
        <v>10</v>
      </c>
      <c r="G654" s="2" t="s">
        <v>10</v>
      </c>
      <c r="H654" s="2" t="s">
        <v>65</v>
      </c>
      <c r="J654" s="2" t="s">
        <v>124</v>
      </c>
      <c r="K654" s="2" t="s">
        <v>125</v>
      </c>
      <c r="L654" s="7">
        <v>2.11</v>
      </c>
      <c r="M654" s="8">
        <v>0</v>
      </c>
      <c r="N654" s="8">
        <v>0</v>
      </c>
      <c r="O654" s="2" t="s">
        <v>126</v>
      </c>
      <c r="P654" s="2" t="s">
        <v>124</v>
      </c>
      <c r="Q654" s="2" t="s">
        <v>0</v>
      </c>
      <c r="S654" s="2" t="s">
        <v>499</v>
      </c>
      <c r="T654" s="2" t="s">
        <v>131</v>
      </c>
      <c r="U654" s="2" t="s">
        <v>129</v>
      </c>
      <c r="Z654" s="2" t="s">
        <v>467</v>
      </c>
      <c r="AA654" s="2" t="s">
        <v>149</v>
      </c>
      <c r="AB654" s="2" t="s">
        <v>129</v>
      </c>
      <c r="AF654" s="6">
        <v>46023</v>
      </c>
      <c r="AG654" s="6">
        <v>46387</v>
      </c>
      <c r="AH654" s="2" t="s">
        <v>124</v>
      </c>
      <c r="AI654" s="2" t="s">
        <v>124</v>
      </c>
      <c r="AJ654" s="2" t="s">
        <v>124</v>
      </c>
      <c r="AL654">
        <v>37445444</v>
      </c>
    </row>
    <row r="655" spans="1:38" x14ac:dyDescent="0.25">
      <c r="A655" s="2" t="s">
        <v>1197</v>
      </c>
      <c r="B655" s="2" t="s">
        <v>3648</v>
      </c>
      <c r="C655" s="2" t="s">
        <v>82</v>
      </c>
      <c r="D655" s="2" t="s">
        <v>158</v>
      </c>
      <c r="E655" s="2" t="s">
        <v>66</v>
      </c>
      <c r="F655" s="2" t="s">
        <v>10</v>
      </c>
      <c r="G655" s="2" t="s">
        <v>10</v>
      </c>
      <c r="H655" s="2" t="s">
        <v>65</v>
      </c>
      <c r="J655" s="2" t="s">
        <v>124</v>
      </c>
      <c r="K655" s="2" t="s">
        <v>125</v>
      </c>
      <c r="L655" s="7">
        <v>2.0699999999999998</v>
      </c>
      <c r="M655" s="8">
        <v>1542</v>
      </c>
      <c r="N655" s="8">
        <v>0</v>
      </c>
      <c r="O655" s="2" t="s">
        <v>126</v>
      </c>
      <c r="P655" s="2" t="s">
        <v>124</v>
      </c>
      <c r="Q655" s="2" t="s">
        <v>0</v>
      </c>
      <c r="S655" s="2" t="s">
        <v>500</v>
      </c>
      <c r="T655" s="2" t="s">
        <v>131</v>
      </c>
      <c r="U655" s="2" t="s">
        <v>129</v>
      </c>
      <c r="Z655" s="2" t="s">
        <v>467</v>
      </c>
      <c r="AA655" s="2" t="s">
        <v>149</v>
      </c>
      <c r="AB655" s="2" t="s">
        <v>129</v>
      </c>
      <c r="AF655" s="6">
        <v>46023</v>
      </c>
      <c r="AG655" s="6">
        <v>46387</v>
      </c>
      <c r="AH655" s="2" t="s">
        <v>124</v>
      </c>
      <c r="AI655" s="2" t="s">
        <v>124</v>
      </c>
      <c r="AJ655" s="2" t="s">
        <v>124</v>
      </c>
      <c r="AL655">
        <v>37445445</v>
      </c>
    </row>
    <row r="656" spans="1:38" x14ac:dyDescent="0.25">
      <c r="A656" s="2" t="s">
        <v>1198</v>
      </c>
      <c r="B656" s="2" t="s">
        <v>3648</v>
      </c>
      <c r="C656" s="2" t="s">
        <v>82</v>
      </c>
      <c r="D656" s="2" t="s">
        <v>132</v>
      </c>
      <c r="E656" s="2" t="s">
        <v>66</v>
      </c>
      <c r="F656" s="2" t="s">
        <v>10</v>
      </c>
      <c r="G656" s="2" t="s">
        <v>10</v>
      </c>
      <c r="H656" s="2" t="s">
        <v>65</v>
      </c>
      <c r="J656" s="2" t="s">
        <v>124</v>
      </c>
      <c r="K656" s="2" t="s">
        <v>125</v>
      </c>
      <c r="L656" s="7">
        <v>2.08</v>
      </c>
      <c r="M656" s="8">
        <v>1549</v>
      </c>
      <c r="N656" s="8">
        <v>0</v>
      </c>
      <c r="O656" s="2" t="s">
        <v>126</v>
      </c>
      <c r="P656" s="2" t="s">
        <v>124</v>
      </c>
      <c r="Q656" s="2" t="s">
        <v>0</v>
      </c>
      <c r="S656" s="2" t="s">
        <v>500</v>
      </c>
      <c r="T656" s="2" t="s">
        <v>131</v>
      </c>
      <c r="U656" s="2" t="s">
        <v>129</v>
      </c>
      <c r="Z656" s="2" t="s">
        <v>467</v>
      </c>
      <c r="AA656" s="2" t="s">
        <v>149</v>
      </c>
      <c r="AB656" s="2" t="s">
        <v>129</v>
      </c>
      <c r="AF656" s="6">
        <v>46023</v>
      </c>
      <c r="AG656" s="6">
        <v>46387</v>
      </c>
      <c r="AH656" s="2" t="s">
        <v>124</v>
      </c>
      <c r="AI656" s="2" t="s">
        <v>124</v>
      </c>
      <c r="AJ656" s="2" t="s">
        <v>124</v>
      </c>
      <c r="AL656">
        <v>37445446</v>
      </c>
    </row>
    <row r="657" spans="1:38" x14ac:dyDescent="0.25">
      <c r="A657" s="2" t="s">
        <v>1199</v>
      </c>
      <c r="B657" s="2" t="s">
        <v>3648</v>
      </c>
      <c r="C657" s="2" t="s">
        <v>82</v>
      </c>
      <c r="D657" s="2" t="s">
        <v>898</v>
      </c>
      <c r="E657" s="2" t="s">
        <v>66</v>
      </c>
      <c r="F657" s="2" t="s">
        <v>10</v>
      </c>
      <c r="G657" s="2" t="s">
        <v>10</v>
      </c>
      <c r="H657" s="2" t="s">
        <v>65</v>
      </c>
      <c r="J657" s="2" t="s">
        <v>124</v>
      </c>
      <c r="K657" s="2" t="s">
        <v>125</v>
      </c>
      <c r="L657" s="7">
        <v>3.49</v>
      </c>
      <c r="M657" s="8">
        <v>1097.05</v>
      </c>
      <c r="N657" s="8">
        <v>0</v>
      </c>
      <c r="O657" s="2" t="s">
        <v>126</v>
      </c>
      <c r="P657" s="2" t="s">
        <v>124</v>
      </c>
      <c r="Q657" s="2" t="s">
        <v>0</v>
      </c>
      <c r="S657" s="2" t="s">
        <v>172</v>
      </c>
      <c r="T657" s="2" t="s">
        <v>131</v>
      </c>
      <c r="U657" s="2" t="s">
        <v>129</v>
      </c>
      <c r="Z657" s="2" t="s">
        <v>495</v>
      </c>
      <c r="AA657" s="2" t="s">
        <v>161</v>
      </c>
      <c r="AB657" s="2" t="s">
        <v>129</v>
      </c>
      <c r="AF657" s="6">
        <v>46023</v>
      </c>
      <c r="AG657" s="6">
        <v>46387</v>
      </c>
      <c r="AH657" s="2" t="s">
        <v>124</v>
      </c>
      <c r="AI657" s="2" t="s">
        <v>124</v>
      </c>
      <c r="AJ657" s="2" t="s">
        <v>124</v>
      </c>
      <c r="AL657">
        <v>37445447</v>
      </c>
    </row>
    <row r="658" spans="1:38" x14ac:dyDescent="0.25">
      <c r="A658" s="2" t="s">
        <v>1200</v>
      </c>
      <c r="B658" s="2" t="s">
        <v>3648</v>
      </c>
      <c r="C658" s="2" t="s">
        <v>82</v>
      </c>
      <c r="D658" s="2" t="s">
        <v>909</v>
      </c>
      <c r="E658" s="2" t="s">
        <v>66</v>
      </c>
      <c r="F658" s="2" t="s">
        <v>10</v>
      </c>
      <c r="G658" s="2" t="s">
        <v>10</v>
      </c>
      <c r="H658" s="2" t="s">
        <v>65</v>
      </c>
      <c r="J658" s="2" t="s">
        <v>124</v>
      </c>
      <c r="K658" s="2" t="s">
        <v>125</v>
      </c>
      <c r="L658" s="7">
        <v>3.87</v>
      </c>
      <c r="M658" s="8">
        <v>1214</v>
      </c>
      <c r="N658" s="8">
        <v>0</v>
      </c>
      <c r="O658" s="2" t="s">
        <v>126</v>
      </c>
      <c r="P658" s="2" t="s">
        <v>124</v>
      </c>
      <c r="Q658" s="2" t="s">
        <v>0</v>
      </c>
      <c r="S658" s="2" t="s">
        <v>172</v>
      </c>
      <c r="T658" s="2" t="s">
        <v>131</v>
      </c>
      <c r="U658" s="2" t="s">
        <v>129</v>
      </c>
      <c r="Z658" s="2" t="s">
        <v>495</v>
      </c>
      <c r="AA658" s="2" t="s">
        <v>161</v>
      </c>
      <c r="AB658" s="2" t="s">
        <v>129</v>
      </c>
      <c r="AF658" s="6">
        <v>46023</v>
      </c>
      <c r="AG658" s="6">
        <v>46387</v>
      </c>
      <c r="AH658" s="2" t="s">
        <v>124</v>
      </c>
      <c r="AI658" s="2" t="s">
        <v>124</v>
      </c>
      <c r="AJ658" s="2" t="s">
        <v>124</v>
      </c>
      <c r="AL658">
        <v>37445448</v>
      </c>
    </row>
    <row r="659" spans="1:38" x14ac:dyDescent="0.25">
      <c r="A659" s="2" t="s">
        <v>1201</v>
      </c>
      <c r="B659" s="2" t="s">
        <v>3648</v>
      </c>
      <c r="C659" s="2" t="s">
        <v>82</v>
      </c>
      <c r="D659" s="2" t="s">
        <v>132</v>
      </c>
      <c r="E659" s="2" t="s">
        <v>66</v>
      </c>
      <c r="F659" s="2" t="s">
        <v>10</v>
      </c>
      <c r="G659" s="2" t="s">
        <v>10</v>
      </c>
      <c r="H659" s="2" t="s">
        <v>65</v>
      </c>
      <c r="J659" s="2" t="s">
        <v>124</v>
      </c>
      <c r="K659" s="2" t="s">
        <v>125</v>
      </c>
      <c r="L659" s="7">
        <v>3.99</v>
      </c>
      <c r="M659" s="8">
        <v>1252</v>
      </c>
      <c r="N659" s="8">
        <v>0</v>
      </c>
      <c r="O659" s="2" t="s">
        <v>126</v>
      </c>
      <c r="P659" s="2" t="s">
        <v>124</v>
      </c>
      <c r="Q659" s="2" t="s">
        <v>0</v>
      </c>
      <c r="S659" s="2" t="s">
        <v>172</v>
      </c>
      <c r="T659" s="2" t="s">
        <v>131</v>
      </c>
      <c r="U659" s="2" t="s">
        <v>129</v>
      </c>
      <c r="Z659" s="2" t="s">
        <v>495</v>
      </c>
      <c r="AA659" s="2" t="s">
        <v>161</v>
      </c>
      <c r="AB659" s="2" t="s">
        <v>129</v>
      </c>
      <c r="AF659" s="6">
        <v>46023</v>
      </c>
      <c r="AG659" s="6">
        <v>46387</v>
      </c>
      <c r="AH659" s="2" t="s">
        <v>124</v>
      </c>
      <c r="AI659" s="2" t="s">
        <v>124</v>
      </c>
      <c r="AJ659" s="2" t="s">
        <v>124</v>
      </c>
      <c r="AL659">
        <v>37445449</v>
      </c>
    </row>
    <row r="660" spans="1:38" x14ac:dyDescent="0.25">
      <c r="A660" s="2" t="s">
        <v>1202</v>
      </c>
      <c r="B660" s="2" t="s">
        <v>3648</v>
      </c>
      <c r="C660" s="2" t="s">
        <v>82</v>
      </c>
      <c r="D660" s="2" t="s">
        <v>476</v>
      </c>
      <c r="E660" s="2" t="s">
        <v>66</v>
      </c>
      <c r="F660" s="2" t="s">
        <v>10</v>
      </c>
      <c r="G660" s="2" t="s">
        <v>10</v>
      </c>
      <c r="H660" s="2" t="s">
        <v>65</v>
      </c>
      <c r="J660" s="2" t="s">
        <v>124</v>
      </c>
      <c r="K660" s="2" t="s">
        <v>125</v>
      </c>
      <c r="L660" s="7">
        <v>1.89</v>
      </c>
      <c r="M660" s="8">
        <v>3072.87</v>
      </c>
      <c r="N660" s="8">
        <v>0</v>
      </c>
      <c r="O660" s="2" t="s">
        <v>126</v>
      </c>
      <c r="P660" s="2" t="s">
        <v>124</v>
      </c>
      <c r="Q660" s="2" t="s">
        <v>0</v>
      </c>
      <c r="S660" s="2" t="s">
        <v>180</v>
      </c>
      <c r="T660" s="2" t="s">
        <v>128</v>
      </c>
      <c r="U660" s="2" t="s">
        <v>129</v>
      </c>
      <c r="Z660" s="2" t="s">
        <v>354</v>
      </c>
      <c r="AA660" s="2" t="s">
        <v>157</v>
      </c>
      <c r="AB660" s="2" t="s">
        <v>129</v>
      </c>
      <c r="AF660" s="6">
        <v>46023</v>
      </c>
      <c r="AG660" s="6">
        <v>46387</v>
      </c>
      <c r="AH660" s="2" t="s">
        <v>124</v>
      </c>
      <c r="AI660" s="2" t="s">
        <v>124</v>
      </c>
      <c r="AJ660" s="2" t="s">
        <v>124</v>
      </c>
      <c r="AL660">
        <v>37445451</v>
      </c>
    </row>
    <row r="661" spans="1:38" x14ac:dyDescent="0.25">
      <c r="A661" s="2" t="s">
        <v>1203</v>
      </c>
      <c r="B661" s="2" t="s">
        <v>3648</v>
      </c>
      <c r="C661" s="2" t="s">
        <v>82</v>
      </c>
      <c r="D661" s="2" t="s">
        <v>132</v>
      </c>
      <c r="E661" s="2" t="s">
        <v>66</v>
      </c>
      <c r="F661" s="2" t="s">
        <v>10</v>
      </c>
      <c r="G661" s="2" t="s">
        <v>10</v>
      </c>
      <c r="H661" s="2" t="s">
        <v>65</v>
      </c>
      <c r="J661" s="2" t="s">
        <v>124</v>
      </c>
      <c r="K661" s="2" t="s">
        <v>125</v>
      </c>
      <c r="L661" s="7">
        <v>1.99</v>
      </c>
      <c r="M661" s="8">
        <v>3243</v>
      </c>
      <c r="N661" s="8">
        <v>0</v>
      </c>
      <c r="O661" s="2" t="s">
        <v>126</v>
      </c>
      <c r="P661" s="2" t="s">
        <v>124</v>
      </c>
      <c r="Q661" s="2" t="s">
        <v>0</v>
      </c>
      <c r="S661" s="2" t="s">
        <v>180</v>
      </c>
      <c r="T661" s="2" t="s">
        <v>128</v>
      </c>
      <c r="U661" s="2" t="s">
        <v>129</v>
      </c>
      <c r="Z661" s="2" t="s">
        <v>354</v>
      </c>
      <c r="AA661" s="2" t="s">
        <v>157</v>
      </c>
      <c r="AB661" s="2" t="s">
        <v>129</v>
      </c>
      <c r="AF661" s="6">
        <v>46023</v>
      </c>
      <c r="AG661" s="6">
        <v>46387</v>
      </c>
      <c r="AH661" s="2" t="s">
        <v>124</v>
      </c>
      <c r="AI661" s="2" t="s">
        <v>124</v>
      </c>
      <c r="AJ661" s="2" t="s">
        <v>124</v>
      </c>
      <c r="AL661">
        <v>37445452</v>
      </c>
    </row>
    <row r="662" spans="1:38" x14ac:dyDescent="0.25">
      <c r="A662" s="2" t="s">
        <v>1204</v>
      </c>
      <c r="B662" s="2" t="s">
        <v>3648</v>
      </c>
      <c r="C662" s="2" t="s">
        <v>82</v>
      </c>
      <c r="D662" s="2" t="s">
        <v>153</v>
      </c>
      <c r="E662" s="2" t="s">
        <v>66</v>
      </c>
      <c r="F662" s="2" t="s">
        <v>10</v>
      </c>
      <c r="G662" s="2" t="s">
        <v>10</v>
      </c>
      <c r="H662" s="2" t="s">
        <v>65</v>
      </c>
      <c r="J662" s="2" t="s">
        <v>124</v>
      </c>
      <c r="K662" s="2" t="s">
        <v>125</v>
      </c>
      <c r="L662" s="7">
        <v>2.02</v>
      </c>
      <c r="M662" s="8">
        <v>3298</v>
      </c>
      <c r="N662" s="8">
        <v>0</v>
      </c>
      <c r="O662" s="2" t="s">
        <v>126</v>
      </c>
      <c r="P662" s="2" t="s">
        <v>124</v>
      </c>
      <c r="Q662" s="2" t="s">
        <v>0</v>
      </c>
      <c r="S662" s="2" t="s">
        <v>180</v>
      </c>
      <c r="T662" s="2" t="s">
        <v>128</v>
      </c>
      <c r="U662" s="2" t="s">
        <v>129</v>
      </c>
      <c r="Z662" s="2" t="s">
        <v>354</v>
      </c>
      <c r="AA662" s="2" t="s">
        <v>157</v>
      </c>
      <c r="AB662" s="2" t="s">
        <v>129</v>
      </c>
      <c r="AF662" s="6">
        <v>46023</v>
      </c>
      <c r="AG662" s="6">
        <v>46387</v>
      </c>
      <c r="AH662" s="2" t="s">
        <v>124</v>
      </c>
      <c r="AI662" s="2" t="s">
        <v>124</v>
      </c>
      <c r="AJ662" s="2" t="s">
        <v>124</v>
      </c>
      <c r="AL662">
        <v>37445453</v>
      </c>
    </row>
    <row r="663" spans="1:38" x14ac:dyDescent="0.25">
      <c r="A663" s="2" t="s">
        <v>1205</v>
      </c>
      <c r="B663" s="2" t="s">
        <v>3648</v>
      </c>
      <c r="C663" s="2" t="s">
        <v>82</v>
      </c>
      <c r="D663" s="2" t="s">
        <v>471</v>
      </c>
      <c r="E663" s="2" t="s">
        <v>66</v>
      </c>
      <c r="F663" s="2" t="s">
        <v>10</v>
      </c>
      <c r="G663" s="2" t="s">
        <v>10</v>
      </c>
      <c r="H663" s="2" t="s">
        <v>65</v>
      </c>
      <c r="J663" s="2" t="s">
        <v>124</v>
      </c>
      <c r="K663" s="2" t="s">
        <v>125</v>
      </c>
      <c r="L663" s="7">
        <v>1.53</v>
      </c>
      <c r="M663" s="8">
        <v>1100</v>
      </c>
      <c r="N663" s="8">
        <v>0</v>
      </c>
      <c r="O663" s="2" t="s">
        <v>126</v>
      </c>
      <c r="P663" s="2" t="s">
        <v>124</v>
      </c>
      <c r="Q663" s="2" t="s">
        <v>0</v>
      </c>
      <c r="S663" s="2" t="s">
        <v>148</v>
      </c>
      <c r="T663" s="2" t="s">
        <v>149</v>
      </c>
      <c r="U663" s="2" t="s">
        <v>129</v>
      </c>
      <c r="Z663" s="2" t="s">
        <v>232</v>
      </c>
      <c r="AA663" s="2" t="s">
        <v>201</v>
      </c>
      <c r="AB663" s="2" t="s">
        <v>129</v>
      </c>
      <c r="AF663" s="6">
        <v>46023</v>
      </c>
      <c r="AG663" s="6">
        <v>46387</v>
      </c>
      <c r="AH663" s="2" t="s">
        <v>124</v>
      </c>
      <c r="AI663" s="2" t="s">
        <v>124</v>
      </c>
      <c r="AJ663" s="2" t="s">
        <v>124</v>
      </c>
      <c r="AL663">
        <v>37445457</v>
      </c>
    </row>
    <row r="664" spans="1:38" x14ac:dyDescent="0.25">
      <c r="A664" s="2" t="s">
        <v>1206</v>
      </c>
      <c r="B664" s="2" t="s">
        <v>3648</v>
      </c>
      <c r="C664" s="2" t="s">
        <v>82</v>
      </c>
      <c r="D664" s="2" t="s">
        <v>898</v>
      </c>
      <c r="E664" s="2" t="s">
        <v>66</v>
      </c>
      <c r="F664" s="2" t="s">
        <v>10</v>
      </c>
      <c r="G664" s="2" t="s">
        <v>10</v>
      </c>
      <c r="H664" s="2" t="s">
        <v>65</v>
      </c>
      <c r="J664" s="2" t="s">
        <v>124</v>
      </c>
      <c r="K664" s="2" t="s">
        <v>125</v>
      </c>
      <c r="L664" s="7">
        <v>1.75</v>
      </c>
      <c r="M664" s="8">
        <v>1252.3499999999999</v>
      </c>
      <c r="N664" s="8">
        <v>0</v>
      </c>
      <c r="O664" s="2" t="s">
        <v>126</v>
      </c>
      <c r="P664" s="2" t="s">
        <v>124</v>
      </c>
      <c r="Q664" s="2" t="s">
        <v>0</v>
      </c>
      <c r="S664" s="2" t="s">
        <v>148</v>
      </c>
      <c r="T664" s="2" t="s">
        <v>149</v>
      </c>
      <c r="U664" s="2" t="s">
        <v>129</v>
      </c>
      <c r="Z664" s="2" t="s">
        <v>232</v>
      </c>
      <c r="AA664" s="2" t="s">
        <v>201</v>
      </c>
      <c r="AB664" s="2" t="s">
        <v>129</v>
      </c>
      <c r="AF664" s="6">
        <v>46023</v>
      </c>
      <c r="AG664" s="6">
        <v>46387</v>
      </c>
      <c r="AH664" s="2" t="s">
        <v>124</v>
      </c>
      <c r="AI664" s="2" t="s">
        <v>124</v>
      </c>
      <c r="AJ664" s="2" t="s">
        <v>124</v>
      </c>
      <c r="AL664">
        <v>37445458</v>
      </c>
    </row>
    <row r="665" spans="1:38" x14ac:dyDescent="0.25">
      <c r="A665" s="2" t="s">
        <v>1207</v>
      </c>
      <c r="B665" s="2" t="s">
        <v>3648</v>
      </c>
      <c r="C665" s="2" t="s">
        <v>82</v>
      </c>
      <c r="D665" s="2" t="s">
        <v>132</v>
      </c>
      <c r="E665" s="2" t="s">
        <v>66</v>
      </c>
      <c r="F665" s="2" t="s">
        <v>10</v>
      </c>
      <c r="G665" s="2" t="s">
        <v>10</v>
      </c>
      <c r="H665" s="2" t="s">
        <v>65</v>
      </c>
      <c r="J665" s="2" t="s">
        <v>124</v>
      </c>
      <c r="K665" s="2" t="s">
        <v>125</v>
      </c>
      <c r="L665" s="7">
        <v>1.77</v>
      </c>
      <c r="M665" s="8">
        <v>1269</v>
      </c>
      <c r="N665" s="8">
        <v>0</v>
      </c>
      <c r="O665" s="2" t="s">
        <v>126</v>
      </c>
      <c r="P665" s="2" t="s">
        <v>124</v>
      </c>
      <c r="Q665" s="2" t="s">
        <v>0</v>
      </c>
      <c r="S665" s="2" t="s">
        <v>148</v>
      </c>
      <c r="T665" s="2" t="s">
        <v>149</v>
      </c>
      <c r="U665" s="2" t="s">
        <v>129</v>
      </c>
      <c r="Z665" s="2" t="s">
        <v>232</v>
      </c>
      <c r="AA665" s="2" t="s">
        <v>201</v>
      </c>
      <c r="AB665" s="2" t="s">
        <v>129</v>
      </c>
      <c r="AF665" s="6">
        <v>46023</v>
      </c>
      <c r="AG665" s="6">
        <v>46387</v>
      </c>
      <c r="AH665" s="2" t="s">
        <v>124</v>
      </c>
      <c r="AI665" s="2" t="s">
        <v>124</v>
      </c>
      <c r="AJ665" s="2" t="s">
        <v>124</v>
      </c>
      <c r="AL665">
        <v>37445459</v>
      </c>
    </row>
    <row r="666" spans="1:38" x14ac:dyDescent="0.25">
      <c r="A666" s="2" t="s">
        <v>1208</v>
      </c>
      <c r="B666" s="2" t="s">
        <v>3648</v>
      </c>
      <c r="C666" s="2" t="s">
        <v>82</v>
      </c>
      <c r="D666" s="2" t="s">
        <v>471</v>
      </c>
      <c r="E666" s="2" t="s">
        <v>66</v>
      </c>
      <c r="F666" s="2" t="s">
        <v>10</v>
      </c>
      <c r="G666" s="2" t="s">
        <v>10</v>
      </c>
      <c r="H666" s="2" t="s">
        <v>65</v>
      </c>
      <c r="J666" s="2" t="s">
        <v>124</v>
      </c>
      <c r="K666" s="2" t="s">
        <v>125</v>
      </c>
      <c r="L666" s="7">
        <v>3.39</v>
      </c>
      <c r="M666" s="8">
        <v>1200</v>
      </c>
      <c r="N666" s="8">
        <v>0</v>
      </c>
      <c r="O666" s="2" t="s">
        <v>126</v>
      </c>
      <c r="P666" s="2" t="s">
        <v>124</v>
      </c>
      <c r="Q666" s="2" t="s">
        <v>0</v>
      </c>
      <c r="S666" s="2" t="s">
        <v>148</v>
      </c>
      <c r="T666" s="2" t="s">
        <v>149</v>
      </c>
      <c r="U666" s="2" t="s">
        <v>129</v>
      </c>
      <c r="Z666" s="2" t="s">
        <v>143</v>
      </c>
      <c r="AA666" s="2" t="s">
        <v>140</v>
      </c>
      <c r="AB666" s="2" t="s">
        <v>129</v>
      </c>
      <c r="AF666" s="6">
        <v>46023</v>
      </c>
      <c r="AG666" s="6">
        <v>46387</v>
      </c>
      <c r="AH666" s="2" t="s">
        <v>124</v>
      </c>
      <c r="AI666" s="2" t="s">
        <v>124</v>
      </c>
      <c r="AJ666" s="2" t="s">
        <v>124</v>
      </c>
      <c r="AL666">
        <v>37445462</v>
      </c>
    </row>
    <row r="667" spans="1:38" x14ac:dyDescent="0.25">
      <c r="A667" s="2" t="s">
        <v>1209</v>
      </c>
      <c r="B667" s="2" t="s">
        <v>3648</v>
      </c>
      <c r="C667" s="2" t="s">
        <v>82</v>
      </c>
      <c r="D667" s="2" t="s">
        <v>898</v>
      </c>
      <c r="E667" s="2" t="s">
        <v>66</v>
      </c>
      <c r="F667" s="2" t="s">
        <v>10</v>
      </c>
      <c r="G667" s="2" t="s">
        <v>10</v>
      </c>
      <c r="H667" s="2" t="s">
        <v>65</v>
      </c>
      <c r="J667" s="2" t="s">
        <v>124</v>
      </c>
      <c r="K667" s="2" t="s">
        <v>125</v>
      </c>
      <c r="L667" s="7">
        <v>1.98</v>
      </c>
      <c r="M667" s="8">
        <v>2752.63</v>
      </c>
      <c r="N667" s="8">
        <v>0</v>
      </c>
      <c r="O667" s="2" t="s">
        <v>126</v>
      </c>
      <c r="P667" s="2" t="s">
        <v>124</v>
      </c>
      <c r="Q667" s="2" t="s">
        <v>0</v>
      </c>
      <c r="S667" s="2" t="s">
        <v>173</v>
      </c>
      <c r="T667" s="2" t="s">
        <v>174</v>
      </c>
      <c r="U667" s="2" t="s">
        <v>129</v>
      </c>
      <c r="Z667" s="2" t="s">
        <v>148</v>
      </c>
      <c r="AA667" s="2" t="s">
        <v>149</v>
      </c>
      <c r="AB667" s="2" t="s">
        <v>129</v>
      </c>
      <c r="AF667" s="6">
        <v>46023</v>
      </c>
      <c r="AG667" s="6">
        <v>46387</v>
      </c>
      <c r="AH667" s="2" t="s">
        <v>124</v>
      </c>
      <c r="AI667" s="2" t="s">
        <v>124</v>
      </c>
      <c r="AJ667" s="2" t="s">
        <v>124</v>
      </c>
      <c r="AL667">
        <v>37445463</v>
      </c>
    </row>
    <row r="668" spans="1:38" x14ac:dyDescent="0.25">
      <c r="A668" s="2" t="s">
        <v>1210</v>
      </c>
      <c r="B668" s="2" t="s">
        <v>3648</v>
      </c>
      <c r="C668" s="2" t="s">
        <v>82</v>
      </c>
      <c r="D668" s="2" t="s">
        <v>472</v>
      </c>
      <c r="E668" s="2" t="s">
        <v>66</v>
      </c>
      <c r="F668" s="2" t="s">
        <v>10</v>
      </c>
      <c r="G668" s="2" t="s">
        <v>10</v>
      </c>
      <c r="H668" s="2" t="s">
        <v>65</v>
      </c>
      <c r="J668" s="2" t="s">
        <v>124</v>
      </c>
      <c r="K668" s="2" t="s">
        <v>125</v>
      </c>
      <c r="L668" s="7">
        <v>2.0099999999999998</v>
      </c>
      <c r="M668" s="8">
        <v>0</v>
      </c>
      <c r="N668" s="8">
        <v>0</v>
      </c>
      <c r="O668" s="2" t="s">
        <v>126</v>
      </c>
      <c r="P668" s="2" t="s">
        <v>124</v>
      </c>
      <c r="Q668" s="2" t="s">
        <v>0</v>
      </c>
      <c r="S668" s="2" t="s">
        <v>173</v>
      </c>
      <c r="T668" s="2" t="s">
        <v>174</v>
      </c>
      <c r="U668" s="2" t="s">
        <v>129</v>
      </c>
      <c r="Z668" s="2" t="s">
        <v>148</v>
      </c>
      <c r="AA668" s="2" t="s">
        <v>149</v>
      </c>
      <c r="AB668" s="2" t="s">
        <v>129</v>
      </c>
      <c r="AF668" s="6">
        <v>46023</v>
      </c>
      <c r="AG668" s="6">
        <v>46387</v>
      </c>
      <c r="AH668" s="2" t="s">
        <v>124</v>
      </c>
      <c r="AI668" s="2" t="s">
        <v>124</v>
      </c>
      <c r="AJ668" s="2" t="s">
        <v>124</v>
      </c>
      <c r="AL668">
        <v>37445464</v>
      </c>
    </row>
    <row r="669" spans="1:38" x14ac:dyDescent="0.25">
      <c r="A669" s="2" t="s">
        <v>1211</v>
      </c>
      <c r="B669" s="2" t="s">
        <v>3648</v>
      </c>
      <c r="C669" s="2" t="s">
        <v>82</v>
      </c>
      <c r="D669" s="2" t="s">
        <v>158</v>
      </c>
      <c r="E669" s="2" t="s">
        <v>66</v>
      </c>
      <c r="F669" s="2" t="s">
        <v>10</v>
      </c>
      <c r="G669" s="2" t="s">
        <v>10</v>
      </c>
      <c r="H669" s="2" t="s">
        <v>65</v>
      </c>
      <c r="J669" s="2" t="s">
        <v>124</v>
      </c>
      <c r="K669" s="2" t="s">
        <v>125</v>
      </c>
      <c r="L669" s="7">
        <v>2.04</v>
      </c>
      <c r="M669" s="8">
        <v>2829</v>
      </c>
      <c r="N669" s="8">
        <v>0</v>
      </c>
      <c r="O669" s="2" t="s">
        <v>126</v>
      </c>
      <c r="P669" s="2" t="s">
        <v>124</v>
      </c>
      <c r="Q669" s="2" t="s">
        <v>0</v>
      </c>
      <c r="S669" s="2" t="s">
        <v>173</v>
      </c>
      <c r="T669" s="2" t="s">
        <v>174</v>
      </c>
      <c r="U669" s="2" t="s">
        <v>129</v>
      </c>
      <c r="Z669" s="2" t="s">
        <v>148</v>
      </c>
      <c r="AA669" s="2" t="s">
        <v>149</v>
      </c>
      <c r="AB669" s="2" t="s">
        <v>129</v>
      </c>
      <c r="AF669" s="6">
        <v>46023</v>
      </c>
      <c r="AG669" s="6">
        <v>46387</v>
      </c>
      <c r="AH669" s="2" t="s">
        <v>124</v>
      </c>
      <c r="AI669" s="2" t="s">
        <v>124</v>
      </c>
      <c r="AJ669" s="2" t="s">
        <v>124</v>
      </c>
      <c r="AL669">
        <v>37445465</v>
      </c>
    </row>
    <row r="670" spans="1:38" x14ac:dyDescent="0.25">
      <c r="A670" s="2" t="s">
        <v>1212</v>
      </c>
      <c r="B670" s="2" t="s">
        <v>3648</v>
      </c>
      <c r="C670" s="2" t="s">
        <v>82</v>
      </c>
      <c r="D670" s="2" t="s">
        <v>472</v>
      </c>
      <c r="E670" s="2" t="s">
        <v>66</v>
      </c>
      <c r="F670" s="2" t="s">
        <v>10</v>
      </c>
      <c r="G670" s="2" t="s">
        <v>10</v>
      </c>
      <c r="H670" s="2" t="s">
        <v>65</v>
      </c>
      <c r="J670" s="2" t="s">
        <v>124</v>
      </c>
      <c r="K670" s="2" t="s">
        <v>125</v>
      </c>
      <c r="L670" s="7">
        <v>1.87</v>
      </c>
      <c r="M670" s="8">
        <v>0</v>
      </c>
      <c r="N670" s="8">
        <v>0</v>
      </c>
      <c r="O670" s="2" t="s">
        <v>126</v>
      </c>
      <c r="P670" s="2" t="s">
        <v>124</v>
      </c>
      <c r="Q670" s="2" t="s">
        <v>0</v>
      </c>
      <c r="S670" s="2" t="s">
        <v>173</v>
      </c>
      <c r="T670" s="2" t="s">
        <v>174</v>
      </c>
      <c r="U670" s="2" t="s">
        <v>129</v>
      </c>
      <c r="Z670" s="2" t="s">
        <v>181</v>
      </c>
      <c r="AA670" s="2" t="s">
        <v>168</v>
      </c>
      <c r="AB670" s="2" t="s">
        <v>129</v>
      </c>
      <c r="AF670" s="6">
        <v>46023</v>
      </c>
      <c r="AG670" s="6">
        <v>46387</v>
      </c>
      <c r="AH670" s="2" t="s">
        <v>124</v>
      </c>
      <c r="AI670" s="2" t="s">
        <v>124</v>
      </c>
      <c r="AJ670" s="2" t="s">
        <v>124</v>
      </c>
      <c r="AL670">
        <v>37445466</v>
      </c>
    </row>
    <row r="671" spans="1:38" x14ac:dyDescent="0.25">
      <c r="A671" s="2" t="s">
        <v>1213</v>
      </c>
      <c r="B671" s="2" t="s">
        <v>3648</v>
      </c>
      <c r="C671" s="2" t="s">
        <v>82</v>
      </c>
      <c r="D671" s="2" t="s">
        <v>471</v>
      </c>
      <c r="E671" s="2" t="s">
        <v>66</v>
      </c>
      <c r="F671" s="2" t="s">
        <v>10</v>
      </c>
      <c r="G671" s="2" t="s">
        <v>10</v>
      </c>
      <c r="H671" s="2" t="s">
        <v>65</v>
      </c>
      <c r="J671" s="2" t="s">
        <v>124</v>
      </c>
      <c r="K671" s="2" t="s">
        <v>125</v>
      </c>
      <c r="L671" s="7">
        <v>1.95</v>
      </c>
      <c r="M671" s="8">
        <v>1204</v>
      </c>
      <c r="N671" s="8">
        <v>0</v>
      </c>
      <c r="O671" s="2" t="s">
        <v>126</v>
      </c>
      <c r="P671" s="2" t="s">
        <v>124</v>
      </c>
      <c r="Q671" s="2" t="s">
        <v>0</v>
      </c>
      <c r="S671" s="2" t="s">
        <v>173</v>
      </c>
      <c r="T671" s="2" t="s">
        <v>174</v>
      </c>
      <c r="U671" s="2" t="s">
        <v>129</v>
      </c>
      <c r="Z671" s="2" t="s">
        <v>181</v>
      </c>
      <c r="AA671" s="2" t="s">
        <v>168</v>
      </c>
      <c r="AB671" s="2" t="s">
        <v>129</v>
      </c>
      <c r="AF671" s="6">
        <v>46023</v>
      </c>
      <c r="AG671" s="6">
        <v>46387</v>
      </c>
      <c r="AH671" s="2" t="s">
        <v>124</v>
      </c>
      <c r="AI671" s="2" t="s">
        <v>124</v>
      </c>
      <c r="AJ671" s="2" t="s">
        <v>124</v>
      </c>
      <c r="AL671">
        <v>37445467</v>
      </c>
    </row>
    <row r="672" spans="1:38" x14ac:dyDescent="0.25">
      <c r="A672" s="2" t="s">
        <v>1214</v>
      </c>
      <c r="B672" s="2" t="s">
        <v>3648</v>
      </c>
      <c r="C672" s="2" t="s">
        <v>82</v>
      </c>
      <c r="D672" s="2" t="s">
        <v>153</v>
      </c>
      <c r="E672" s="2" t="s">
        <v>66</v>
      </c>
      <c r="F672" s="2" t="s">
        <v>10</v>
      </c>
      <c r="G672" s="2" t="s">
        <v>10</v>
      </c>
      <c r="H672" s="2" t="s">
        <v>65</v>
      </c>
      <c r="J672" s="2" t="s">
        <v>124</v>
      </c>
      <c r="K672" s="2" t="s">
        <v>125</v>
      </c>
      <c r="L672" s="7">
        <v>1.96</v>
      </c>
      <c r="M672" s="8">
        <v>1208</v>
      </c>
      <c r="N672" s="8">
        <v>0</v>
      </c>
      <c r="O672" s="2" t="s">
        <v>126</v>
      </c>
      <c r="P672" s="2" t="s">
        <v>124</v>
      </c>
      <c r="Q672" s="2" t="s">
        <v>0</v>
      </c>
      <c r="S672" s="2" t="s">
        <v>173</v>
      </c>
      <c r="T672" s="2" t="s">
        <v>174</v>
      </c>
      <c r="U672" s="2" t="s">
        <v>129</v>
      </c>
      <c r="Z672" s="2" t="s">
        <v>181</v>
      </c>
      <c r="AA672" s="2" t="s">
        <v>168</v>
      </c>
      <c r="AB672" s="2" t="s">
        <v>129</v>
      </c>
      <c r="AF672" s="6">
        <v>46023</v>
      </c>
      <c r="AG672" s="6">
        <v>46387</v>
      </c>
      <c r="AH672" s="2" t="s">
        <v>124</v>
      </c>
      <c r="AI672" s="2" t="s">
        <v>124</v>
      </c>
      <c r="AJ672" s="2" t="s">
        <v>124</v>
      </c>
      <c r="AL672">
        <v>37445468</v>
      </c>
    </row>
    <row r="673" spans="1:38" x14ac:dyDescent="0.25">
      <c r="A673" s="2" t="s">
        <v>1215</v>
      </c>
      <c r="B673" s="2" t="s">
        <v>3648</v>
      </c>
      <c r="C673" s="2" t="s">
        <v>82</v>
      </c>
      <c r="D673" s="2" t="s">
        <v>147</v>
      </c>
      <c r="E673" s="2" t="s">
        <v>66</v>
      </c>
      <c r="F673" s="2" t="s">
        <v>10</v>
      </c>
      <c r="G673" s="2" t="s">
        <v>10</v>
      </c>
      <c r="H673" s="2" t="s">
        <v>65</v>
      </c>
      <c r="J673" s="2" t="s">
        <v>124</v>
      </c>
      <c r="K673" s="2" t="s">
        <v>125</v>
      </c>
      <c r="L673" s="7">
        <v>1.5</v>
      </c>
      <c r="M673" s="8">
        <v>0</v>
      </c>
      <c r="N673" s="8">
        <v>0</v>
      </c>
      <c r="O673" s="2" t="s">
        <v>126</v>
      </c>
      <c r="P673" s="2" t="s">
        <v>124</v>
      </c>
      <c r="Q673" s="2" t="s">
        <v>0</v>
      </c>
      <c r="S673" s="2" t="s">
        <v>223</v>
      </c>
      <c r="T673" s="2" t="s">
        <v>134</v>
      </c>
      <c r="U673" s="2" t="s">
        <v>135</v>
      </c>
      <c r="Z673" s="2" t="s">
        <v>310</v>
      </c>
      <c r="AA673" s="2" t="s">
        <v>255</v>
      </c>
      <c r="AB673" s="2" t="s">
        <v>129</v>
      </c>
      <c r="AF673" s="6">
        <v>46023</v>
      </c>
      <c r="AG673" s="6">
        <v>46387</v>
      </c>
      <c r="AH673" s="2" t="s">
        <v>124</v>
      </c>
      <c r="AI673" s="2" t="s">
        <v>124</v>
      </c>
      <c r="AJ673" s="2" t="s">
        <v>124</v>
      </c>
      <c r="AL673">
        <v>37445470</v>
      </c>
    </row>
    <row r="674" spans="1:38" x14ac:dyDescent="0.25">
      <c r="A674" s="2" t="s">
        <v>1216</v>
      </c>
      <c r="B674" s="2" t="s">
        <v>3648</v>
      </c>
      <c r="C674" s="2" t="s">
        <v>82</v>
      </c>
      <c r="D674" s="2" t="s">
        <v>132</v>
      </c>
      <c r="E674" s="2" t="s">
        <v>66</v>
      </c>
      <c r="F674" s="2" t="s">
        <v>10</v>
      </c>
      <c r="G674" s="2" t="s">
        <v>10</v>
      </c>
      <c r="H674" s="2" t="s">
        <v>65</v>
      </c>
      <c r="J674" s="2" t="s">
        <v>124</v>
      </c>
      <c r="K674" s="2" t="s">
        <v>125</v>
      </c>
      <c r="L674" s="7">
        <v>1.62</v>
      </c>
      <c r="M674" s="8">
        <v>4620</v>
      </c>
      <c r="N674" s="8">
        <v>0</v>
      </c>
      <c r="O674" s="2" t="s">
        <v>126</v>
      </c>
      <c r="P674" s="2" t="s">
        <v>124</v>
      </c>
      <c r="Q674" s="2" t="s">
        <v>0</v>
      </c>
      <c r="S674" s="2" t="s">
        <v>223</v>
      </c>
      <c r="T674" s="2" t="s">
        <v>134</v>
      </c>
      <c r="U674" s="2" t="s">
        <v>135</v>
      </c>
      <c r="Z674" s="2" t="s">
        <v>310</v>
      </c>
      <c r="AA674" s="2" t="s">
        <v>255</v>
      </c>
      <c r="AB674" s="2" t="s">
        <v>129</v>
      </c>
      <c r="AF674" s="6">
        <v>46023</v>
      </c>
      <c r="AG674" s="6">
        <v>46387</v>
      </c>
      <c r="AH674" s="2" t="s">
        <v>124</v>
      </c>
      <c r="AI674" s="2" t="s">
        <v>124</v>
      </c>
      <c r="AJ674" s="2" t="s">
        <v>124</v>
      </c>
      <c r="AL674">
        <v>37445471</v>
      </c>
    </row>
    <row r="675" spans="1:38" x14ac:dyDescent="0.25">
      <c r="A675" s="2" t="s">
        <v>1217</v>
      </c>
      <c r="B675" s="2" t="s">
        <v>3648</v>
      </c>
      <c r="C675" s="2" t="s">
        <v>82</v>
      </c>
      <c r="D675" s="2" t="s">
        <v>472</v>
      </c>
      <c r="E675" s="2" t="s">
        <v>66</v>
      </c>
      <c r="F675" s="2" t="s">
        <v>10</v>
      </c>
      <c r="G675" s="2" t="s">
        <v>10</v>
      </c>
      <c r="H675" s="2" t="s">
        <v>65</v>
      </c>
      <c r="J675" s="2" t="s">
        <v>124</v>
      </c>
      <c r="K675" s="2" t="s">
        <v>125</v>
      </c>
      <c r="L675" s="7">
        <v>1.71</v>
      </c>
      <c r="M675" s="8">
        <v>0</v>
      </c>
      <c r="N675" s="8">
        <v>0</v>
      </c>
      <c r="O675" s="2" t="s">
        <v>126</v>
      </c>
      <c r="P675" s="2" t="s">
        <v>124</v>
      </c>
      <c r="Q675" s="2" t="s">
        <v>0</v>
      </c>
      <c r="S675" s="2" t="s">
        <v>173</v>
      </c>
      <c r="T675" s="2" t="s">
        <v>174</v>
      </c>
      <c r="U675" s="2" t="s">
        <v>129</v>
      </c>
      <c r="Z675" s="2" t="s">
        <v>343</v>
      </c>
      <c r="AA675" s="2" t="s">
        <v>215</v>
      </c>
      <c r="AB675" s="2" t="s">
        <v>129</v>
      </c>
      <c r="AF675" s="6">
        <v>46023</v>
      </c>
      <c r="AG675" s="6">
        <v>46387</v>
      </c>
      <c r="AH675" s="2" t="s">
        <v>124</v>
      </c>
      <c r="AI675" s="2" t="s">
        <v>124</v>
      </c>
      <c r="AJ675" s="2" t="s">
        <v>124</v>
      </c>
      <c r="AL675">
        <v>37445473</v>
      </c>
    </row>
    <row r="676" spans="1:38" x14ac:dyDescent="0.25">
      <c r="A676" s="2" t="s">
        <v>1218</v>
      </c>
      <c r="B676" s="2" t="s">
        <v>3648</v>
      </c>
      <c r="C676" s="2" t="s">
        <v>82</v>
      </c>
      <c r="D676" s="2" t="s">
        <v>898</v>
      </c>
      <c r="E676" s="2" t="s">
        <v>66</v>
      </c>
      <c r="F676" s="2" t="s">
        <v>10</v>
      </c>
      <c r="G676" s="2" t="s">
        <v>10</v>
      </c>
      <c r="H676" s="2" t="s">
        <v>65</v>
      </c>
      <c r="J676" s="2" t="s">
        <v>124</v>
      </c>
      <c r="K676" s="2" t="s">
        <v>125</v>
      </c>
      <c r="L676" s="7">
        <v>1.72</v>
      </c>
      <c r="M676" s="8">
        <v>2172.1</v>
      </c>
      <c r="N676" s="8">
        <v>0</v>
      </c>
      <c r="O676" s="2" t="s">
        <v>126</v>
      </c>
      <c r="P676" s="2" t="s">
        <v>124</v>
      </c>
      <c r="Q676" s="2" t="s">
        <v>0</v>
      </c>
      <c r="S676" s="2" t="s">
        <v>173</v>
      </c>
      <c r="T676" s="2" t="s">
        <v>174</v>
      </c>
      <c r="U676" s="2" t="s">
        <v>129</v>
      </c>
      <c r="Z676" s="2" t="s">
        <v>343</v>
      </c>
      <c r="AA676" s="2" t="s">
        <v>215</v>
      </c>
      <c r="AB676" s="2" t="s">
        <v>129</v>
      </c>
      <c r="AF676" s="6">
        <v>46023</v>
      </c>
      <c r="AG676" s="6">
        <v>46387</v>
      </c>
      <c r="AH676" s="2" t="s">
        <v>124</v>
      </c>
      <c r="AI676" s="2" t="s">
        <v>124</v>
      </c>
      <c r="AJ676" s="2" t="s">
        <v>124</v>
      </c>
      <c r="AL676">
        <v>37445474</v>
      </c>
    </row>
    <row r="677" spans="1:38" x14ac:dyDescent="0.25">
      <c r="A677" s="2" t="s">
        <v>1219</v>
      </c>
      <c r="B677" s="2" t="s">
        <v>3648</v>
      </c>
      <c r="C677" s="2" t="s">
        <v>82</v>
      </c>
      <c r="D677" s="2" t="s">
        <v>898</v>
      </c>
      <c r="E677" s="2" t="s">
        <v>66</v>
      </c>
      <c r="F677" s="2" t="s">
        <v>10</v>
      </c>
      <c r="G677" s="2" t="s">
        <v>10</v>
      </c>
      <c r="H677" s="2" t="s">
        <v>65</v>
      </c>
      <c r="J677" s="2" t="s">
        <v>124</v>
      </c>
      <c r="K677" s="2" t="s">
        <v>125</v>
      </c>
      <c r="L677" s="7">
        <v>1.08</v>
      </c>
      <c r="M677" s="8">
        <v>1066.43</v>
      </c>
      <c r="N677" s="8">
        <v>0</v>
      </c>
      <c r="O677" s="2" t="s">
        <v>126</v>
      </c>
      <c r="P677" s="2" t="s">
        <v>124</v>
      </c>
      <c r="Q677" s="2" t="s">
        <v>0</v>
      </c>
      <c r="S677" s="2" t="s">
        <v>173</v>
      </c>
      <c r="T677" s="2" t="s">
        <v>174</v>
      </c>
      <c r="U677" s="2" t="s">
        <v>129</v>
      </c>
      <c r="Z677" s="2" t="s">
        <v>256</v>
      </c>
      <c r="AA677" s="2" t="s">
        <v>135</v>
      </c>
      <c r="AB677" s="2" t="s">
        <v>129</v>
      </c>
      <c r="AF677" s="6">
        <v>46023</v>
      </c>
      <c r="AG677" s="6">
        <v>46387</v>
      </c>
      <c r="AH677" s="2" t="s">
        <v>124</v>
      </c>
      <c r="AI677" s="2" t="s">
        <v>124</v>
      </c>
      <c r="AJ677" s="2" t="s">
        <v>124</v>
      </c>
      <c r="AL677">
        <v>37445476</v>
      </c>
    </row>
    <row r="678" spans="1:38" x14ac:dyDescent="0.25">
      <c r="A678" s="2" t="s">
        <v>1220</v>
      </c>
      <c r="B678" s="2" t="s">
        <v>3648</v>
      </c>
      <c r="C678" s="2" t="s">
        <v>82</v>
      </c>
      <c r="D678" s="2" t="s">
        <v>472</v>
      </c>
      <c r="E678" s="2" t="s">
        <v>66</v>
      </c>
      <c r="F678" s="2" t="s">
        <v>10</v>
      </c>
      <c r="G678" s="2" t="s">
        <v>10</v>
      </c>
      <c r="H678" s="2" t="s">
        <v>65</v>
      </c>
      <c r="J678" s="2" t="s">
        <v>124</v>
      </c>
      <c r="K678" s="2" t="s">
        <v>125</v>
      </c>
      <c r="L678" s="7">
        <v>1.1200000000000001</v>
      </c>
      <c r="M678" s="8">
        <v>0</v>
      </c>
      <c r="N678" s="8">
        <v>0</v>
      </c>
      <c r="O678" s="2" t="s">
        <v>126</v>
      </c>
      <c r="P678" s="2" t="s">
        <v>124</v>
      </c>
      <c r="Q678" s="2" t="s">
        <v>0</v>
      </c>
      <c r="S678" s="2" t="s">
        <v>173</v>
      </c>
      <c r="T678" s="2" t="s">
        <v>174</v>
      </c>
      <c r="U678" s="2" t="s">
        <v>129</v>
      </c>
      <c r="Z678" s="2" t="s">
        <v>256</v>
      </c>
      <c r="AA678" s="2" t="s">
        <v>135</v>
      </c>
      <c r="AB678" s="2" t="s">
        <v>129</v>
      </c>
      <c r="AF678" s="6">
        <v>46023</v>
      </c>
      <c r="AG678" s="6">
        <v>46387</v>
      </c>
      <c r="AH678" s="2" t="s">
        <v>124</v>
      </c>
      <c r="AI678" s="2" t="s">
        <v>124</v>
      </c>
      <c r="AJ678" s="2" t="s">
        <v>124</v>
      </c>
      <c r="AL678">
        <v>37445477</v>
      </c>
    </row>
    <row r="679" spans="1:38" x14ac:dyDescent="0.25">
      <c r="A679" s="2" t="s">
        <v>1221</v>
      </c>
      <c r="B679" s="2" t="s">
        <v>3648</v>
      </c>
      <c r="C679" s="2" t="s">
        <v>82</v>
      </c>
      <c r="D679" s="2" t="s">
        <v>472</v>
      </c>
      <c r="E679" s="2" t="s">
        <v>66</v>
      </c>
      <c r="F679" s="2" t="s">
        <v>10</v>
      </c>
      <c r="G679" s="2" t="s">
        <v>10</v>
      </c>
      <c r="H679" s="2" t="s">
        <v>65</v>
      </c>
      <c r="J679" s="2" t="s">
        <v>124</v>
      </c>
      <c r="K679" s="2" t="s">
        <v>125</v>
      </c>
      <c r="L679" s="7">
        <v>1.95</v>
      </c>
      <c r="M679" s="8">
        <v>0</v>
      </c>
      <c r="N679" s="8">
        <v>0</v>
      </c>
      <c r="O679" s="2" t="s">
        <v>126</v>
      </c>
      <c r="P679" s="2" t="s">
        <v>124</v>
      </c>
      <c r="Q679" s="2" t="s">
        <v>0</v>
      </c>
      <c r="S679" s="2" t="s">
        <v>173</v>
      </c>
      <c r="T679" s="2" t="s">
        <v>174</v>
      </c>
      <c r="U679" s="2" t="s">
        <v>129</v>
      </c>
      <c r="Z679" s="2" t="s">
        <v>286</v>
      </c>
      <c r="AA679" s="2" t="s">
        <v>155</v>
      </c>
      <c r="AB679" s="2" t="s">
        <v>129</v>
      </c>
      <c r="AF679" s="6">
        <v>46023</v>
      </c>
      <c r="AG679" s="6">
        <v>46387</v>
      </c>
      <c r="AH679" s="2" t="s">
        <v>124</v>
      </c>
      <c r="AI679" s="2" t="s">
        <v>124</v>
      </c>
      <c r="AJ679" s="2" t="s">
        <v>124</v>
      </c>
      <c r="AL679">
        <v>37445478</v>
      </c>
    </row>
    <row r="680" spans="1:38" x14ac:dyDescent="0.25">
      <c r="A680" s="2" t="s">
        <v>1222</v>
      </c>
      <c r="B680" s="2" t="s">
        <v>3648</v>
      </c>
      <c r="C680" s="2" t="s">
        <v>82</v>
      </c>
      <c r="D680" s="2" t="s">
        <v>476</v>
      </c>
      <c r="E680" s="2" t="s">
        <v>66</v>
      </c>
      <c r="F680" s="2" t="s">
        <v>10</v>
      </c>
      <c r="G680" s="2" t="s">
        <v>10</v>
      </c>
      <c r="H680" s="2" t="s">
        <v>65</v>
      </c>
      <c r="J680" s="2" t="s">
        <v>124</v>
      </c>
      <c r="K680" s="2" t="s">
        <v>125</v>
      </c>
      <c r="L680" s="7">
        <v>2.0299999999999998</v>
      </c>
      <c r="M680" s="8">
        <v>3389.62</v>
      </c>
      <c r="N680" s="8">
        <v>0</v>
      </c>
      <c r="O680" s="2" t="s">
        <v>126</v>
      </c>
      <c r="P680" s="2" t="s">
        <v>124</v>
      </c>
      <c r="Q680" s="2" t="s">
        <v>0</v>
      </c>
      <c r="S680" s="2" t="s">
        <v>173</v>
      </c>
      <c r="T680" s="2" t="s">
        <v>174</v>
      </c>
      <c r="U680" s="2" t="s">
        <v>129</v>
      </c>
      <c r="Z680" s="2" t="s">
        <v>286</v>
      </c>
      <c r="AA680" s="2" t="s">
        <v>155</v>
      </c>
      <c r="AB680" s="2" t="s">
        <v>129</v>
      </c>
      <c r="AF680" s="6">
        <v>46023</v>
      </c>
      <c r="AG680" s="6">
        <v>46387</v>
      </c>
      <c r="AH680" s="2" t="s">
        <v>124</v>
      </c>
      <c r="AI680" s="2" t="s">
        <v>124</v>
      </c>
      <c r="AJ680" s="2" t="s">
        <v>124</v>
      </c>
      <c r="AL680">
        <v>37445479</v>
      </c>
    </row>
    <row r="681" spans="1:38" x14ac:dyDescent="0.25">
      <c r="A681" s="2" t="s">
        <v>1223</v>
      </c>
      <c r="B681" s="2" t="s">
        <v>3648</v>
      </c>
      <c r="C681" s="2" t="s">
        <v>82</v>
      </c>
      <c r="D681" s="2" t="s">
        <v>158</v>
      </c>
      <c r="E681" s="2" t="s">
        <v>66</v>
      </c>
      <c r="F681" s="2" t="s">
        <v>10</v>
      </c>
      <c r="G681" s="2" t="s">
        <v>10</v>
      </c>
      <c r="H681" s="2" t="s">
        <v>65</v>
      </c>
      <c r="J681" s="2" t="s">
        <v>124</v>
      </c>
      <c r="K681" s="2" t="s">
        <v>125</v>
      </c>
      <c r="L681" s="7">
        <v>2.08</v>
      </c>
      <c r="M681" s="8">
        <v>3480</v>
      </c>
      <c r="N681" s="8">
        <v>0</v>
      </c>
      <c r="O681" s="2" t="s">
        <v>126</v>
      </c>
      <c r="P681" s="2" t="s">
        <v>124</v>
      </c>
      <c r="Q681" s="2" t="s">
        <v>0</v>
      </c>
      <c r="S681" s="2" t="s">
        <v>173</v>
      </c>
      <c r="T681" s="2" t="s">
        <v>174</v>
      </c>
      <c r="U681" s="2" t="s">
        <v>129</v>
      </c>
      <c r="Z681" s="2" t="s">
        <v>286</v>
      </c>
      <c r="AA681" s="2" t="s">
        <v>155</v>
      </c>
      <c r="AB681" s="2" t="s">
        <v>129</v>
      </c>
      <c r="AF681" s="6">
        <v>46023</v>
      </c>
      <c r="AG681" s="6">
        <v>46387</v>
      </c>
      <c r="AH681" s="2" t="s">
        <v>124</v>
      </c>
      <c r="AI681" s="2" t="s">
        <v>124</v>
      </c>
      <c r="AJ681" s="2" t="s">
        <v>124</v>
      </c>
      <c r="AL681">
        <v>37445480</v>
      </c>
    </row>
    <row r="682" spans="1:38" x14ac:dyDescent="0.25">
      <c r="A682" s="2" t="s">
        <v>1224</v>
      </c>
      <c r="B682" s="2" t="s">
        <v>3648</v>
      </c>
      <c r="C682" s="2" t="s">
        <v>82</v>
      </c>
      <c r="D682" s="2" t="s">
        <v>219</v>
      </c>
      <c r="E682" s="2" t="s">
        <v>66</v>
      </c>
      <c r="F682" s="2" t="s">
        <v>10</v>
      </c>
      <c r="G682" s="2" t="s">
        <v>10</v>
      </c>
      <c r="H682" s="2" t="s">
        <v>65</v>
      </c>
      <c r="J682" s="2" t="s">
        <v>124</v>
      </c>
      <c r="K682" s="2" t="s">
        <v>125</v>
      </c>
      <c r="L682" s="7">
        <v>0.84</v>
      </c>
      <c r="M682" s="8">
        <v>0</v>
      </c>
      <c r="N682" s="8">
        <v>0</v>
      </c>
      <c r="O682" s="2" t="s">
        <v>126</v>
      </c>
      <c r="P682" s="2" t="s">
        <v>124</v>
      </c>
      <c r="Q682" s="2" t="s">
        <v>0</v>
      </c>
      <c r="S682" s="2" t="s">
        <v>133</v>
      </c>
      <c r="T682" s="2" t="s">
        <v>134</v>
      </c>
      <c r="U682" s="2" t="s">
        <v>135</v>
      </c>
      <c r="Z682" s="2" t="s">
        <v>230</v>
      </c>
      <c r="AA682" s="2" t="s">
        <v>229</v>
      </c>
      <c r="AB682" s="2" t="s">
        <v>129</v>
      </c>
      <c r="AF682" s="6">
        <v>46023</v>
      </c>
      <c r="AG682" s="6">
        <v>46387</v>
      </c>
      <c r="AH682" s="2" t="s">
        <v>124</v>
      </c>
      <c r="AI682" s="2" t="s">
        <v>124</v>
      </c>
      <c r="AJ682" s="2" t="s">
        <v>124</v>
      </c>
      <c r="AL682">
        <v>37445488</v>
      </c>
    </row>
    <row r="683" spans="1:38" x14ac:dyDescent="0.25">
      <c r="A683" s="2" t="s">
        <v>1225</v>
      </c>
      <c r="B683" s="2" t="s">
        <v>3648</v>
      </c>
      <c r="C683" s="2" t="s">
        <v>82</v>
      </c>
      <c r="D683" s="2" t="s">
        <v>249</v>
      </c>
      <c r="E683" s="2" t="s">
        <v>66</v>
      </c>
      <c r="F683" s="2" t="s">
        <v>10</v>
      </c>
      <c r="G683" s="2" t="s">
        <v>10</v>
      </c>
      <c r="H683" s="2" t="s">
        <v>65</v>
      </c>
      <c r="J683" s="2" t="s">
        <v>124</v>
      </c>
      <c r="K683" s="2" t="s">
        <v>125</v>
      </c>
      <c r="L683" s="7">
        <v>0.89</v>
      </c>
      <c r="M683" s="8">
        <v>1425</v>
      </c>
      <c r="N683" s="8">
        <v>0</v>
      </c>
      <c r="O683" s="2" t="s">
        <v>126</v>
      </c>
      <c r="P683" s="2" t="s">
        <v>124</v>
      </c>
      <c r="Q683" s="2" t="s">
        <v>0</v>
      </c>
      <c r="S683" s="2" t="s">
        <v>133</v>
      </c>
      <c r="T683" s="2" t="s">
        <v>134</v>
      </c>
      <c r="U683" s="2" t="s">
        <v>135</v>
      </c>
      <c r="Z683" s="2" t="s">
        <v>230</v>
      </c>
      <c r="AA683" s="2" t="s">
        <v>229</v>
      </c>
      <c r="AB683" s="2" t="s">
        <v>129</v>
      </c>
      <c r="AF683" s="6">
        <v>46023</v>
      </c>
      <c r="AG683" s="6">
        <v>46387</v>
      </c>
      <c r="AH683" s="2" t="s">
        <v>124</v>
      </c>
      <c r="AI683" s="2" t="s">
        <v>124</v>
      </c>
      <c r="AJ683" s="2" t="s">
        <v>124</v>
      </c>
      <c r="AL683">
        <v>37445489</v>
      </c>
    </row>
    <row r="684" spans="1:38" x14ac:dyDescent="0.25">
      <c r="A684" s="2" t="s">
        <v>1226</v>
      </c>
      <c r="B684" s="2" t="s">
        <v>3648</v>
      </c>
      <c r="C684" s="2" t="s">
        <v>82</v>
      </c>
      <c r="D684" s="2" t="s">
        <v>474</v>
      </c>
      <c r="E684" s="2" t="s">
        <v>66</v>
      </c>
      <c r="F684" s="2" t="s">
        <v>10</v>
      </c>
      <c r="G684" s="2" t="s">
        <v>10</v>
      </c>
      <c r="H684" s="2" t="s">
        <v>65</v>
      </c>
      <c r="J684" s="2" t="s">
        <v>124</v>
      </c>
      <c r="K684" s="2" t="s">
        <v>125</v>
      </c>
      <c r="L684" s="7">
        <v>0.99</v>
      </c>
      <c r="M684" s="8">
        <v>1595</v>
      </c>
      <c r="N684" s="8">
        <v>0</v>
      </c>
      <c r="O684" s="2" t="s">
        <v>126</v>
      </c>
      <c r="P684" s="2" t="s">
        <v>124</v>
      </c>
      <c r="Q684" s="2" t="s">
        <v>0</v>
      </c>
      <c r="S684" s="2" t="s">
        <v>133</v>
      </c>
      <c r="T684" s="2" t="s">
        <v>134</v>
      </c>
      <c r="U684" s="2" t="s">
        <v>135</v>
      </c>
      <c r="Z684" s="2" t="s">
        <v>230</v>
      </c>
      <c r="AA684" s="2" t="s">
        <v>229</v>
      </c>
      <c r="AB684" s="2" t="s">
        <v>129</v>
      </c>
      <c r="AF684" s="6">
        <v>46023</v>
      </c>
      <c r="AG684" s="6">
        <v>46387</v>
      </c>
      <c r="AH684" s="2" t="s">
        <v>124</v>
      </c>
      <c r="AI684" s="2" t="s">
        <v>124</v>
      </c>
      <c r="AJ684" s="2" t="s">
        <v>124</v>
      </c>
      <c r="AL684">
        <v>37445490</v>
      </c>
    </row>
    <row r="685" spans="1:38" x14ac:dyDescent="0.25">
      <c r="A685" s="2" t="s">
        <v>1227</v>
      </c>
      <c r="B685" s="2" t="s">
        <v>3648</v>
      </c>
      <c r="C685" s="2" t="s">
        <v>82</v>
      </c>
      <c r="D685" s="2" t="s">
        <v>265</v>
      </c>
      <c r="E685" s="2" t="s">
        <v>66</v>
      </c>
      <c r="F685" s="2" t="s">
        <v>10</v>
      </c>
      <c r="G685" s="2" t="s">
        <v>10</v>
      </c>
      <c r="H685" s="2" t="s">
        <v>65</v>
      </c>
      <c r="J685" s="2" t="s">
        <v>124</v>
      </c>
      <c r="K685" s="2" t="s">
        <v>125</v>
      </c>
      <c r="L685" s="7">
        <v>1.33</v>
      </c>
      <c r="M685" s="8">
        <v>1013.17</v>
      </c>
      <c r="N685" s="8">
        <v>0</v>
      </c>
      <c r="O685" s="2" t="s">
        <v>126</v>
      </c>
      <c r="P685" s="2" t="s">
        <v>124</v>
      </c>
      <c r="Q685" s="2" t="s">
        <v>0</v>
      </c>
      <c r="S685" s="2" t="s">
        <v>133</v>
      </c>
      <c r="T685" s="2" t="s">
        <v>134</v>
      </c>
      <c r="U685" s="2" t="s">
        <v>135</v>
      </c>
      <c r="Z685" s="2" t="s">
        <v>306</v>
      </c>
      <c r="AA685" s="2" t="s">
        <v>307</v>
      </c>
      <c r="AB685" s="2" t="s">
        <v>129</v>
      </c>
      <c r="AF685" s="6">
        <v>46023</v>
      </c>
      <c r="AG685" s="6">
        <v>46387</v>
      </c>
      <c r="AH685" s="2" t="s">
        <v>124</v>
      </c>
      <c r="AI685" s="2" t="s">
        <v>124</v>
      </c>
      <c r="AJ685" s="2" t="s">
        <v>124</v>
      </c>
      <c r="AL685">
        <v>37445491</v>
      </c>
    </row>
    <row r="686" spans="1:38" x14ac:dyDescent="0.25">
      <c r="A686" s="2" t="s">
        <v>1228</v>
      </c>
      <c r="B686" s="2" t="s">
        <v>3648</v>
      </c>
      <c r="C686" s="2" t="s">
        <v>82</v>
      </c>
      <c r="D686" s="2" t="s">
        <v>474</v>
      </c>
      <c r="E686" s="2" t="s">
        <v>66</v>
      </c>
      <c r="F686" s="2" t="s">
        <v>10</v>
      </c>
      <c r="G686" s="2" t="s">
        <v>10</v>
      </c>
      <c r="H686" s="2" t="s">
        <v>65</v>
      </c>
      <c r="J686" s="2" t="s">
        <v>124</v>
      </c>
      <c r="K686" s="2" t="s">
        <v>125</v>
      </c>
      <c r="L686" s="7">
        <v>1.49</v>
      </c>
      <c r="M686" s="8">
        <v>1136</v>
      </c>
      <c r="N686" s="8">
        <v>0</v>
      </c>
      <c r="O686" s="2" t="s">
        <v>126</v>
      </c>
      <c r="P686" s="2" t="s">
        <v>124</v>
      </c>
      <c r="Q686" s="2" t="s">
        <v>0</v>
      </c>
      <c r="S686" s="2" t="s">
        <v>133</v>
      </c>
      <c r="T686" s="2" t="s">
        <v>134</v>
      </c>
      <c r="U686" s="2" t="s">
        <v>135</v>
      </c>
      <c r="Z686" s="2" t="s">
        <v>306</v>
      </c>
      <c r="AA686" s="2" t="s">
        <v>307</v>
      </c>
      <c r="AB686" s="2" t="s">
        <v>129</v>
      </c>
      <c r="AF686" s="6">
        <v>46023</v>
      </c>
      <c r="AG686" s="6">
        <v>46387</v>
      </c>
      <c r="AH686" s="2" t="s">
        <v>124</v>
      </c>
      <c r="AI686" s="2" t="s">
        <v>124</v>
      </c>
      <c r="AJ686" s="2" t="s">
        <v>124</v>
      </c>
      <c r="AL686">
        <v>37445492</v>
      </c>
    </row>
    <row r="687" spans="1:38" x14ac:dyDescent="0.25">
      <c r="A687" s="2" t="s">
        <v>1229</v>
      </c>
      <c r="B687" s="2" t="s">
        <v>3648</v>
      </c>
      <c r="C687" s="2" t="s">
        <v>82</v>
      </c>
      <c r="D687" s="2" t="s">
        <v>249</v>
      </c>
      <c r="E687" s="2" t="s">
        <v>66</v>
      </c>
      <c r="F687" s="2" t="s">
        <v>10</v>
      </c>
      <c r="G687" s="2" t="s">
        <v>10</v>
      </c>
      <c r="H687" s="2" t="s">
        <v>65</v>
      </c>
      <c r="J687" s="2" t="s">
        <v>124</v>
      </c>
      <c r="K687" s="2" t="s">
        <v>125</v>
      </c>
      <c r="L687" s="7">
        <v>1.56</v>
      </c>
      <c r="M687" s="8">
        <v>1184</v>
      </c>
      <c r="N687" s="8">
        <v>0</v>
      </c>
      <c r="O687" s="2" t="s">
        <v>126</v>
      </c>
      <c r="P687" s="2" t="s">
        <v>124</v>
      </c>
      <c r="Q687" s="2" t="s">
        <v>0</v>
      </c>
      <c r="S687" s="2" t="s">
        <v>133</v>
      </c>
      <c r="T687" s="2" t="s">
        <v>134</v>
      </c>
      <c r="U687" s="2" t="s">
        <v>135</v>
      </c>
      <c r="Z687" s="2" t="s">
        <v>306</v>
      </c>
      <c r="AA687" s="2" t="s">
        <v>307</v>
      </c>
      <c r="AB687" s="2" t="s">
        <v>129</v>
      </c>
      <c r="AF687" s="6">
        <v>46023</v>
      </c>
      <c r="AG687" s="6">
        <v>46387</v>
      </c>
      <c r="AH687" s="2" t="s">
        <v>124</v>
      </c>
      <c r="AI687" s="2" t="s">
        <v>124</v>
      </c>
      <c r="AJ687" s="2" t="s">
        <v>124</v>
      </c>
      <c r="AL687">
        <v>37445493</v>
      </c>
    </row>
    <row r="688" spans="1:38" x14ac:dyDescent="0.25">
      <c r="A688" s="2" t="s">
        <v>1230</v>
      </c>
      <c r="B688" s="2" t="s">
        <v>3648</v>
      </c>
      <c r="C688" s="2" t="s">
        <v>82</v>
      </c>
      <c r="D688" s="2" t="s">
        <v>468</v>
      </c>
      <c r="E688" s="2" t="s">
        <v>66</v>
      </c>
      <c r="F688" s="2" t="s">
        <v>10</v>
      </c>
      <c r="G688" s="2" t="s">
        <v>10</v>
      </c>
      <c r="H688" s="2" t="s">
        <v>65</v>
      </c>
      <c r="J688" s="2" t="s">
        <v>124</v>
      </c>
      <c r="K688" s="2" t="s">
        <v>125</v>
      </c>
      <c r="L688" s="7">
        <v>1.56</v>
      </c>
      <c r="M688" s="8">
        <v>1193</v>
      </c>
      <c r="N688" s="8">
        <v>0</v>
      </c>
      <c r="O688" s="2" t="s">
        <v>126</v>
      </c>
      <c r="P688" s="2" t="s">
        <v>124</v>
      </c>
      <c r="Q688" s="2" t="s">
        <v>0</v>
      </c>
      <c r="S688" s="2" t="s">
        <v>133</v>
      </c>
      <c r="T688" s="2" t="s">
        <v>134</v>
      </c>
      <c r="U688" s="2" t="s">
        <v>135</v>
      </c>
      <c r="Z688" s="2" t="s">
        <v>306</v>
      </c>
      <c r="AA688" s="2" t="s">
        <v>307</v>
      </c>
      <c r="AB688" s="2" t="s">
        <v>129</v>
      </c>
      <c r="AF688" s="6">
        <v>46023</v>
      </c>
      <c r="AG688" s="6">
        <v>46387</v>
      </c>
      <c r="AH688" s="2" t="s">
        <v>124</v>
      </c>
      <c r="AI688" s="2" t="s">
        <v>124</v>
      </c>
      <c r="AJ688" s="2" t="s">
        <v>124</v>
      </c>
      <c r="AL688">
        <v>37445494</v>
      </c>
    </row>
    <row r="689" spans="1:38" x14ac:dyDescent="0.25">
      <c r="A689" s="2" t="s">
        <v>1231</v>
      </c>
      <c r="B689" s="2" t="s">
        <v>3648</v>
      </c>
      <c r="C689" s="2" t="s">
        <v>82</v>
      </c>
      <c r="D689" s="2" t="s">
        <v>132</v>
      </c>
      <c r="E689" s="2" t="s">
        <v>66</v>
      </c>
      <c r="F689" s="2" t="s">
        <v>10</v>
      </c>
      <c r="G689" s="2" t="s">
        <v>10</v>
      </c>
      <c r="H689" s="2" t="s">
        <v>65</v>
      </c>
      <c r="J689" s="2" t="s">
        <v>124</v>
      </c>
      <c r="K689" s="2" t="s">
        <v>125</v>
      </c>
      <c r="L689" s="7">
        <v>3.02</v>
      </c>
      <c r="M689" s="8">
        <v>2240</v>
      </c>
      <c r="N689" s="8">
        <v>0</v>
      </c>
      <c r="O689" s="2" t="s">
        <v>126</v>
      </c>
      <c r="P689" s="2" t="s">
        <v>124</v>
      </c>
      <c r="Q689" s="2" t="s">
        <v>0</v>
      </c>
      <c r="S689" s="2" t="s">
        <v>172</v>
      </c>
      <c r="T689" s="2" t="s">
        <v>131</v>
      </c>
      <c r="U689" s="2" t="s">
        <v>129</v>
      </c>
      <c r="Z689" s="2" t="s">
        <v>148</v>
      </c>
      <c r="AA689" s="2" t="s">
        <v>149</v>
      </c>
      <c r="AB689" s="2" t="s">
        <v>129</v>
      </c>
      <c r="AF689" s="6">
        <v>46023</v>
      </c>
      <c r="AG689" s="6">
        <v>46387</v>
      </c>
      <c r="AH689" s="2" t="s">
        <v>124</v>
      </c>
      <c r="AI689" s="2" t="s">
        <v>124</v>
      </c>
      <c r="AJ689" s="2" t="s">
        <v>124</v>
      </c>
      <c r="AL689">
        <v>37445496</v>
      </c>
    </row>
    <row r="690" spans="1:38" x14ac:dyDescent="0.25">
      <c r="A690" s="2" t="s">
        <v>1232</v>
      </c>
      <c r="B690" s="2" t="s">
        <v>3648</v>
      </c>
      <c r="C690" s="2" t="s">
        <v>82</v>
      </c>
      <c r="D690" s="2" t="s">
        <v>474</v>
      </c>
      <c r="E690" s="2" t="s">
        <v>66</v>
      </c>
      <c r="F690" s="2" t="s">
        <v>10</v>
      </c>
      <c r="G690" s="2" t="s">
        <v>10</v>
      </c>
      <c r="H690" s="2" t="s">
        <v>65</v>
      </c>
      <c r="J690" s="2" t="s">
        <v>124</v>
      </c>
      <c r="K690" s="2" t="s">
        <v>125</v>
      </c>
      <c r="L690" s="7">
        <v>3.05</v>
      </c>
      <c r="M690" s="8">
        <v>2260</v>
      </c>
      <c r="N690" s="8">
        <v>0</v>
      </c>
      <c r="O690" s="2" t="s">
        <v>126</v>
      </c>
      <c r="P690" s="2" t="s">
        <v>124</v>
      </c>
      <c r="Q690" s="2" t="s">
        <v>0</v>
      </c>
      <c r="S690" s="2" t="s">
        <v>172</v>
      </c>
      <c r="T690" s="2" t="s">
        <v>131</v>
      </c>
      <c r="U690" s="2" t="s">
        <v>129</v>
      </c>
      <c r="Z690" s="2" t="s">
        <v>148</v>
      </c>
      <c r="AA690" s="2" t="s">
        <v>149</v>
      </c>
      <c r="AB690" s="2" t="s">
        <v>129</v>
      </c>
      <c r="AF690" s="6">
        <v>46023</v>
      </c>
      <c r="AG690" s="6">
        <v>46387</v>
      </c>
      <c r="AH690" s="2" t="s">
        <v>124</v>
      </c>
      <c r="AI690" s="2" t="s">
        <v>124</v>
      </c>
      <c r="AJ690" s="2" t="s">
        <v>124</v>
      </c>
      <c r="AL690">
        <v>37445497</v>
      </c>
    </row>
    <row r="691" spans="1:38" x14ac:dyDescent="0.25">
      <c r="A691" s="2" t="s">
        <v>1233</v>
      </c>
      <c r="B691" s="2" t="s">
        <v>3648</v>
      </c>
      <c r="C691" s="2" t="s">
        <v>82</v>
      </c>
      <c r="D691" s="2" t="s">
        <v>476</v>
      </c>
      <c r="E691" s="2" t="s">
        <v>66</v>
      </c>
      <c r="F691" s="2" t="s">
        <v>10</v>
      </c>
      <c r="G691" s="2" t="s">
        <v>10</v>
      </c>
      <c r="H691" s="2" t="s">
        <v>65</v>
      </c>
      <c r="J691" s="2" t="s">
        <v>124</v>
      </c>
      <c r="K691" s="2" t="s">
        <v>125</v>
      </c>
      <c r="L691" s="7">
        <v>3.08</v>
      </c>
      <c r="M691" s="8">
        <v>2283.5500000000002</v>
      </c>
      <c r="N691" s="8">
        <v>0</v>
      </c>
      <c r="O691" s="2" t="s">
        <v>126</v>
      </c>
      <c r="P691" s="2" t="s">
        <v>124</v>
      </c>
      <c r="Q691" s="2" t="s">
        <v>0</v>
      </c>
      <c r="S691" s="2" t="s">
        <v>172</v>
      </c>
      <c r="T691" s="2" t="s">
        <v>131</v>
      </c>
      <c r="U691" s="2" t="s">
        <v>129</v>
      </c>
      <c r="Z691" s="2" t="s">
        <v>148</v>
      </c>
      <c r="AA691" s="2" t="s">
        <v>149</v>
      </c>
      <c r="AB691" s="2" t="s">
        <v>129</v>
      </c>
      <c r="AF691" s="6">
        <v>46023</v>
      </c>
      <c r="AG691" s="6">
        <v>46387</v>
      </c>
      <c r="AH691" s="2" t="s">
        <v>124</v>
      </c>
      <c r="AI691" s="2" t="s">
        <v>124</v>
      </c>
      <c r="AJ691" s="2" t="s">
        <v>124</v>
      </c>
      <c r="AL691">
        <v>37445498</v>
      </c>
    </row>
    <row r="692" spans="1:38" x14ac:dyDescent="0.25">
      <c r="A692" s="2" t="s">
        <v>1234</v>
      </c>
      <c r="B692" s="2" t="s">
        <v>3648</v>
      </c>
      <c r="C692" s="2" t="s">
        <v>82</v>
      </c>
      <c r="D692" s="2" t="s">
        <v>158</v>
      </c>
      <c r="E692" s="2" t="s">
        <v>66</v>
      </c>
      <c r="F692" s="2" t="s">
        <v>10</v>
      </c>
      <c r="G692" s="2" t="s">
        <v>10</v>
      </c>
      <c r="H692" s="2" t="s">
        <v>65</v>
      </c>
      <c r="J692" s="2" t="s">
        <v>124</v>
      </c>
      <c r="K692" s="2" t="s">
        <v>125</v>
      </c>
      <c r="L692" s="7">
        <v>13.89</v>
      </c>
      <c r="M692" s="8">
        <v>472</v>
      </c>
      <c r="N692" s="8">
        <v>0</v>
      </c>
      <c r="O692" s="2" t="s">
        <v>126</v>
      </c>
      <c r="P692" s="2" t="s">
        <v>124</v>
      </c>
      <c r="Q692" s="2" t="s">
        <v>0</v>
      </c>
      <c r="S692" s="2" t="s">
        <v>172</v>
      </c>
      <c r="T692" s="2" t="s">
        <v>131</v>
      </c>
      <c r="U692" s="2" t="s">
        <v>129</v>
      </c>
      <c r="Z692" s="2" t="s">
        <v>309</v>
      </c>
      <c r="AA692" s="2" t="s">
        <v>131</v>
      </c>
      <c r="AB692" s="2" t="s">
        <v>129</v>
      </c>
      <c r="AF692" s="6">
        <v>46023</v>
      </c>
      <c r="AG692" s="6">
        <v>46387</v>
      </c>
      <c r="AH692" s="2" t="s">
        <v>124</v>
      </c>
      <c r="AI692" s="2" t="s">
        <v>124</v>
      </c>
      <c r="AJ692" s="2" t="s">
        <v>124</v>
      </c>
      <c r="AL692">
        <v>37445504</v>
      </c>
    </row>
    <row r="693" spans="1:38" x14ac:dyDescent="0.25">
      <c r="A693" s="2" t="s">
        <v>1235</v>
      </c>
      <c r="B693" s="2" t="s">
        <v>3648</v>
      </c>
      <c r="C693" s="2" t="s">
        <v>82</v>
      </c>
      <c r="D693" s="2" t="s">
        <v>132</v>
      </c>
      <c r="E693" s="2" t="s">
        <v>66</v>
      </c>
      <c r="F693" s="2" t="s">
        <v>10</v>
      </c>
      <c r="G693" s="2" t="s">
        <v>10</v>
      </c>
      <c r="H693" s="2" t="s">
        <v>65</v>
      </c>
      <c r="J693" s="2" t="s">
        <v>124</v>
      </c>
      <c r="K693" s="2" t="s">
        <v>125</v>
      </c>
      <c r="L693" s="7">
        <v>14.64</v>
      </c>
      <c r="M693" s="8">
        <v>497</v>
      </c>
      <c r="N693" s="8">
        <v>0</v>
      </c>
      <c r="O693" s="2" t="s">
        <v>126</v>
      </c>
      <c r="P693" s="2" t="s">
        <v>124</v>
      </c>
      <c r="Q693" s="2" t="s">
        <v>0</v>
      </c>
      <c r="S693" s="2" t="s">
        <v>172</v>
      </c>
      <c r="T693" s="2" t="s">
        <v>131</v>
      </c>
      <c r="U693" s="2" t="s">
        <v>129</v>
      </c>
      <c r="Z693" s="2" t="s">
        <v>309</v>
      </c>
      <c r="AA693" s="2" t="s">
        <v>131</v>
      </c>
      <c r="AB693" s="2" t="s">
        <v>129</v>
      </c>
      <c r="AF693" s="6">
        <v>46023</v>
      </c>
      <c r="AG693" s="6">
        <v>46387</v>
      </c>
      <c r="AH693" s="2" t="s">
        <v>124</v>
      </c>
      <c r="AI693" s="2" t="s">
        <v>124</v>
      </c>
      <c r="AJ693" s="2" t="s">
        <v>124</v>
      </c>
      <c r="AL693">
        <v>37445505</v>
      </c>
    </row>
    <row r="694" spans="1:38" x14ac:dyDescent="0.25">
      <c r="A694" s="2" t="s">
        <v>1236</v>
      </c>
      <c r="B694" s="2" t="s">
        <v>3648</v>
      </c>
      <c r="C694" s="2" t="s">
        <v>82</v>
      </c>
      <c r="D694" s="2" t="s">
        <v>476</v>
      </c>
      <c r="E694" s="2" t="s">
        <v>66</v>
      </c>
      <c r="F694" s="2" t="s">
        <v>10</v>
      </c>
      <c r="G694" s="2" t="s">
        <v>10</v>
      </c>
      <c r="H694" s="2" t="s">
        <v>65</v>
      </c>
      <c r="J694" s="2" t="s">
        <v>124</v>
      </c>
      <c r="K694" s="2" t="s">
        <v>455</v>
      </c>
      <c r="L694" s="7">
        <v>589.54</v>
      </c>
      <c r="M694" s="8">
        <v>0</v>
      </c>
      <c r="N694" s="8">
        <v>0</v>
      </c>
      <c r="O694" s="2" t="s">
        <v>126</v>
      </c>
      <c r="P694" s="2" t="s">
        <v>124</v>
      </c>
      <c r="Q694" s="2" t="s">
        <v>0</v>
      </c>
      <c r="S694" s="2" t="s">
        <v>172</v>
      </c>
      <c r="T694" s="2" t="s">
        <v>131</v>
      </c>
      <c r="U694" s="2" t="s">
        <v>129</v>
      </c>
      <c r="Z694" s="2" t="s">
        <v>309</v>
      </c>
      <c r="AA694" s="2" t="s">
        <v>131</v>
      </c>
      <c r="AB694" s="2" t="s">
        <v>129</v>
      </c>
      <c r="AF694" s="6">
        <v>46023</v>
      </c>
      <c r="AG694" s="6">
        <v>46387</v>
      </c>
      <c r="AH694" s="2" t="s">
        <v>124</v>
      </c>
      <c r="AI694" s="2" t="s">
        <v>124</v>
      </c>
      <c r="AJ694" s="2" t="s">
        <v>124</v>
      </c>
      <c r="AL694">
        <v>37445506</v>
      </c>
    </row>
    <row r="695" spans="1:38" x14ac:dyDescent="0.25">
      <c r="A695" s="2" t="s">
        <v>1237</v>
      </c>
      <c r="B695" s="2" t="s">
        <v>3648</v>
      </c>
      <c r="C695" s="2" t="s">
        <v>82</v>
      </c>
      <c r="D695" s="2" t="s">
        <v>474</v>
      </c>
      <c r="E695" s="2" t="s">
        <v>66</v>
      </c>
      <c r="F695" s="2" t="s">
        <v>10</v>
      </c>
      <c r="G695" s="2" t="s">
        <v>10</v>
      </c>
      <c r="H695" s="2" t="s">
        <v>65</v>
      </c>
      <c r="J695" s="2" t="s">
        <v>124</v>
      </c>
      <c r="K695" s="2" t="s">
        <v>125</v>
      </c>
      <c r="L695" s="7">
        <v>1.51</v>
      </c>
      <c r="M695" s="8">
        <v>1425</v>
      </c>
      <c r="N695" s="8">
        <v>0</v>
      </c>
      <c r="O695" s="2" t="s">
        <v>126</v>
      </c>
      <c r="P695" s="2" t="s">
        <v>124</v>
      </c>
      <c r="Q695" s="2" t="s">
        <v>0</v>
      </c>
      <c r="S695" s="2" t="s">
        <v>133</v>
      </c>
      <c r="T695" s="2" t="s">
        <v>134</v>
      </c>
      <c r="U695" s="2" t="s">
        <v>135</v>
      </c>
      <c r="Z695" s="2" t="s">
        <v>191</v>
      </c>
      <c r="AA695" s="2" t="s">
        <v>170</v>
      </c>
      <c r="AB695" s="2" t="s">
        <v>129</v>
      </c>
      <c r="AF695" s="6">
        <v>46023</v>
      </c>
      <c r="AG695" s="6">
        <v>46387</v>
      </c>
      <c r="AH695" s="2" t="s">
        <v>124</v>
      </c>
      <c r="AI695" s="2" t="s">
        <v>124</v>
      </c>
      <c r="AJ695" s="2" t="s">
        <v>124</v>
      </c>
      <c r="AL695">
        <v>37445507</v>
      </c>
    </row>
    <row r="696" spans="1:38" x14ac:dyDescent="0.25">
      <c r="A696" s="2" t="s">
        <v>1238</v>
      </c>
      <c r="B696" s="2" t="s">
        <v>3648</v>
      </c>
      <c r="C696" s="2" t="s">
        <v>82</v>
      </c>
      <c r="D696" s="2" t="s">
        <v>468</v>
      </c>
      <c r="E696" s="2" t="s">
        <v>66</v>
      </c>
      <c r="F696" s="2" t="s">
        <v>10</v>
      </c>
      <c r="G696" s="2" t="s">
        <v>10</v>
      </c>
      <c r="H696" s="2" t="s">
        <v>65</v>
      </c>
      <c r="J696" s="2" t="s">
        <v>124</v>
      </c>
      <c r="K696" s="2" t="s">
        <v>125</v>
      </c>
      <c r="L696" s="7">
        <v>1.52</v>
      </c>
      <c r="M696" s="8">
        <v>1434</v>
      </c>
      <c r="N696" s="8">
        <v>0</v>
      </c>
      <c r="O696" s="2" t="s">
        <v>126</v>
      </c>
      <c r="P696" s="2" t="s">
        <v>124</v>
      </c>
      <c r="Q696" s="2" t="s">
        <v>0</v>
      </c>
      <c r="S696" s="2" t="s">
        <v>133</v>
      </c>
      <c r="T696" s="2" t="s">
        <v>134</v>
      </c>
      <c r="U696" s="2" t="s">
        <v>135</v>
      </c>
      <c r="Z696" s="2" t="s">
        <v>191</v>
      </c>
      <c r="AA696" s="2" t="s">
        <v>170</v>
      </c>
      <c r="AB696" s="2" t="s">
        <v>129</v>
      </c>
      <c r="AF696" s="6">
        <v>46023</v>
      </c>
      <c r="AG696" s="6">
        <v>46387</v>
      </c>
      <c r="AH696" s="2" t="s">
        <v>124</v>
      </c>
      <c r="AI696" s="2" t="s">
        <v>124</v>
      </c>
      <c r="AJ696" s="2" t="s">
        <v>124</v>
      </c>
      <c r="AL696">
        <v>37445508</v>
      </c>
    </row>
    <row r="697" spans="1:38" x14ac:dyDescent="0.25">
      <c r="A697" s="2" t="s">
        <v>1239</v>
      </c>
      <c r="B697" s="2" t="s">
        <v>3648</v>
      </c>
      <c r="C697" s="2" t="s">
        <v>82</v>
      </c>
      <c r="D697" s="2" t="s">
        <v>219</v>
      </c>
      <c r="E697" s="2" t="s">
        <v>66</v>
      </c>
      <c r="F697" s="2" t="s">
        <v>10</v>
      </c>
      <c r="G697" s="2" t="s">
        <v>10</v>
      </c>
      <c r="H697" s="2" t="s">
        <v>65</v>
      </c>
      <c r="J697" s="2" t="s">
        <v>124</v>
      </c>
      <c r="K697" s="2" t="s">
        <v>125</v>
      </c>
      <c r="L697" s="7">
        <v>1.51</v>
      </c>
      <c r="M697" s="8">
        <v>0</v>
      </c>
      <c r="N697" s="8">
        <v>0</v>
      </c>
      <c r="O697" s="2" t="s">
        <v>126</v>
      </c>
      <c r="P697" s="2" t="s">
        <v>124</v>
      </c>
      <c r="Q697" s="2" t="s">
        <v>0</v>
      </c>
      <c r="S697" s="2" t="s">
        <v>133</v>
      </c>
      <c r="T697" s="2" t="s">
        <v>134</v>
      </c>
      <c r="U697" s="2" t="s">
        <v>135</v>
      </c>
      <c r="Z697" s="2" t="s">
        <v>191</v>
      </c>
      <c r="AA697" s="2" t="s">
        <v>170</v>
      </c>
      <c r="AB697" s="2" t="s">
        <v>129</v>
      </c>
      <c r="AF697" s="6">
        <v>46023</v>
      </c>
      <c r="AG697" s="6">
        <v>46387</v>
      </c>
      <c r="AH697" s="2" t="s">
        <v>124</v>
      </c>
      <c r="AI697" s="2" t="s">
        <v>124</v>
      </c>
      <c r="AJ697" s="2" t="s">
        <v>124</v>
      </c>
      <c r="AL697">
        <v>37445509</v>
      </c>
    </row>
    <row r="698" spans="1:38" x14ac:dyDescent="0.25">
      <c r="A698" s="2" t="s">
        <v>1240</v>
      </c>
      <c r="B698" s="2" t="s">
        <v>3648</v>
      </c>
      <c r="C698" s="2" t="s">
        <v>82</v>
      </c>
      <c r="D698" s="2" t="s">
        <v>474</v>
      </c>
      <c r="E698" s="2" t="s">
        <v>66</v>
      </c>
      <c r="F698" s="2" t="s">
        <v>10</v>
      </c>
      <c r="G698" s="2" t="s">
        <v>10</v>
      </c>
      <c r="H698" s="2" t="s">
        <v>65</v>
      </c>
      <c r="J698" s="2" t="s">
        <v>124</v>
      </c>
      <c r="K698" s="2" t="s">
        <v>125</v>
      </c>
      <c r="L698" s="7">
        <v>4.01</v>
      </c>
      <c r="M698" s="8">
        <v>1098</v>
      </c>
      <c r="N698" s="8">
        <v>0</v>
      </c>
      <c r="O698" s="2" t="s">
        <v>126</v>
      </c>
      <c r="P698" s="2" t="s">
        <v>124</v>
      </c>
      <c r="Q698" s="2" t="s">
        <v>0</v>
      </c>
      <c r="S698" s="2" t="s">
        <v>172</v>
      </c>
      <c r="T698" s="2" t="s">
        <v>131</v>
      </c>
      <c r="U698" s="2" t="s">
        <v>129</v>
      </c>
      <c r="Z698" s="2" t="s">
        <v>232</v>
      </c>
      <c r="AA698" s="2" t="s">
        <v>201</v>
      </c>
      <c r="AB698" s="2" t="s">
        <v>129</v>
      </c>
      <c r="AF698" s="6">
        <v>46023</v>
      </c>
      <c r="AG698" s="6">
        <v>46387</v>
      </c>
      <c r="AH698" s="2" t="s">
        <v>124</v>
      </c>
      <c r="AI698" s="2" t="s">
        <v>124</v>
      </c>
      <c r="AJ698" s="2" t="s">
        <v>124</v>
      </c>
      <c r="AL698">
        <v>37445512</v>
      </c>
    </row>
    <row r="699" spans="1:38" x14ac:dyDescent="0.25">
      <c r="A699" s="2" t="s">
        <v>1241</v>
      </c>
      <c r="B699" s="2" t="s">
        <v>3648</v>
      </c>
      <c r="C699" s="2" t="s">
        <v>82</v>
      </c>
      <c r="D699" s="2" t="s">
        <v>132</v>
      </c>
      <c r="E699" s="2" t="s">
        <v>66</v>
      </c>
      <c r="F699" s="2" t="s">
        <v>10</v>
      </c>
      <c r="G699" s="2" t="s">
        <v>10</v>
      </c>
      <c r="H699" s="2" t="s">
        <v>65</v>
      </c>
      <c r="J699" s="2" t="s">
        <v>124</v>
      </c>
      <c r="K699" s="2" t="s">
        <v>125</v>
      </c>
      <c r="L699" s="7">
        <v>4.07</v>
      </c>
      <c r="M699" s="8">
        <v>1115</v>
      </c>
      <c r="N699" s="8">
        <v>0</v>
      </c>
      <c r="O699" s="2" t="s">
        <v>126</v>
      </c>
      <c r="P699" s="2" t="s">
        <v>124</v>
      </c>
      <c r="Q699" s="2" t="s">
        <v>0</v>
      </c>
      <c r="S699" s="2" t="s">
        <v>172</v>
      </c>
      <c r="T699" s="2" t="s">
        <v>131</v>
      </c>
      <c r="U699" s="2" t="s">
        <v>129</v>
      </c>
      <c r="Z699" s="2" t="s">
        <v>232</v>
      </c>
      <c r="AA699" s="2" t="s">
        <v>201</v>
      </c>
      <c r="AB699" s="2" t="s">
        <v>129</v>
      </c>
      <c r="AF699" s="6">
        <v>46023</v>
      </c>
      <c r="AG699" s="6">
        <v>46387</v>
      </c>
      <c r="AH699" s="2" t="s">
        <v>124</v>
      </c>
      <c r="AI699" s="2" t="s">
        <v>124</v>
      </c>
      <c r="AJ699" s="2" t="s">
        <v>124</v>
      </c>
      <c r="AL699">
        <v>37445513</v>
      </c>
    </row>
    <row r="700" spans="1:38" x14ac:dyDescent="0.25">
      <c r="A700" s="2" t="s">
        <v>1242</v>
      </c>
      <c r="B700" s="2" t="s">
        <v>3648</v>
      </c>
      <c r="C700" s="2" t="s">
        <v>82</v>
      </c>
      <c r="D700" s="2" t="s">
        <v>187</v>
      </c>
      <c r="E700" s="2" t="s">
        <v>66</v>
      </c>
      <c r="F700" s="2" t="s">
        <v>10</v>
      </c>
      <c r="G700" s="2" t="s">
        <v>10</v>
      </c>
      <c r="H700" s="2" t="s">
        <v>65</v>
      </c>
      <c r="J700" s="2" t="s">
        <v>124</v>
      </c>
      <c r="K700" s="2" t="s">
        <v>125</v>
      </c>
      <c r="L700" s="7">
        <v>2.12</v>
      </c>
      <c r="M700" s="8">
        <v>0</v>
      </c>
      <c r="N700" s="8">
        <v>0</v>
      </c>
      <c r="O700" s="2" t="s">
        <v>126</v>
      </c>
      <c r="P700" s="2" t="s">
        <v>124</v>
      </c>
      <c r="Q700" s="2" t="s">
        <v>0</v>
      </c>
      <c r="S700" s="2" t="s">
        <v>500</v>
      </c>
      <c r="T700" s="2" t="s">
        <v>131</v>
      </c>
      <c r="U700" s="2" t="s">
        <v>129</v>
      </c>
      <c r="Z700" s="2" t="s">
        <v>467</v>
      </c>
      <c r="AA700" s="2" t="s">
        <v>149</v>
      </c>
      <c r="AB700" s="2" t="s">
        <v>129</v>
      </c>
      <c r="AF700" s="6">
        <v>46023</v>
      </c>
      <c r="AG700" s="6">
        <v>46387</v>
      </c>
      <c r="AH700" s="2" t="s">
        <v>124</v>
      </c>
      <c r="AI700" s="2" t="s">
        <v>124</v>
      </c>
      <c r="AJ700" s="2" t="s">
        <v>124</v>
      </c>
      <c r="AL700">
        <v>37445515</v>
      </c>
    </row>
    <row r="701" spans="1:38" x14ac:dyDescent="0.25">
      <c r="A701" s="2" t="s">
        <v>1243</v>
      </c>
      <c r="B701" s="2" t="s">
        <v>3648</v>
      </c>
      <c r="C701" s="2" t="s">
        <v>82</v>
      </c>
      <c r="D701" s="2" t="s">
        <v>132</v>
      </c>
      <c r="E701" s="2" t="s">
        <v>66</v>
      </c>
      <c r="F701" s="2" t="s">
        <v>10</v>
      </c>
      <c r="G701" s="2" t="s">
        <v>10</v>
      </c>
      <c r="H701" s="2" t="s">
        <v>65</v>
      </c>
      <c r="J701" s="2" t="s">
        <v>124</v>
      </c>
      <c r="K701" s="2" t="s">
        <v>125</v>
      </c>
      <c r="L701" s="7">
        <v>1.64</v>
      </c>
      <c r="M701" s="8">
        <v>3676</v>
      </c>
      <c r="N701" s="8">
        <v>0</v>
      </c>
      <c r="O701" s="2" t="s">
        <v>126</v>
      </c>
      <c r="P701" s="2" t="s">
        <v>124</v>
      </c>
      <c r="Q701" s="2" t="s">
        <v>0</v>
      </c>
      <c r="S701" s="2" t="s">
        <v>389</v>
      </c>
      <c r="T701" s="2" t="s">
        <v>135</v>
      </c>
      <c r="U701" s="2" t="s">
        <v>129</v>
      </c>
      <c r="Z701" s="2" t="s">
        <v>467</v>
      </c>
      <c r="AA701" s="2" t="s">
        <v>149</v>
      </c>
      <c r="AB701" s="2" t="s">
        <v>129</v>
      </c>
      <c r="AF701" s="6">
        <v>46023</v>
      </c>
      <c r="AG701" s="6">
        <v>46387</v>
      </c>
      <c r="AH701" s="2" t="s">
        <v>124</v>
      </c>
      <c r="AI701" s="2" t="s">
        <v>124</v>
      </c>
      <c r="AJ701" s="2" t="s">
        <v>124</v>
      </c>
      <c r="AL701">
        <v>37445516</v>
      </c>
    </row>
    <row r="702" spans="1:38" x14ac:dyDescent="0.25">
      <c r="A702" s="2" t="s">
        <v>1244</v>
      </c>
      <c r="B702" s="2" t="s">
        <v>3648</v>
      </c>
      <c r="C702" s="2" t="s">
        <v>82</v>
      </c>
      <c r="D702" s="2" t="s">
        <v>898</v>
      </c>
      <c r="E702" s="2" t="s">
        <v>66</v>
      </c>
      <c r="F702" s="2" t="s">
        <v>10</v>
      </c>
      <c r="G702" s="2" t="s">
        <v>10</v>
      </c>
      <c r="H702" s="2" t="s">
        <v>65</v>
      </c>
      <c r="J702" s="2" t="s">
        <v>124</v>
      </c>
      <c r="K702" s="2" t="s">
        <v>125</v>
      </c>
      <c r="L702" s="7">
        <v>1.68</v>
      </c>
      <c r="M702" s="8">
        <v>3775.34</v>
      </c>
      <c r="N702" s="8">
        <v>0</v>
      </c>
      <c r="O702" s="2" t="s">
        <v>126</v>
      </c>
      <c r="P702" s="2" t="s">
        <v>124</v>
      </c>
      <c r="Q702" s="2" t="s">
        <v>0</v>
      </c>
      <c r="S702" s="2" t="s">
        <v>389</v>
      </c>
      <c r="T702" s="2" t="s">
        <v>135</v>
      </c>
      <c r="U702" s="2" t="s">
        <v>129</v>
      </c>
      <c r="Z702" s="2" t="s">
        <v>467</v>
      </c>
      <c r="AA702" s="2" t="s">
        <v>149</v>
      </c>
      <c r="AB702" s="2" t="s">
        <v>129</v>
      </c>
      <c r="AF702" s="6">
        <v>46023</v>
      </c>
      <c r="AG702" s="6">
        <v>46387</v>
      </c>
      <c r="AH702" s="2" t="s">
        <v>124</v>
      </c>
      <c r="AI702" s="2" t="s">
        <v>124</v>
      </c>
      <c r="AJ702" s="2" t="s">
        <v>124</v>
      </c>
      <c r="AL702">
        <v>37445517</v>
      </c>
    </row>
    <row r="703" spans="1:38" x14ac:dyDescent="0.25">
      <c r="A703" s="2" t="s">
        <v>1245</v>
      </c>
      <c r="B703" s="2" t="s">
        <v>3648</v>
      </c>
      <c r="C703" s="2" t="s">
        <v>82</v>
      </c>
      <c r="D703" s="2" t="s">
        <v>158</v>
      </c>
      <c r="E703" s="2" t="s">
        <v>66</v>
      </c>
      <c r="F703" s="2" t="s">
        <v>10</v>
      </c>
      <c r="G703" s="2" t="s">
        <v>10</v>
      </c>
      <c r="H703" s="2" t="s">
        <v>65</v>
      </c>
      <c r="J703" s="2" t="s">
        <v>124</v>
      </c>
      <c r="K703" s="2" t="s">
        <v>125</v>
      </c>
      <c r="L703" s="7">
        <v>1.74</v>
      </c>
      <c r="M703" s="8">
        <v>3901</v>
      </c>
      <c r="N703" s="8">
        <v>0</v>
      </c>
      <c r="O703" s="2" t="s">
        <v>126</v>
      </c>
      <c r="P703" s="2" t="s">
        <v>124</v>
      </c>
      <c r="Q703" s="2" t="s">
        <v>0</v>
      </c>
      <c r="S703" s="2" t="s">
        <v>389</v>
      </c>
      <c r="T703" s="2" t="s">
        <v>135</v>
      </c>
      <c r="U703" s="2" t="s">
        <v>129</v>
      </c>
      <c r="Z703" s="2" t="s">
        <v>467</v>
      </c>
      <c r="AA703" s="2" t="s">
        <v>149</v>
      </c>
      <c r="AB703" s="2" t="s">
        <v>129</v>
      </c>
      <c r="AF703" s="6">
        <v>46023</v>
      </c>
      <c r="AG703" s="6">
        <v>46387</v>
      </c>
      <c r="AH703" s="2" t="s">
        <v>124</v>
      </c>
      <c r="AI703" s="2" t="s">
        <v>124</v>
      </c>
      <c r="AJ703" s="2" t="s">
        <v>124</v>
      </c>
      <c r="AL703">
        <v>37445518</v>
      </c>
    </row>
    <row r="704" spans="1:38" x14ac:dyDescent="0.25">
      <c r="A704" s="2" t="s">
        <v>1246</v>
      </c>
      <c r="B704" s="2" t="s">
        <v>3648</v>
      </c>
      <c r="C704" s="2" t="s">
        <v>82</v>
      </c>
      <c r="D704" s="2" t="s">
        <v>476</v>
      </c>
      <c r="E704" s="2" t="s">
        <v>66</v>
      </c>
      <c r="F704" s="2" t="s">
        <v>10</v>
      </c>
      <c r="G704" s="2" t="s">
        <v>10</v>
      </c>
      <c r="H704" s="2" t="s">
        <v>65</v>
      </c>
      <c r="J704" s="2" t="s">
        <v>124</v>
      </c>
      <c r="K704" s="2" t="s">
        <v>125</v>
      </c>
      <c r="L704" s="7">
        <v>1.43</v>
      </c>
      <c r="M704" s="8">
        <v>1973.07</v>
      </c>
      <c r="N704" s="8">
        <v>0</v>
      </c>
      <c r="O704" s="2" t="s">
        <v>126</v>
      </c>
      <c r="P704" s="2" t="s">
        <v>124</v>
      </c>
      <c r="Q704" s="2" t="s">
        <v>0</v>
      </c>
      <c r="S704" s="2" t="s">
        <v>173</v>
      </c>
      <c r="T704" s="2" t="s">
        <v>174</v>
      </c>
      <c r="U704" s="2" t="s">
        <v>129</v>
      </c>
      <c r="Z704" s="2" t="s">
        <v>467</v>
      </c>
      <c r="AA704" s="2" t="s">
        <v>263</v>
      </c>
      <c r="AB704" s="2" t="s">
        <v>129</v>
      </c>
      <c r="AF704" s="6">
        <v>46023</v>
      </c>
      <c r="AG704" s="6">
        <v>46387</v>
      </c>
      <c r="AH704" s="2" t="s">
        <v>124</v>
      </c>
      <c r="AI704" s="2" t="s">
        <v>124</v>
      </c>
      <c r="AJ704" s="2" t="s">
        <v>124</v>
      </c>
      <c r="AL704">
        <v>37445519</v>
      </c>
    </row>
    <row r="705" spans="1:38" x14ac:dyDescent="0.25">
      <c r="A705" s="2" t="s">
        <v>1247</v>
      </c>
      <c r="B705" s="2" t="s">
        <v>3648</v>
      </c>
      <c r="C705" s="2" t="s">
        <v>82</v>
      </c>
      <c r="D705" s="2" t="s">
        <v>472</v>
      </c>
      <c r="E705" s="2" t="s">
        <v>66</v>
      </c>
      <c r="F705" s="2" t="s">
        <v>10</v>
      </c>
      <c r="G705" s="2" t="s">
        <v>10</v>
      </c>
      <c r="H705" s="2" t="s">
        <v>65</v>
      </c>
      <c r="J705" s="2" t="s">
        <v>124</v>
      </c>
      <c r="K705" s="2" t="s">
        <v>125</v>
      </c>
      <c r="L705" s="7">
        <v>1.51</v>
      </c>
      <c r="M705" s="8">
        <v>0</v>
      </c>
      <c r="N705" s="8">
        <v>0</v>
      </c>
      <c r="O705" s="2" t="s">
        <v>126</v>
      </c>
      <c r="P705" s="2" t="s">
        <v>124</v>
      </c>
      <c r="Q705" s="2" t="s">
        <v>0</v>
      </c>
      <c r="S705" s="2" t="s">
        <v>173</v>
      </c>
      <c r="T705" s="2" t="s">
        <v>174</v>
      </c>
      <c r="U705" s="2" t="s">
        <v>129</v>
      </c>
      <c r="Z705" s="2" t="s">
        <v>467</v>
      </c>
      <c r="AA705" s="2" t="s">
        <v>263</v>
      </c>
      <c r="AB705" s="2" t="s">
        <v>129</v>
      </c>
      <c r="AF705" s="6">
        <v>46023</v>
      </c>
      <c r="AG705" s="6">
        <v>46387</v>
      </c>
      <c r="AH705" s="2" t="s">
        <v>124</v>
      </c>
      <c r="AI705" s="2" t="s">
        <v>124</v>
      </c>
      <c r="AJ705" s="2" t="s">
        <v>124</v>
      </c>
      <c r="AL705">
        <v>37445520</v>
      </c>
    </row>
    <row r="706" spans="1:38" x14ac:dyDescent="0.25">
      <c r="A706" s="2" t="s">
        <v>1248</v>
      </c>
      <c r="B706" s="2" t="s">
        <v>3648</v>
      </c>
      <c r="C706" s="2" t="s">
        <v>82</v>
      </c>
      <c r="D706" s="2" t="s">
        <v>158</v>
      </c>
      <c r="E706" s="2" t="s">
        <v>66</v>
      </c>
      <c r="F706" s="2" t="s">
        <v>10</v>
      </c>
      <c r="G706" s="2" t="s">
        <v>10</v>
      </c>
      <c r="H706" s="2" t="s">
        <v>65</v>
      </c>
      <c r="J706" s="2" t="s">
        <v>124</v>
      </c>
      <c r="K706" s="2" t="s">
        <v>125</v>
      </c>
      <c r="L706" s="7">
        <v>1.51</v>
      </c>
      <c r="M706" s="8">
        <v>2079</v>
      </c>
      <c r="N706" s="8">
        <v>0</v>
      </c>
      <c r="O706" s="2" t="s">
        <v>126</v>
      </c>
      <c r="P706" s="2" t="s">
        <v>124</v>
      </c>
      <c r="Q706" s="2" t="s">
        <v>0</v>
      </c>
      <c r="S706" s="2" t="s">
        <v>173</v>
      </c>
      <c r="T706" s="2" t="s">
        <v>174</v>
      </c>
      <c r="U706" s="2" t="s">
        <v>129</v>
      </c>
      <c r="Z706" s="2" t="s">
        <v>467</v>
      </c>
      <c r="AA706" s="2" t="s">
        <v>263</v>
      </c>
      <c r="AB706" s="2" t="s">
        <v>129</v>
      </c>
      <c r="AF706" s="6">
        <v>46023</v>
      </c>
      <c r="AG706" s="6">
        <v>46387</v>
      </c>
      <c r="AH706" s="2" t="s">
        <v>124</v>
      </c>
      <c r="AI706" s="2" t="s">
        <v>124</v>
      </c>
      <c r="AJ706" s="2" t="s">
        <v>124</v>
      </c>
      <c r="AL706">
        <v>37445521</v>
      </c>
    </row>
    <row r="707" spans="1:38" x14ac:dyDescent="0.25">
      <c r="A707" s="2" t="s">
        <v>1249</v>
      </c>
      <c r="B707" s="2" t="s">
        <v>3648</v>
      </c>
      <c r="C707" s="2" t="s">
        <v>82</v>
      </c>
      <c r="D707" s="2" t="s">
        <v>132</v>
      </c>
      <c r="E707" s="2" t="s">
        <v>66</v>
      </c>
      <c r="F707" s="2" t="s">
        <v>10</v>
      </c>
      <c r="G707" s="2" t="s">
        <v>10</v>
      </c>
      <c r="H707" s="2" t="s">
        <v>65</v>
      </c>
      <c r="J707" s="2" t="s">
        <v>124</v>
      </c>
      <c r="K707" s="2" t="s">
        <v>125</v>
      </c>
      <c r="L707" s="7">
        <v>2.46</v>
      </c>
      <c r="M707" s="8">
        <v>3266</v>
      </c>
      <c r="N707" s="8">
        <v>0</v>
      </c>
      <c r="O707" s="2" t="s">
        <v>126</v>
      </c>
      <c r="P707" s="2" t="s">
        <v>124</v>
      </c>
      <c r="Q707" s="2" t="s">
        <v>0</v>
      </c>
      <c r="S707" s="2" t="s">
        <v>172</v>
      </c>
      <c r="T707" s="2" t="s">
        <v>131</v>
      </c>
      <c r="U707" s="2" t="s">
        <v>129</v>
      </c>
      <c r="Z707" s="2" t="s">
        <v>1250</v>
      </c>
      <c r="AA707" s="2" t="s">
        <v>140</v>
      </c>
      <c r="AB707" s="2" t="s">
        <v>129</v>
      </c>
      <c r="AF707" s="6">
        <v>46023</v>
      </c>
      <c r="AG707" s="6">
        <v>46387</v>
      </c>
      <c r="AH707" s="2" t="s">
        <v>124</v>
      </c>
      <c r="AI707" s="2" t="s">
        <v>124</v>
      </c>
      <c r="AJ707" s="2" t="s">
        <v>124</v>
      </c>
      <c r="AL707">
        <v>37445522</v>
      </c>
    </row>
    <row r="708" spans="1:38" x14ac:dyDescent="0.25">
      <c r="A708" s="2" t="s">
        <v>1251</v>
      </c>
      <c r="B708" s="2" t="s">
        <v>3648</v>
      </c>
      <c r="C708" s="2" t="s">
        <v>82</v>
      </c>
      <c r="D708" s="2" t="s">
        <v>909</v>
      </c>
      <c r="E708" s="2" t="s">
        <v>66</v>
      </c>
      <c r="F708" s="2" t="s">
        <v>10</v>
      </c>
      <c r="G708" s="2" t="s">
        <v>10</v>
      </c>
      <c r="H708" s="2" t="s">
        <v>65</v>
      </c>
      <c r="J708" s="2" t="s">
        <v>124</v>
      </c>
      <c r="K708" s="2" t="s">
        <v>125</v>
      </c>
      <c r="L708" s="7">
        <v>2.58</v>
      </c>
      <c r="M708" s="8">
        <v>3429</v>
      </c>
      <c r="N708" s="8">
        <v>0</v>
      </c>
      <c r="O708" s="2" t="s">
        <v>126</v>
      </c>
      <c r="P708" s="2" t="s">
        <v>124</v>
      </c>
      <c r="Q708" s="2" t="s">
        <v>0</v>
      </c>
      <c r="S708" s="2" t="s">
        <v>172</v>
      </c>
      <c r="T708" s="2" t="s">
        <v>131</v>
      </c>
      <c r="U708" s="2" t="s">
        <v>129</v>
      </c>
      <c r="Z708" s="2" t="s">
        <v>1250</v>
      </c>
      <c r="AA708" s="2" t="s">
        <v>140</v>
      </c>
      <c r="AB708" s="2" t="s">
        <v>129</v>
      </c>
      <c r="AF708" s="6">
        <v>46023</v>
      </c>
      <c r="AG708" s="6">
        <v>46387</v>
      </c>
      <c r="AH708" s="2" t="s">
        <v>124</v>
      </c>
      <c r="AI708" s="2" t="s">
        <v>124</v>
      </c>
      <c r="AJ708" s="2" t="s">
        <v>124</v>
      </c>
      <c r="AL708">
        <v>37445523</v>
      </c>
    </row>
    <row r="709" spans="1:38" x14ac:dyDescent="0.25">
      <c r="A709" s="2" t="s">
        <v>1252</v>
      </c>
      <c r="B709" s="2" t="s">
        <v>3648</v>
      </c>
      <c r="C709" s="2" t="s">
        <v>82</v>
      </c>
      <c r="D709" s="2" t="s">
        <v>474</v>
      </c>
      <c r="E709" s="2" t="s">
        <v>66</v>
      </c>
      <c r="F709" s="2" t="s">
        <v>10</v>
      </c>
      <c r="G709" s="2" t="s">
        <v>10</v>
      </c>
      <c r="H709" s="2" t="s">
        <v>65</v>
      </c>
      <c r="J709" s="2" t="s">
        <v>124</v>
      </c>
      <c r="K709" s="2" t="s">
        <v>125</v>
      </c>
      <c r="L709" s="7">
        <v>2.7</v>
      </c>
      <c r="M709" s="8">
        <v>3587</v>
      </c>
      <c r="N709" s="8">
        <v>0</v>
      </c>
      <c r="O709" s="2" t="s">
        <v>126</v>
      </c>
      <c r="P709" s="2" t="s">
        <v>124</v>
      </c>
      <c r="Q709" s="2" t="s">
        <v>0</v>
      </c>
      <c r="S709" s="2" t="s">
        <v>172</v>
      </c>
      <c r="T709" s="2" t="s">
        <v>131</v>
      </c>
      <c r="U709" s="2" t="s">
        <v>129</v>
      </c>
      <c r="Z709" s="2" t="s">
        <v>1250</v>
      </c>
      <c r="AA709" s="2" t="s">
        <v>140</v>
      </c>
      <c r="AB709" s="2" t="s">
        <v>129</v>
      </c>
      <c r="AF709" s="6">
        <v>46023</v>
      </c>
      <c r="AG709" s="6">
        <v>46387</v>
      </c>
      <c r="AH709" s="2" t="s">
        <v>124</v>
      </c>
      <c r="AI709" s="2" t="s">
        <v>124</v>
      </c>
      <c r="AJ709" s="2" t="s">
        <v>124</v>
      </c>
      <c r="AL709">
        <v>37445524</v>
      </c>
    </row>
    <row r="710" spans="1:38" x14ac:dyDescent="0.25">
      <c r="A710" s="2" t="s">
        <v>1253</v>
      </c>
      <c r="B710" s="2" t="s">
        <v>3648</v>
      </c>
      <c r="C710" s="2" t="s">
        <v>82</v>
      </c>
      <c r="D710" s="2" t="s">
        <v>132</v>
      </c>
      <c r="E710" s="2" t="s">
        <v>66</v>
      </c>
      <c r="F710" s="2" t="s">
        <v>10</v>
      </c>
      <c r="G710" s="2" t="s">
        <v>10</v>
      </c>
      <c r="H710" s="2" t="s">
        <v>65</v>
      </c>
      <c r="J710" s="2" t="s">
        <v>124</v>
      </c>
      <c r="K710" s="2" t="s">
        <v>125</v>
      </c>
      <c r="L710" s="7">
        <v>2.56</v>
      </c>
      <c r="M710" s="8">
        <v>3069</v>
      </c>
      <c r="N710" s="8">
        <v>0</v>
      </c>
      <c r="O710" s="2" t="s">
        <v>126</v>
      </c>
      <c r="P710" s="2" t="s">
        <v>124</v>
      </c>
      <c r="Q710" s="2" t="s">
        <v>0</v>
      </c>
      <c r="S710" s="2" t="s">
        <v>172</v>
      </c>
      <c r="T710" s="2" t="s">
        <v>131</v>
      </c>
      <c r="U710" s="2" t="s">
        <v>129</v>
      </c>
      <c r="Z710" s="2" t="s">
        <v>325</v>
      </c>
      <c r="AA710" s="2" t="s">
        <v>140</v>
      </c>
      <c r="AB710" s="2" t="s">
        <v>129</v>
      </c>
      <c r="AF710" s="6">
        <v>46023</v>
      </c>
      <c r="AG710" s="6">
        <v>46387</v>
      </c>
      <c r="AH710" s="2" t="s">
        <v>124</v>
      </c>
      <c r="AI710" s="2" t="s">
        <v>124</v>
      </c>
      <c r="AJ710" s="2" t="s">
        <v>124</v>
      </c>
      <c r="AL710">
        <v>37445525</v>
      </c>
    </row>
    <row r="711" spans="1:38" x14ac:dyDescent="0.25">
      <c r="A711" s="2" t="s">
        <v>1254</v>
      </c>
      <c r="B711" s="2" t="s">
        <v>3648</v>
      </c>
      <c r="C711" s="2" t="s">
        <v>82</v>
      </c>
      <c r="D711" s="2" t="s">
        <v>474</v>
      </c>
      <c r="E711" s="2" t="s">
        <v>66</v>
      </c>
      <c r="F711" s="2" t="s">
        <v>10</v>
      </c>
      <c r="G711" s="2" t="s">
        <v>10</v>
      </c>
      <c r="H711" s="2" t="s">
        <v>65</v>
      </c>
      <c r="J711" s="2" t="s">
        <v>124</v>
      </c>
      <c r="K711" s="2" t="s">
        <v>125</v>
      </c>
      <c r="L711" s="7">
        <v>2.73</v>
      </c>
      <c r="M711" s="8">
        <v>3273</v>
      </c>
      <c r="N711" s="8">
        <v>0</v>
      </c>
      <c r="O711" s="2" t="s">
        <v>126</v>
      </c>
      <c r="P711" s="2" t="s">
        <v>124</v>
      </c>
      <c r="Q711" s="2" t="s">
        <v>0</v>
      </c>
      <c r="S711" s="2" t="s">
        <v>172</v>
      </c>
      <c r="T711" s="2" t="s">
        <v>131</v>
      </c>
      <c r="U711" s="2" t="s">
        <v>129</v>
      </c>
      <c r="Z711" s="2" t="s">
        <v>325</v>
      </c>
      <c r="AA711" s="2" t="s">
        <v>140</v>
      </c>
      <c r="AB711" s="2" t="s">
        <v>129</v>
      </c>
      <c r="AF711" s="6">
        <v>46023</v>
      </c>
      <c r="AG711" s="6">
        <v>46387</v>
      </c>
      <c r="AH711" s="2" t="s">
        <v>124</v>
      </c>
      <c r="AI711" s="2" t="s">
        <v>124</v>
      </c>
      <c r="AJ711" s="2" t="s">
        <v>124</v>
      </c>
      <c r="AL711">
        <v>37445526</v>
      </c>
    </row>
    <row r="712" spans="1:38" x14ac:dyDescent="0.25">
      <c r="A712" s="2" t="s">
        <v>1255</v>
      </c>
      <c r="B712" s="2" t="s">
        <v>3648</v>
      </c>
      <c r="C712" s="2" t="s">
        <v>82</v>
      </c>
      <c r="D712" s="2" t="s">
        <v>158</v>
      </c>
      <c r="E712" s="2" t="s">
        <v>66</v>
      </c>
      <c r="F712" s="2" t="s">
        <v>10</v>
      </c>
      <c r="G712" s="2" t="s">
        <v>10</v>
      </c>
      <c r="H712" s="2" t="s">
        <v>65</v>
      </c>
      <c r="J712" s="2" t="s">
        <v>124</v>
      </c>
      <c r="K712" s="2" t="s">
        <v>125</v>
      </c>
      <c r="L712" s="7">
        <v>2.8</v>
      </c>
      <c r="M712" s="8">
        <v>3357</v>
      </c>
      <c r="N712" s="8">
        <v>0</v>
      </c>
      <c r="O712" s="2" t="s">
        <v>126</v>
      </c>
      <c r="P712" s="2" t="s">
        <v>124</v>
      </c>
      <c r="Q712" s="2" t="s">
        <v>0</v>
      </c>
      <c r="S712" s="2" t="s">
        <v>172</v>
      </c>
      <c r="T712" s="2" t="s">
        <v>131</v>
      </c>
      <c r="U712" s="2" t="s">
        <v>129</v>
      </c>
      <c r="Z712" s="2" t="s">
        <v>325</v>
      </c>
      <c r="AA712" s="2" t="s">
        <v>140</v>
      </c>
      <c r="AB712" s="2" t="s">
        <v>129</v>
      </c>
      <c r="AF712" s="6">
        <v>46023</v>
      </c>
      <c r="AG712" s="6">
        <v>46387</v>
      </c>
      <c r="AH712" s="2" t="s">
        <v>124</v>
      </c>
      <c r="AI712" s="2" t="s">
        <v>124</v>
      </c>
      <c r="AJ712" s="2" t="s">
        <v>124</v>
      </c>
      <c r="AL712">
        <v>37445527</v>
      </c>
    </row>
    <row r="713" spans="1:38" x14ac:dyDescent="0.25">
      <c r="A713" s="2" t="s">
        <v>1256</v>
      </c>
      <c r="B713" s="2" t="s">
        <v>3648</v>
      </c>
      <c r="C713" s="2" t="s">
        <v>82</v>
      </c>
      <c r="D713" s="2" t="s">
        <v>909</v>
      </c>
      <c r="E713" s="2" t="s">
        <v>66</v>
      </c>
      <c r="F713" s="2" t="s">
        <v>10</v>
      </c>
      <c r="G713" s="2" t="s">
        <v>10</v>
      </c>
      <c r="H713" s="2" t="s">
        <v>65</v>
      </c>
      <c r="J713" s="2" t="s">
        <v>124</v>
      </c>
      <c r="K713" s="2" t="s">
        <v>125</v>
      </c>
      <c r="L713" s="7">
        <v>2.61</v>
      </c>
      <c r="M713" s="8">
        <v>3360</v>
      </c>
      <c r="N713" s="8">
        <v>0</v>
      </c>
      <c r="O713" s="2" t="s">
        <v>126</v>
      </c>
      <c r="P713" s="2" t="s">
        <v>124</v>
      </c>
      <c r="Q713" s="2" t="s">
        <v>0</v>
      </c>
      <c r="S713" s="2" t="s">
        <v>172</v>
      </c>
      <c r="T713" s="2" t="s">
        <v>131</v>
      </c>
      <c r="U713" s="2" t="s">
        <v>129</v>
      </c>
      <c r="Z713" s="2" t="s">
        <v>242</v>
      </c>
      <c r="AA713" s="2" t="s">
        <v>140</v>
      </c>
      <c r="AB713" s="2" t="s">
        <v>129</v>
      </c>
      <c r="AF713" s="6">
        <v>46023</v>
      </c>
      <c r="AG713" s="6">
        <v>46387</v>
      </c>
      <c r="AH713" s="2" t="s">
        <v>124</v>
      </c>
      <c r="AI713" s="2" t="s">
        <v>124</v>
      </c>
      <c r="AJ713" s="2" t="s">
        <v>124</v>
      </c>
      <c r="AL713">
        <v>37445528</v>
      </c>
    </row>
    <row r="714" spans="1:38" x14ac:dyDescent="0.25">
      <c r="A714" s="2" t="s">
        <v>1257</v>
      </c>
      <c r="B714" s="2" t="s">
        <v>3648</v>
      </c>
      <c r="C714" s="2" t="s">
        <v>82</v>
      </c>
      <c r="D714" s="2" t="s">
        <v>158</v>
      </c>
      <c r="E714" s="2" t="s">
        <v>66</v>
      </c>
      <c r="F714" s="2" t="s">
        <v>10</v>
      </c>
      <c r="G714" s="2" t="s">
        <v>10</v>
      </c>
      <c r="H714" s="2" t="s">
        <v>65</v>
      </c>
      <c r="J714" s="2" t="s">
        <v>124</v>
      </c>
      <c r="K714" s="2" t="s">
        <v>125</v>
      </c>
      <c r="L714" s="7">
        <v>2.65</v>
      </c>
      <c r="M714" s="8">
        <v>3416</v>
      </c>
      <c r="N714" s="8">
        <v>0</v>
      </c>
      <c r="O714" s="2" t="s">
        <v>126</v>
      </c>
      <c r="P714" s="2" t="s">
        <v>124</v>
      </c>
      <c r="Q714" s="2" t="s">
        <v>0</v>
      </c>
      <c r="S714" s="2" t="s">
        <v>172</v>
      </c>
      <c r="T714" s="2" t="s">
        <v>131</v>
      </c>
      <c r="U714" s="2" t="s">
        <v>129</v>
      </c>
      <c r="Z714" s="2" t="s">
        <v>242</v>
      </c>
      <c r="AA714" s="2" t="s">
        <v>140</v>
      </c>
      <c r="AB714" s="2" t="s">
        <v>129</v>
      </c>
      <c r="AF714" s="6">
        <v>46023</v>
      </c>
      <c r="AG714" s="6">
        <v>46387</v>
      </c>
      <c r="AH714" s="2" t="s">
        <v>124</v>
      </c>
      <c r="AI714" s="2" t="s">
        <v>124</v>
      </c>
      <c r="AJ714" s="2" t="s">
        <v>124</v>
      </c>
      <c r="AL714">
        <v>37445529</v>
      </c>
    </row>
    <row r="715" spans="1:38" x14ac:dyDescent="0.25">
      <c r="A715" s="2" t="s">
        <v>1258</v>
      </c>
      <c r="B715" s="2" t="s">
        <v>3648</v>
      </c>
      <c r="C715" s="2" t="s">
        <v>82</v>
      </c>
      <c r="D715" s="2" t="s">
        <v>132</v>
      </c>
      <c r="E715" s="2" t="s">
        <v>66</v>
      </c>
      <c r="F715" s="2" t="s">
        <v>10</v>
      </c>
      <c r="G715" s="2" t="s">
        <v>10</v>
      </c>
      <c r="H715" s="2" t="s">
        <v>65</v>
      </c>
      <c r="J715" s="2" t="s">
        <v>124</v>
      </c>
      <c r="K715" s="2" t="s">
        <v>125</v>
      </c>
      <c r="L715" s="7">
        <v>2.68</v>
      </c>
      <c r="M715" s="8">
        <v>3454</v>
      </c>
      <c r="N715" s="8">
        <v>0</v>
      </c>
      <c r="O715" s="2" t="s">
        <v>126</v>
      </c>
      <c r="P715" s="2" t="s">
        <v>124</v>
      </c>
      <c r="Q715" s="2" t="s">
        <v>0</v>
      </c>
      <c r="S715" s="2" t="s">
        <v>172</v>
      </c>
      <c r="T715" s="2" t="s">
        <v>131</v>
      </c>
      <c r="U715" s="2" t="s">
        <v>129</v>
      </c>
      <c r="Z715" s="2" t="s">
        <v>242</v>
      </c>
      <c r="AA715" s="2" t="s">
        <v>140</v>
      </c>
      <c r="AB715" s="2" t="s">
        <v>129</v>
      </c>
      <c r="AF715" s="6">
        <v>46023</v>
      </c>
      <c r="AG715" s="6">
        <v>46387</v>
      </c>
      <c r="AH715" s="2" t="s">
        <v>124</v>
      </c>
      <c r="AI715" s="2" t="s">
        <v>124</v>
      </c>
      <c r="AJ715" s="2" t="s">
        <v>124</v>
      </c>
      <c r="AL715">
        <v>37445530</v>
      </c>
    </row>
    <row r="716" spans="1:38" x14ac:dyDescent="0.25">
      <c r="A716" s="2" t="s">
        <v>1259</v>
      </c>
      <c r="B716" s="2" t="s">
        <v>3648</v>
      </c>
      <c r="C716" s="2" t="s">
        <v>82</v>
      </c>
      <c r="D716" s="2" t="s">
        <v>472</v>
      </c>
      <c r="E716" s="2" t="s">
        <v>66</v>
      </c>
      <c r="F716" s="2" t="s">
        <v>10</v>
      </c>
      <c r="G716" s="2" t="s">
        <v>10</v>
      </c>
      <c r="H716" s="2" t="s">
        <v>65</v>
      </c>
      <c r="J716" s="2" t="s">
        <v>124</v>
      </c>
      <c r="K716" s="2" t="s">
        <v>125</v>
      </c>
      <c r="L716" s="7">
        <v>1.47</v>
      </c>
      <c r="M716" s="8">
        <v>0</v>
      </c>
      <c r="N716" s="8">
        <v>0</v>
      </c>
      <c r="O716" s="2" t="s">
        <v>126</v>
      </c>
      <c r="P716" s="2" t="s">
        <v>124</v>
      </c>
      <c r="Q716" s="2" t="s">
        <v>0</v>
      </c>
      <c r="S716" s="2" t="s">
        <v>173</v>
      </c>
      <c r="T716" s="2" t="s">
        <v>174</v>
      </c>
      <c r="U716" s="2" t="s">
        <v>129</v>
      </c>
      <c r="Z716" s="2" t="s">
        <v>1260</v>
      </c>
      <c r="AA716" s="2" t="s">
        <v>131</v>
      </c>
      <c r="AB716" s="2" t="s">
        <v>129</v>
      </c>
      <c r="AF716" s="6">
        <v>46023</v>
      </c>
      <c r="AG716" s="6">
        <v>46387</v>
      </c>
      <c r="AH716" s="2" t="s">
        <v>124</v>
      </c>
      <c r="AI716" s="2" t="s">
        <v>124</v>
      </c>
      <c r="AJ716" s="2" t="s">
        <v>124</v>
      </c>
      <c r="AL716">
        <v>37445531</v>
      </c>
    </row>
    <row r="717" spans="1:38" x14ac:dyDescent="0.25">
      <c r="A717" s="2" t="s">
        <v>1261</v>
      </c>
      <c r="B717" s="2" t="s">
        <v>3648</v>
      </c>
      <c r="C717" s="2" t="s">
        <v>82</v>
      </c>
      <c r="D717" s="2" t="s">
        <v>132</v>
      </c>
      <c r="E717" s="2" t="s">
        <v>66</v>
      </c>
      <c r="F717" s="2" t="s">
        <v>10</v>
      </c>
      <c r="G717" s="2" t="s">
        <v>10</v>
      </c>
      <c r="H717" s="2" t="s">
        <v>65</v>
      </c>
      <c r="J717" s="2" t="s">
        <v>124</v>
      </c>
      <c r="K717" s="2" t="s">
        <v>125</v>
      </c>
      <c r="L717" s="7">
        <v>1.48</v>
      </c>
      <c r="M717" s="8">
        <v>1453</v>
      </c>
      <c r="N717" s="8">
        <v>0</v>
      </c>
      <c r="O717" s="2" t="s">
        <v>126</v>
      </c>
      <c r="P717" s="2" t="s">
        <v>124</v>
      </c>
      <c r="Q717" s="2" t="s">
        <v>0</v>
      </c>
      <c r="S717" s="2" t="s">
        <v>173</v>
      </c>
      <c r="T717" s="2" t="s">
        <v>174</v>
      </c>
      <c r="U717" s="2" t="s">
        <v>129</v>
      </c>
      <c r="Z717" s="2" t="s">
        <v>1260</v>
      </c>
      <c r="AA717" s="2" t="s">
        <v>131</v>
      </c>
      <c r="AB717" s="2" t="s">
        <v>129</v>
      </c>
      <c r="AF717" s="6">
        <v>46023</v>
      </c>
      <c r="AG717" s="6">
        <v>46387</v>
      </c>
      <c r="AH717" s="2" t="s">
        <v>124</v>
      </c>
      <c r="AI717" s="2" t="s">
        <v>124</v>
      </c>
      <c r="AJ717" s="2" t="s">
        <v>124</v>
      </c>
      <c r="AL717">
        <v>37445532</v>
      </c>
    </row>
    <row r="718" spans="1:38" x14ac:dyDescent="0.25">
      <c r="A718" s="2" t="s">
        <v>1263</v>
      </c>
      <c r="B718" s="2" t="s">
        <v>3648</v>
      </c>
      <c r="C718" s="2" t="s">
        <v>82</v>
      </c>
      <c r="D718" s="2" t="s">
        <v>474</v>
      </c>
      <c r="E718" s="2" t="s">
        <v>66</v>
      </c>
      <c r="F718" s="2" t="s">
        <v>10</v>
      </c>
      <c r="G718" s="2" t="s">
        <v>10</v>
      </c>
      <c r="H718" s="2" t="s">
        <v>65</v>
      </c>
      <c r="J718" s="2" t="s">
        <v>124</v>
      </c>
      <c r="K718" s="2" t="s">
        <v>125</v>
      </c>
      <c r="L718" s="7">
        <v>5.69</v>
      </c>
      <c r="M718" s="8">
        <v>780</v>
      </c>
      <c r="N718" s="8">
        <v>0</v>
      </c>
      <c r="O718" s="2" t="s">
        <v>126</v>
      </c>
      <c r="P718" s="2" t="s">
        <v>124</v>
      </c>
      <c r="Q718" s="2" t="s">
        <v>0</v>
      </c>
      <c r="S718" s="2" t="s">
        <v>172</v>
      </c>
      <c r="T718" s="2" t="s">
        <v>131</v>
      </c>
      <c r="U718" s="2" t="s">
        <v>129</v>
      </c>
      <c r="Z718" s="2" t="s">
        <v>1262</v>
      </c>
      <c r="AA718" s="2" t="s">
        <v>131</v>
      </c>
      <c r="AB718" s="2" t="s">
        <v>129</v>
      </c>
      <c r="AF718" s="6">
        <v>46023</v>
      </c>
      <c r="AG718" s="6">
        <v>46387</v>
      </c>
      <c r="AH718" s="2" t="s">
        <v>124</v>
      </c>
      <c r="AI718" s="2" t="s">
        <v>124</v>
      </c>
      <c r="AJ718" s="2" t="s">
        <v>124</v>
      </c>
      <c r="AL718">
        <v>37445535</v>
      </c>
    </row>
    <row r="719" spans="1:38" x14ac:dyDescent="0.25">
      <c r="A719" s="2" t="s">
        <v>1264</v>
      </c>
      <c r="B719" s="2" t="s">
        <v>3648</v>
      </c>
      <c r="C719" s="2" t="s">
        <v>82</v>
      </c>
      <c r="D719" s="2" t="s">
        <v>471</v>
      </c>
      <c r="E719" s="2" t="s">
        <v>66</v>
      </c>
      <c r="F719" s="2" t="s">
        <v>10</v>
      </c>
      <c r="G719" s="2" t="s">
        <v>10</v>
      </c>
      <c r="H719" s="2" t="s">
        <v>65</v>
      </c>
      <c r="J719" s="2" t="s">
        <v>124</v>
      </c>
      <c r="K719" s="2" t="s">
        <v>125</v>
      </c>
      <c r="L719" s="7">
        <v>6.2</v>
      </c>
      <c r="M719" s="8">
        <v>850</v>
      </c>
      <c r="N719" s="8">
        <v>0</v>
      </c>
      <c r="O719" s="2" t="s">
        <v>126</v>
      </c>
      <c r="P719" s="2" t="s">
        <v>124</v>
      </c>
      <c r="Q719" s="2" t="s">
        <v>0</v>
      </c>
      <c r="S719" s="2" t="s">
        <v>172</v>
      </c>
      <c r="T719" s="2" t="s">
        <v>131</v>
      </c>
      <c r="U719" s="2" t="s">
        <v>129</v>
      </c>
      <c r="Z719" s="2" t="s">
        <v>1262</v>
      </c>
      <c r="AA719" s="2" t="s">
        <v>131</v>
      </c>
      <c r="AB719" s="2" t="s">
        <v>129</v>
      </c>
      <c r="AF719" s="6">
        <v>46023</v>
      </c>
      <c r="AG719" s="6">
        <v>46387</v>
      </c>
      <c r="AH719" s="2" t="s">
        <v>124</v>
      </c>
      <c r="AI719" s="2" t="s">
        <v>124</v>
      </c>
      <c r="AJ719" s="2" t="s">
        <v>124</v>
      </c>
      <c r="AL719">
        <v>37445536</v>
      </c>
    </row>
    <row r="720" spans="1:38" x14ac:dyDescent="0.25">
      <c r="A720" s="2" t="s">
        <v>1265</v>
      </c>
      <c r="B720" s="2" t="s">
        <v>3648</v>
      </c>
      <c r="C720" s="2" t="s">
        <v>82</v>
      </c>
      <c r="D720" s="2" t="s">
        <v>158</v>
      </c>
      <c r="E720" s="2" t="s">
        <v>66</v>
      </c>
      <c r="F720" s="2" t="s">
        <v>10</v>
      </c>
      <c r="G720" s="2" t="s">
        <v>10</v>
      </c>
      <c r="H720" s="2" t="s">
        <v>65</v>
      </c>
      <c r="J720" s="2" t="s">
        <v>124</v>
      </c>
      <c r="K720" s="2" t="s">
        <v>125</v>
      </c>
      <c r="L720" s="7">
        <v>1.55</v>
      </c>
      <c r="M720" s="8">
        <v>2561</v>
      </c>
      <c r="N720" s="8">
        <v>0</v>
      </c>
      <c r="O720" s="2" t="s">
        <v>126</v>
      </c>
      <c r="P720" s="2" t="s">
        <v>124</v>
      </c>
      <c r="Q720" s="2" t="s">
        <v>0</v>
      </c>
      <c r="S720" s="2" t="s">
        <v>386</v>
      </c>
      <c r="T720" s="2" t="s">
        <v>255</v>
      </c>
      <c r="U720" s="2" t="s">
        <v>129</v>
      </c>
      <c r="Z720" s="2" t="s">
        <v>173</v>
      </c>
      <c r="AA720" s="2" t="s">
        <v>174</v>
      </c>
      <c r="AB720" s="2" t="s">
        <v>129</v>
      </c>
      <c r="AF720" s="6">
        <v>46023</v>
      </c>
      <c r="AG720" s="6">
        <v>46387</v>
      </c>
      <c r="AH720" s="2" t="s">
        <v>124</v>
      </c>
      <c r="AI720" s="2" t="s">
        <v>124</v>
      </c>
      <c r="AJ720" s="2" t="s">
        <v>124</v>
      </c>
      <c r="AL720">
        <v>37445537</v>
      </c>
    </row>
    <row r="721" spans="1:38" x14ac:dyDescent="0.25">
      <c r="A721" s="2" t="s">
        <v>1266</v>
      </c>
      <c r="B721" s="2" t="s">
        <v>3648</v>
      </c>
      <c r="C721" s="2" t="s">
        <v>82</v>
      </c>
      <c r="D721" s="2" t="s">
        <v>472</v>
      </c>
      <c r="E721" s="2" t="s">
        <v>66</v>
      </c>
      <c r="F721" s="2" t="s">
        <v>10</v>
      </c>
      <c r="G721" s="2" t="s">
        <v>10</v>
      </c>
      <c r="H721" s="2" t="s">
        <v>65</v>
      </c>
      <c r="J721" s="2" t="s">
        <v>124</v>
      </c>
      <c r="K721" s="2" t="s">
        <v>125</v>
      </c>
      <c r="L721" s="7">
        <v>1.58</v>
      </c>
      <c r="M721" s="8">
        <v>0</v>
      </c>
      <c r="N721" s="8">
        <v>0</v>
      </c>
      <c r="O721" s="2" t="s">
        <v>126</v>
      </c>
      <c r="P721" s="2" t="s">
        <v>124</v>
      </c>
      <c r="Q721" s="2" t="s">
        <v>0</v>
      </c>
      <c r="S721" s="2" t="s">
        <v>386</v>
      </c>
      <c r="T721" s="2" t="s">
        <v>255</v>
      </c>
      <c r="U721" s="2" t="s">
        <v>129</v>
      </c>
      <c r="Z721" s="2" t="s">
        <v>173</v>
      </c>
      <c r="AA721" s="2" t="s">
        <v>174</v>
      </c>
      <c r="AB721" s="2" t="s">
        <v>129</v>
      </c>
      <c r="AF721" s="6">
        <v>46023</v>
      </c>
      <c r="AG721" s="6">
        <v>46387</v>
      </c>
      <c r="AH721" s="2" t="s">
        <v>124</v>
      </c>
      <c r="AI721" s="2" t="s">
        <v>124</v>
      </c>
      <c r="AJ721" s="2" t="s">
        <v>124</v>
      </c>
      <c r="AL721">
        <v>37445538</v>
      </c>
    </row>
    <row r="722" spans="1:38" x14ac:dyDescent="0.25">
      <c r="A722" s="2" t="s">
        <v>1267</v>
      </c>
      <c r="B722" s="2" t="s">
        <v>3648</v>
      </c>
      <c r="C722" s="2" t="s">
        <v>82</v>
      </c>
      <c r="D722" s="2" t="s">
        <v>252</v>
      </c>
      <c r="E722" s="2" t="s">
        <v>66</v>
      </c>
      <c r="F722" s="2" t="s">
        <v>10</v>
      </c>
      <c r="G722" s="2" t="s">
        <v>10</v>
      </c>
      <c r="H722" s="2" t="s">
        <v>65</v>
      </c>
      <c r="J722" s="2" t="s">
        <v>124</v>
      </c>
      <c r="K722" s="2" t="s">
        <v>125</v>
      </c>
      <c r="L722" s="7">
        <v>1.6</v>
      </c>
      <c r="M722" s="8">
        <v>0</v>
      </c>
      <c r="N722" s="8">
        <v>0</v>
      </c>
      <c r="O722" s="2" t="s">
        <v>126</v>
      </c>
      <c r="P722" s="2" t="s">
        <v>124</v>
      </c>
      <c r="Q722" s="2" t="s">
        <v>0</v>
      </c>
      <c r="S722" s="2" t="s">
        <v>386</v>
      </c>
      <c r="T722" s="2" t="s">
        <v>255</v>
      </c>
      <c r="U722" s="2" t="s">
        <v>129</v>
      </c>
      <c r="Z722" s="2" t="s">
        <v>173</v>
      </c>
      <c r="AA722" s="2" t="s">
        <v>174</v>
      </c>
      <c r="AB722" s="2" t="s">
        <v>129</v>
      </c>
      <c r="AF722" s="6">
        <v>46023</v>
      </c>
      <c r="AG722" s="6">
        <v>46387</v>
      </c>
      <c r="AH722" s="2" t="s">
        <v>124</v>
      </c>
      <c r="AI722" s="2" t="s">
        <v>124</v>
      </c>
      <c r="AJ722" s="2" t="s">
        <v>124</v>
      </c>
      <c r="AL722">
        <v>37445539</v>
      </c>
    </row>
    <row r="723" spans="1:38" x14ac:dyDescent="0.25">
      <c r="A723" s="2" t="s">
        <v>1268</v>
      </c>
      <c r="B723" s="2" t="s">
        <v>3648</v>
      </c>
      <c r="C723" s="2" t="s">
        <v>82</v>
      </c>
      <c r="D723" s="2" t="s">
        <v>132</v>
      </c>
      <c r="E723" s="2" t="s">
        <v>66</v>
      </c>
      <c r="F723" s="2" t="s">
        <v>10</v>
      </c>
      <c r="G723" s="2" t="s">
        <v>10</v>
      </c>
      <c r="H723" s="2" t="s">
        <v>65</v>
      </c>
      <c r="J723" s="2" t="s">
        <v>124</v>
      </c>
      <c r="K723" s="2" t="s">
        <v>125</v>
      </c>
      <c r="L723" s="7">
        <v>1.1100000000000001</v>
      </c>
      <c r="M723" s="8">
        <v>2354</v>
      </c>
      <c r="N723" s="8">
        <v>0</v>
      </c>
      <c r="O723" s="2" t="s">
        <v>126</v>
      </c>
      <c r="P723" s="2" t="s">
        <v>124</v>
      </c>
      <c r="Q723" s="2" t="s">
        <v>0</v>
      </c>
      <c r="S723" s="2" t="s">
        <v>172</v>
      </c>
      <c r="T723" s="2" t="s">
        <v>131</v>
      </c>
      <c r="U723" s="2" t="s">
        <v>129</v>
      </c>
      <c r="Z723" s="2" t="s">
        <v>514</v>
      </c>
      <c r="AA723" s="2" t="s">
        <v>135</v>
      </c>
      <c r="AB723" s="2" t="s">
        <v>129</v>
      </c>
      <c r="AF723" s="6">
        <v>46023</v>
      </c>
      <c r="AG723" s="6">
        <v>46387</v>
      </c>
      <c r="AH723" s="2" t="s">
        <v>124</v>
      </c>
      <c r="AI723" s="2" t="s">
        <v>124</v>
      </c>
      <c r="AJ723" s="2" t="s">
        <v>124</v>
      </c>
      <c r="AL723">
        <v>37445541</v>
      </c>
    </row>
    <row r="724" spans="1:38" x14ac:dyDescent="0.25">
      <c r="A724" s="2" t="s">
        <v>1269</v>
      </c>
      <c r="B724" s="2" t="s">
        <v>3648</v>
      </c>
      <c r="C724" s="2" t="s">
        <v>82</v>
      </c>
      <c r="D724" s="2" t="s">
        <v>472</v>
      </c>
      <c r="E724" s="2" t="s">
        <v>66</v>
      </c>
      <c r="F724" s="2" t="s">
        <v>10</v>
      </c>
      <c r="G724" s="2" t="s">
        <v>10</v>
      </c>
      <c r="H724" s="2" t="s">
        <v>65</v>
      </c>
      <c r="J724" s="2" t="s">
        <v>124</v>
      </c>
      <c r="K724" s="2" t="s">
        <v>125</v>
      </c>
      <c r="L724" s="7">
        <v>1.75</v>
      </c>
      <c r="M724" s="8">
        <v>0</v>
      </c>
      <c r="N724" s="8">
        <v>0</v>
      </c>
      <c r="O724" s="2" t="s">
        <v>126</v>
      </c>
      <c r="P724" s="2" t="s">
        <v>124</v>
      </c>
      <c r="Q724" s="2" t="s">
        <v>0</v>
      </c>
      <c r="S724" s="2" t="s">
        <v>148</v>
      </c>
      <c r="T724" s="2" t="s">
        <v>149</v>
      </c>
      <c r="U724" s="2" t="s">
        <v>129</v>
      </c>
      <c r="Z724" s="2" t="s">
        <v>173</v>
      </c>
      <c r="AA724" s="2" t="s">
        <v>174</v>
      </c>
      <c r="AB724" s="2" t="s">
        <v>129</v>
      </c>
      <c r="AF724" s="6">
        <v>46023</v>
      </c>
      <c r="AG724" s="6">
        <v>46387</v>
      </c>
      <c r="AH724" s="2" t="s">
        <v>124</v>
      </c>
      <c r="AI724" s="2" t="s">
        <v>124</v>
      </c>
      <c r="AJ724" s="2" t="s">
        <v>124</v>
      </c>
      <c r="AL724">
        <v>37445545</v>
      </c>
    </row>
    <row r="725" spans="1:38" x14ac:dyDescent="0.25">
      <c r="A725" s="2" t="s">
        <v>1270</v>
      </c>
      <c r="B725" s="2" t="s">
        <v>3648</v>
      </c>
      <c r="C725" s="2" t="s">
        <v>82</v>
      </c>
      <c r="D725" s="2" t="s">
        <v>476</v>
      </c>
      <c r="E725" s="2" t="s">
        <v>66</v>
      </c>
      <c r="F725" s="2" t="s">
        <v>10</v>
      </c>
      <c r="G725" s="2" t="s">
        <v>10</v>
      </c>
      <c r="H725" s="2" t="s">
        <v>65</v>
      </c>
      <c r="J725" s="2" t="s">
        <v>124</v>
      </c>
      <c r="K725" s="2" t="s">
        <v>125</v>
      </c>
      <c r="L725" s="7">
        <v>2.13</v>
      </c>
      <c r="M725" s="8">
        <v>1520.48</v>
      </c>
      <c r="N725" s="8">
        <v>0</v>
      </c>
      <c r="O725" s="2" t="s">
        <v>126</v>
      </c>
      <c r="P725" s="2" t="s">
        <v>124</v>
      </c>
      <c r="Q725" s="2" t="s">
        <v>0</v>
      </c>
      <c r="S725" s="2" t="s">
        <v>148</v>
      </c>
      <c r="T725" s="2" t="s">
        <v>149</v>
      </c>
      <c r="U725" s="2" t="s">
        <v>129</v>
      </c>
      <c r="Z725" s="2" t="s">
        <v>165</v>
      </c>
      <c r="AA725" s="2" t="s">
        <v>166</v>
      </c>
      <c r="AB725" s="2" t="s">
        <v>129</v>
      </c>
      <c r="AF725" s="6">
        <v>46023</v>
      </c>
      <c r="AG725" s="6">
        <v>46387</v>
      </c>
      <c r="AH725" s="2" t="s">
        <v>124</v>
      </c>
      <c r="AI725" s="2" t="s">
        <v>124</v>
      </c>
      <c r="AJ725" s="2" t="s">
        <v>124</v>
      </c>
      <c r="AL725">
        <v>37445546</v>
      </c>
    </row>
    <row r="726" spans="1:38" x14ac:dyDescent="0.25">
      <c r="A726" s="2" t="s">
        <v>1271</v>
      </c>
      <c r="B726" s="2" t="s">
        <v>3648</v>
      </c>
      <c r="C726" s="2" t="s">
        <v>82</v>
      </c>
      <c r="D726" s="2" t="s">
        <v>471</v>
      </c>
      <c r="E726" s="2" t="s">
        <v>66</v>
      </c>
      <c r="F726" s="2" t="s">
        <v>10</v>
      </c>
      <c r="G726" s="2" t="s">
        <v>10</v>
      </c>
      <c r="H726" s="2" t="s">
        <v>65</v>
      </c>
      <c r="J726" s="2" t="s">
        <v>124</v>
      </c>
      <c r="K726" s="2" t="s">
        <v>125</v>
      </c>
      <c r="L726" s="7">
        <v>2.14</v>
      </c>
      <c r="M726" s="8">
        <v>1525</v>
      </c>
      <c r="N726" s="8">
        <v>0</v>
      </c>
      <c r="O726" s="2" t="s">
        <v>126</v>
      </c>
      <c r="P726" s="2" t="s">
        <v>124</v>
      </c>
      <c r="Q726" s="2" t="s">
        <v>0</v>
      </c>
      <c r="S726" s="2" t="s">
        <v>148</v>
      </c>
      <c r="T726" s="2" t="s">
        <v>149</v>
      </c>
      <c r="U726" s="2" t="s">
        <v>129</v>
      </c>
      <c r="Z726" s="2" t="s">
        <v>165</v>
      </c>
      <c r="AA726" s="2" t="s">
        <v>166</v>
      </c>
      <c r="AB726" s="2" t="s">
        <v>129</v>
      </c>
      <c r="AF726" s="6">
        <v>46023</v>
      </c>
      <c r="AG726" s="6">
        <v>46387</v>
      </c>
      <c r="AH726" s="2" t="s">
        <v>124</v>
      </c>
      <c r="AI726" s="2" t="s">
        <v>124</v>
      </c>
      <c r="AJ726" s="2" t="s">
        <v>124</v>
      </c>
      <c r="AL726">
        <v>37445547</v>
      </c>
    </row>
    <row r="727" spans="1:38" x14ac:dyDescent="0.25">
      <c r="A727" s="2" t="s">
        <v>1272</v>
      </c>
      <c r="B727" s="2" t="s">
        <v>3648</v>
      </c>
      <c r="C727" s="2" t="s">
        <v>82</v>
      </c>
      <c r="D727" s="2" t="s">
        <v>472</v>
      </c>
      <c r="E727" s="2" t="s">
        <v>66</v>
      </c>
      <c r="F727" s="2" t="s">
        <v>10</v>
      </c>
      <c r="G727" s="2" t="s">
        <v>10</v>
      </c>
      <c r="H727" s="2" t="s">
        <v>65</v>
      </c>
      <c r="J727" s="2" t="s">
        <v>124</v>
      </c>
      <c r="K727" s="2" t="s">
        <v>125</v>
      </c>
      <c r="L727" s="7">
        <v>1.23</v>
      </c>
      <c r="M727" s="8">
        <v>0</v>
      </c>
      <c r="N727" s="8">
        <v>0</v>
      </c>
      <c r="O727" s="2" t="s">
        <v>126</v>
      </c>
      <c r="P727" s="2" t="s">
        <v>124</v>
      </c>
      <c r="Q727" s="2" t="s">
        <v>0</v>
      </c>
      <c r="S727" s="2" t="s">
        <v>173</v>
      </c>
      <c r="T727" s="2" t="s">
        <v>174</v>
      </c>
      <c r="U727" s="2" t="s">
        <v>129</v>
      </c>
      <c r="Z727" s="2" t="s">
        <v>359</v>
      </c>
      <c r="AA727" s="2" t="s">
        <v>203</v>
      </c>
      <c r="AB727" s="2" t="s">
        <v>129</v>
      </c>
      <c r="AF727" s="6">
        <v>46023</v>
      </c>
      <c r="AG727" s="6">
        <v>46387</v>
      </c>
      <c r="AH727" s="2" t="s">
        <v>124</v>
      </c>
      <c r="AI727" s="2" t="s">
        <v>124</v>
      </c>
      <c r="AJ727" s="2" t="s">
        <v>124</v>
      </c>
      <c r="AL727">
        <v>37445548</v>
      </c>
    </row>
    <row r="728" spans="1:38" x14ac:dyDescent="0.25">
      <c r="A728" s="2" t="s">
        <v>1273</v>
      </c>
      <c r="B728" s="2" t="s">
        <v>3648</v>
      </c>
      <c r="C728" s="2" t="s">
        <v>82</v>
      </c>
      <c r="D728" s="2" t="s">
        <v>909</v>
      </c>
      <c r="E728" s="2" t="s">
        <v>66</v>
      </c>
      <c r="F728" s="2" t="s">
        <v>10</v>
      </c>
      <c r="G728" s="2" t="s">
        <v>10</v>
      </c>
      <c r="H728" s="2" t="s">
        <v>65</v>
      </c>
      <c r="J728" s="2" t="s">
        <v>124</v>
      </c>
      <c r="K728" s="2" t="s">
        <v>125</v>
      </c>
      <c r="L728" s="7">
        <v>1.44</v>
      </c>
      <c r="M728" s="8">
        <v>1193</v>
      </c>
      <c r="N728" s="8">
        <v>0</v>
      </c>
      <c r="O728" s="2" t="s">
        <v>126</v>
      </c>
      <c r="P728" s="2" t="s">
        <v>124</v>
      </c>
      <c r="Q728" s="2" t="s">
        <v>0</v>
      </c>
      <c r="S728" s="2" t="s">
        <v>173</v>
      </c>
      <c r="T728" s="2" t="s">
        <v>174</v>
      </c>
      <c r="U728" s="2" t="s">
        <v>129</v>
      </c>
      <c r="Z728" s="2" t="s">
        <v>359</v>
      </c>
      <c r="AA728" s="2" t="s">
        <v>203</v>
      </c>
      <c r="AB728" s="2" t="s">
        <v>129</v>
      </c>
      <c r="AF728" s="6">
        <v>46023</v>
      </c>
      <c r="AG728" s="6">
        <v>46387</v>
      </c>
      <c r="AH728" s="2" t="s">
        <v>124</v>
      </c>
      <c r="AI728" s="2" t="s">
        <v>124</v>
      </c>
      <c r="AJ728" s="2" t="s">
        <v>124</v>
      </c>
      <c r="AL728">
        <v>37445549</v>
      </c>
    </row>
    <row r="729" spans="1:38" x14ac:dyDescent="0.25">
      <c r="A729" s="2" t="s">
        <v>1274</v>
      </c>
      <c r="B729" s="2" t="s">
        <v>3648</v>
      </c>
      <c r="C729" s="2" t="s">
        <v>82</v>
      </c>
      <c r="D729" s="2" t="s">
        <v>158</v>
      </c>
      <c r="E729" s="2" t="s">
        <v>66</v>
      </c>
      <c r="F729" s="2" t="s">
        <v>10</v>
      </c>
      <c r="G729" s="2" t="s">
        <v>10</v>
      </c>
      <c r="H729" s="2" t="s">
        <v>65</v>
      </c>
      <c r="J729" s="2" t="s">
        <v>124</v>
      </c>
      <c r="K729" s="2" t="s">
        <v>125</v>
      </c>
      <c r="L729" s="7">
        <v>1.47</v>
      </c>
      <c r="M729" s="8">
        <v>1214</v>
      </c>
      <c r="N729" s="8">
        <v>0</v>
      </c>
      <c r="O729" s="2" t="s">
        <v>126</v>
      </c>
      <c r="P729" s="2" t="s">
        <v>124</v>
      </c>
      <c r="Q729" s="2" t="s">
        <v>0</v>
      </c>
      <c r="S729" s="2" t="s">
        <v>173</v>
      </c>
      <c r="T729" s="2" t="s">
        <v>174</v>
      </c>
      <c r="U729" s="2" t="s">
        <v>129</v>
      </c>
      <c r="Z729" s="2" t="s">
        <v>359</v>
      </c>
      <c r="AA729" s="2" t="s">
        <v>203</v>
      </c>
      <c r="AB729" s="2" t="s">
        <v>129</v>
      </c>
      <c r="AF729" s="6">
        <v>46023</v>
      </c>
      <c r="AG729" s="6">
        <v>46387</v>
      </c>
      <c r="AH729" s="2" t="s">
        <v>124</v>
      </c>
      <c r="AI729" s="2" t="s">
        <v>124</v>
      </c>
      <c r="AJ729" s="2" t="s">
        <v>124</v>
      </c>
      <c r="AL729">
        <v>37445550</v>
      </c>
    </row>
    <row r="730" spans="1:38" x14ac:dyDescent="0.25">
      <c r="A730" s="2" t="s">
        <v>1275</v>
      </c>
      <c r="B730" s="2" t="s">
        <v>3648</v>
      </c>
      <c r="C730" s="2" t="s">
        <v>82</v>
      </c>
      <c r="D730" s="2" t="s">
        <v>472</v>
      </c>
      <c r="E730" s="2" t="s">
        <v>66</v>
      </c>
      <c r="F730" s="2" t="s">
        <v>10</v>
      </c>
      <c r="G730" s="2" t="s">
        <v>10</v>
      </c>
      <c r="H730" s="2" t="s">
        <v>65</v>
      </c>
      <c r="J730" s="2" t="s">
        <v>124</v>
      </c>
      <c r="K730" s="2" t="s">
        <v>125</v>
      </c>
      <c r="L730" s="7">
        <v>1.79</v>
      </c>
      <c r="M730" s="8">
        <v>0</v>
      </c>
      <c r="N730" s="8">
        <v>0</v>
      </c>
      <c r="O730" s="2" t="s">
        <v>126</v>
      </c>
      <c r="P730" s="2" t="s">
        <v>124</v>
      </c>
      <c r="Q730" s="2" t="s">
        <v>0</v>
      </c>
      <c r="S730" s="2" t="s">
        <v>173</v>
      </c>
      <c r="T730" s="2" t="s">
        <v>174</v>
      </c>
      <c r="U730" s="2" t="s">
        <v>129</v>
      </c>
      <c r="Z730" s="2" t="s">
        <v>370</v>
      </c>
      <c r="AA730" s="2" t="s">
        <v>152</v>
      </c>
      <c r="AB730" s="2" t="s">
        <v>129</v>
      </c>
      <c r="AF730" s="6">
        <v>46023</v>
      </c>
      <c r="AG730" s="6">
        <v>46387</v>
      </c>
      <c r="AH730" s="2" t="s">
        <v>124</v>
      </c>
      <c r="AI730" s="2" t="s">
        <v>124</v>
      </c>
      <c r="AJ730" s="2" t="s">
        <v>124</v>
      </c>
      <c r="AL730">
        <v>37445551</v>
      </c>
    </row>
    <row r="731" spans="1:38" x14ac:dyDescent="0.25">
      <c r="A731" s="2" t="s">
        <v>1276</v>
      </c>
      <c r="B731" s="2" t="s">
        <v>3648</v>
      </c>
      <c r="C731" s="2" t="s">
        <v>82</v>
      </c>
      <c r="D731" s="2" t="s">
        <v>909</v>
      </c>
      <c r="E731" s="2" t="s">
        <v>66</v>
      </c>
      <c r="F731" s="2" t="s">
        <v>10</v>
      </c>
      <c r="G731" s="2" t="s">
        <v>10</v>
      </c>
      <c r="H731" s="2" t="s">
        <v>65</v>
      </c>
      <c r="J731" s="2" t="s">
        <v>124</v>
      </c>
      <c r="K731" s="2" t="s">
        <v>125</v>
      </c>
      <c r="L731" s="7">
        <v>2</v>
      </c>
      <c r="M731" s="8">
        <v>2543</v>
      </c>
      <c r="N731" s="8">
        <v>0</v>
      </c>
      <c r="O731" s="2" t="s">
        <v>126</v>
      </c>
      <c r="P731" s="2" t="s">
        <v>124</v>
      </c>
      <c r="Q731" s="2" t="s">
        <v>0</v>
      </c>
      <c r="S731" s="2" t="s">
        <v>173</v>
      </c>
      <c r="T731" s="2" t="s">
        <v>174</v>
      </c>
      <c r="U731" s="2" t="s">
        <v>129</v>
      </c>
      <c r="Z731" s="2" t="s">
        <v>370</v>
      </c>
      <c r="AA731" s="2" t="s">
        <v>152</v>
      </c>
      <c r="AB731" s="2" t="s">
        <v>129</v>
      </c>
      <c r="AF731" s="6">
        <v>46023</v>
      </c>
      <c r="AG731" s="6">
        <v>46387</v>
      </c>
      <c r="AH731" s="2" t="s">
        <v>124</v>
      </c>
      <c r="AI731" s="2" t="s">
        <v>124</v>
      </c>
      <c r="AJ731" s="2" t="s">
        <v>124</v>
      </c>
      <c r="AL731">
        <v>37445552</v>
      </c>
    </row>
    <row r="732" spans="1:38" x14ac:dyDescent="0.25">
      <c r="A732" s="2" t="s">
        <v>1277</v>
      </c>
      <c r="B732" s="2" t="s">
        <v>3648</v>
      </c>
      <c r="C732" s="2" t="s">
        <v>82</v>
      </c>
      <c r="D732" s="2" t="s">
        <v>132</v>
      </c>
      <c r="E732" s="2" t="s">
        <v>66</v>
      </c>
      <c r="F732" s="2" t="s">
        <v>10</v>
      </c>
      <c r="G732" s="2" t="s">
        <v>10</v>
      </c>
      <c r="H732" s="2" t="s">
        <v>65</v>
      </c>
      <c r="J732" s="2" t="s">
        <v>124</v>
      </c>
      <c r="K732" s="2" t="s">
        <v>125</v>
      </c>
      <c r="L732" s="7">
        <v>2.0699999999999998</v>
      </c>
      <c r="M732" s="8">
        <v>2635</v>
      </c>
      <c r="N732" s="8">
        <v>0</v>
      </c>
      <c r="O732" s="2" t="s">
        <v>126</v>
      </c>
      <c r="P732" s="2" t="s">
        <v>124</v>
      </c>
      <c r="Q732" s="2" t="s">
        <v>0</v>
      </c>
      <c r="S732" s="2" t="s">
        <v>173</v>
      </c>
      <c r="T732" s="2" t="s">
        <v>174</v>
      </c>
      <c r="U732" s="2" t="s">
        <v>129</v>
      </c>
      <c r="Z732" s="2" t="s">
        <v>370</v>
      </c>
      <c r="AA732" s="2" t="s">
        <v>152</v>
      </c>
      <c r="AB732" s="2" t="s">
        <v>129</v>
      </c>
      <c r="AF732" s="6">
        <v>46023</v>
      </c>
      <c r="AG732" s="6">
        <v>46387</v>
      </c>
      <c r="AH732" s="2" t="s">
        <v>124</v>
      </c>
      <c r="AI732" s="2" t="s">
        <v>124</v>
      </c>
      <c r="AJ732" s="2" t="s">
        <v>124</v>
      </c>
      <c r="AL732">
        <v>37445553</v>
      </c>
    </row>
    <row r="733" spans="1:38" x14ac:dyDescent="0.25">
      <c r="A733" s="2" t="s">
        <v>1278</v>
      </c>
      <c r="B733" s="2" t="s">
        <v>3648</v>
      </c>
      <c r="C733" s="2" t="s">
        <v>82</v>
      </c>
      <c r="D733" s="2" t="s">
        <v>471</v>
      </c>
      <c r="E733" s="2" t="s">
        <v>66</v>
      </c>
      <c r="F733" s="2" t="s">
        <v>10</v>
      </c>
      <c r="G733" s="2" t="s">
        <v>10</v>
      </c>
      <c r="H733" s="2" t="s">
        <v>65</v>
      </c>
      <c r="J733" s="2" t="s">
        <v>124</v>
      </c>
      <c r="K733" s="2" t="s">
        <v>125</v>
      </c>
      <c r="L733" s="7">
        <v>4.28</v>
      </c>
      <c r="M733" s="8">
        <v>1199</v>
      </c>
      <c r="N733" s="8">
        <v>0</v>
      </c>
      <c r="O733" s="2" t="s">
        <v>126</v>
      </c>
      <c r="P733" s="2" t="s">
        <v>124</v>
      </c>
      <c r="Q733" s="2" t="s">
        <v>0</v>
      </c>
      <c r="S733" s="2" t="s">
        <v>228</v>
      </c>
      <c r="T733" s="2" t="s">
        <v>166</v>
      </c>
      <c r="U733" s="2" t="s">
        <v>129</v>
      </c>
      <c r="Z733" s="2" t="s">
        <v>198</v>
      </c>
      <c r="AA733" s="2" t="s">
        <v>199</v>
      </c>
      <c r="AB733" s="2" t="s">
        <v>129</v>
      </c>
      <c r="AF733" s="6">
        <v>46023</v>
      </c>
      <c r="AG733" s="6">
        <v>46387</v>
      </c>
      <c r="AH733" s="2" t="s">
        <v>124</v>
      </c>
      <c r="AI733" s="2" t="s">
        <v>124</v>
      </c>
      <c r="AJ733" s="2" t="s">
        <v>124</v>
      </c>
      <c r="AL733">
        <v>37445554</v>
      </c>
    </row>
    <row r="734" spans="1:38" x14ac:dyDescent="0.25">
      <c r="A734" s="2" t="s">
        <v>1279</v>
      </c>
      <c r="B734" s="2" t="s">
        <v>3648</v>
      </c>
      <c r="C734" s="2" t="s">
        <v>82</v>
      </c>
      <c r="D734" s="2" t="s">
        <v>132</v>
      </c>
      <c r="E734" s="2" t="s">
        <v>66</v>
      </c>
      <c r="F734" s="2" t="s">
        <v>10</v>
      </c>
      <c r="G734" s="2" t="s">
        <v>10</v>
      </c>
      <c r="H734" s="2" t="s">
        <v>65</v>
      </c>
      <c r="J734" s="2" t="s">
        <v>124</v>
      </c>
      <c r="K734" s="2" t="s">
        <v>125</v>
      </c>
      <c r="L734" s="7">
        <v>4.41</v>
      </c>
      <c r="M734" s="8">
        <v>1234</v>
      </c>
      <c r="N734" s="8">
        <v>0</v>
      </c>
      <c r="O734" s="2" t="s">
        <v>126</v>
      </c>
      <c r="P734" s="2" t="s">
        <v>124</v>
      </c>
      <c r="Q734" s="2" t="s">
        <v>0</v>
      </c>
      <c r="S734" s="2" t="s">
        <v>228</v>
      </c>
      <c r="T734" s="2" t="s">
        <v>166</v>
      </c>
      <c r="U734" s="2" t="s">
        <v>129</v>
      </c>
      <c r="Z734" s="2" t="s">
        <v>198</v>
      </c>
      <c r="AA734" s="2" t="s">
        <v>199</v>
      </c>
      <c r="AB734" s="2" t="s">
        <v>129</v>
      </c>
      <c r="AF734" s="6">
        <v>46023</v>
      </c>
      <c r="AG734" s="6">
        <v>46387</v>
      </c>
      <c r="AH734" s="2" t="s">
        <v>124</v>
      </c>
      <c r="AI734" s="2" t="s">
        <v>124</v>
      </c>
      <c r="AJ734" s="2" t="s">
        <v>124</v>
      </c>
      <c r="AL734">
        <v>37445555</v>
      </c>
    </row>
    <row r="735" spans="1:38" x14ac:dyDescent="0.25">
      <c r="A735" s="2" t="s">
        <v>1280</v>
      </c>
      <c r="B735" s="2" t="s">
        <v>3648</v>
      </c>
      <c r="C735" s="2" t="s">
        <v>82</v>
      </c>
      <c r="D735" s="2" t="s">
        <v>909</v>
      </c>
      <c r="E735" s="2" t="s">
        <v>66</v>
      </c>
      <c r="F735" s="2" t="s">
        <v>10</v>
      </c>
      <c r="G735" s="2" t="s">
        <v>10</v>
      </c>
      <c r="H735" s="2" t="s">
        <v>65</v>
      </c>
      <c r="J735" s="2" t="s">
        <v>124</v>
      </c>
      <c r="K735" s="2" t="s">
        <v>125</v>
      </c>
      <c r="L735" s="7">
        <v>4.41</v>
      </c>
      <c r="M735" s="8">
        <v>1235</v>
      </c>
      <c r="N735" s="8">
        <v>0</v>
      </c>
      <c r="O735" s="2" t="s">
        <v>126</v>
      </c>
      <c r="P735" s="2" t="s">
        <v>124</v>
      </c>
      <c r="Q735" s="2" t="s">
        <v>0</v>
      </c>
      <c r="S735" s="2" t="s">
        <v>228</v>
      </c>
      <c r="T735" s="2" t="s">
        <v>166</v>
      </c>
      <c r="U735" s="2" t="s">
        <v>129</v>
      </c>
      <c r="Z735" s="2" t="s">
        <v>198</v>
      </c>
      <c r="AA735" s="2" t="s">
        <v>199</v>
      </c>
      <c r="AB735" s="2" t="s">
        <v>129</v>
      </c>
      <c r="AF735" s="6">
        <v>46023</v>
      </c>
      <c r="AG735" s="6">
        <v>46387</v>
      </c>
      <c r="AH735" s="2" t="s">
        <v>124</v>
      </c>
      <c r="AI735" s="2" t="s">
        <v>124</v>
      </c>
      <c r="AJ735" s="2" t="s">
        <v>124</v>
      </c>
      <c r="AL735">
        <v>37445556</v>
      </c>
    </row>
    <row r="736" spans="1:38" x14ac:dyDescent="0.25">
      <c r="A736" s="2" t="s">
        <v>1281</v>
      </c>
      <c r="B736" s="2" t="s">
        <v>3648</v>
      </c>
      <c r="C736" s="2" t="s">
        <v>82</v>
      </c>
      <c r="D736" s="2" t="s">
        <v>153</v>
      </c>
      <c r="E736" s="2" t="s">
        <v>66</v>
      </c>
      <c r="F736" s="2" t="s">
        <v>10</v>
      </c>
      <c r="G736" s="2" t="s">
        <v>10</v>
      </c>
      <c r="H736" s="2" t="s">
        <v>65</v>
      </c>
      <c r="J736" s="2" t="s">
        <v>124</v>
      </c>
      <c r="K736" s="2" t="s">
        <v>125</v>
      </c>
      <c r="L736" s="7">
        <v>1.18</v>
      </c>
      <c r="M736" s="8">
        <v>2460</v>
      </c>
      <c r="N736" s="8">
        <v>0</v>
      </c>
      <c r="O736" s="2" t="s">
        <v>126</v>
      </c>
      <c r="P736" s="2" t="s">
        <v>124</v>
      </c>
      <c r="Q736" s="2" t="s">
        <v>0</v>
      </c>
      <c r="S736" s="2" t="s">
        <v>172</v>
      </c>
      <c r="T736" s="2" t="s">
        <v>131</v>
      </c>
      <c r="U736" s="2" t="s">
        <v>129</v>
      </c>
      <c r="Z736" s="2" t="s">
        <v>221</v>
      </c>
      <c r="AA736" s="2" t="s">
        <v>135</v>
      </c>
      <c r="AB736" s="2" t="s">
        <v>129</v>
      </c>
      <c r="AF736" s="6">
        <v>46023</v>
      </c>
      <c r="AG736" s="6">
        <v>46387</v>
      </c>
      <c r="AH736" s="2" t="s">
        <v>124</v>
      </c>
      <c r="AI736" s="2" t="s">
        <v>124</v>
      </c>
      <c r="AJ736" s="2" t="s">
        <v>124</v>
      </c>
      <c r="AL736">
        <v>37445559</v>
      </c>
    </row>
    <row r="737" spans="1:38" x14ac:dyDescent="0.25">
      <c r="A737" s="2" t="s">
        <v>1282</v>
      </c>
      <c r="B737" s="2" t="s">
        <v>3648</v>
      </c>
      <c r="C737" s="2" t="s">
        <v>82</v>
      </c>
      <c r="D737" s="2" t="s">
        <v>471</v>
      </c>
      <c r="E737" s="2" t="s">
        <v>66</v>
      </c>
      <c r="F737" s="2" t="s">
        <v>10</v>
      </c>
      <c r="G737" s="2" t="s">
        <v>10</v>
      </c>
      <c r="H737" s="2" t="s">
        <v>65</v>
      </c>
      <c r="J737" s="2" t="s">
        <v>124</v>
      </c>
      <c r="K737" s="2" t="s">
        <v>455</v>
      </c>
      <c r="L737" s="7">
        <v>450</v>
      </c>
      <c r="M737" s="8">
        <v>0</v>
      </c>
      <c r="N737" s="8">
        <v>0</v>
      </c>
      <c r="O737" s="2" t="s">
        <v>126</v>
      </c>
      <c r="P737" s="2" t="s">
        <v>124</v>
      </c>
      <c r="Q737" s="2" t="s">
        <v>0</v>
      </c>
      <c r="S737" s="2" t="s">
        <v>467</v>
      </c>
      <c r="T737" s="2" t="s">
        <v>149</v>
      </c>
      <c r="U737" s="2" t="s">
        <v>129</v>
      </c>
      <c r="Z737" s="2" t="s">
        <v>148</v>
      </c>
      <c r="AA737" s="2" t="s">
        <v>149</v>
      </c>
      <c r="AB737" s="2" t="s">
        <v>129</v>
      </c>
      <c r="AF737" s="6">
        <v>46023</v>
      </c>
      <c r="AG737" s="6">
        <v>46387</v>
      </c>
      <c r="AH737" s="2" t="s">
        <v>124</v>
      </c>
      <c r="AI737" s="2" t="s">
        <v>124</v>
      </c>
      <c r="AJ737" s="2" t="s">
        <v>124</v>
      </c>
      <c r="AL737">
        <v>37445563</v>
      </c>
    </row>
    <row r="738" spans="1:38" x14ac:dyDescent="0.25">
      <c r="A738" s="2" t="s">
        <v>1283</v>
      </c>
      <c r="B738" s="2" t="s">
        <v>3648</v>
      </c>
      <c r="C738" s="2" t="s">
        <v>82</v>
      </c>
      <c r="D738" s="2" t="s">
        <v>162</v>
      </c>
      <c r="E738" s="2" t="s">
        <v>66</v>
      </c>
      <c r="F738" s="2" t="s">
        <v>10</v>
      </c>
      <c r="G738" s="2" t="s">
        <v>10</v>
      </c>
      <c r="H738" s="2" t="s">
        <v>65</v>
      </c>
      <c r="J738" s="2" t="s">
        <v>124</v>
      </c>
      <c r="K738" s="2" t="s">
        <v>125</v>
      </c>
      <c r="L738" s="7">
        <v>15</v>
      </c>
      <c r="M738" s="8">
        <v>500</v>
      </c>
      <c r="N738" s="8">
        <v>0</v>
      </c>
      <c r="O738" s="2" t="s">
        <v>126</v>
      </c>
      <c r="P738" s="2" t="s">
        <v>124</v>
      </c>
      <c r="Q738" s="2" t="s">
        <v>0</v>
      </c>
      <c r="S738" s="2" t="s">
        <v>467</v>
      </c>
      <c r="T738" s="2" t="s">
        <v>149</v>
      </c>
      <c r="U738" s="2" t="s">
        <v>129</v>
      </c>
      <c r="Z738" s="2" t="s">
        <v>148</v>
      </c>
      <c r="AA738" s="2" t="s">
        <v>149</v>
      </c>
      <c r="AB738" s="2" t="s">
        <v>129</v>
      </c>
      <c r="AF738" s="6">
        <v>46023</v>
      </c>
      <c r="AG738" s="6">
        <v>46387</v>
      </c>
      <c r="AH738" s="2" t="s">
        <v>124</v>
      </c>
      <c r="AI738" s="2" t="s">
        <v>124</v>
      </c>
      <c r="AJ738" s="2" t="s">
        <v>124</v>
      </c>
      <c r="AL738">
        <v>37445564</v>
      </c>
    </row>
    <row r="739" spans="1:38" x14ac:dyDescent="0.25">
      <c r="A739" s="2" t="s">
        <v>1284</v>
      </c>
      <c r="B739" s="2" t="s">
        <v>3648</v>
      </c>
      <c r="C739" s="2" t="s">
        <v>82</v>
      </c>
      <c r="D739" s="2" t="s">
        <v>132</v>
      </c>
      <c r="E739" s="2" t="s">
        <v>66</v>
      </c>
      <c r="F739" s="2" t="s">
        <v>10</v>
      </c>
      <c r="G739" s="2" t="s">
        <v>10</v>
      </c>
      <c r="H739" s="2" t="s">
        <v>65</v>
      </c>
      <c r="J739" s="2" t="s">
        <v>124</v>
      </c>
      <c r="K739" s="2" t="s">
        <v>125</v>
      </c>
      <c r="L739" s="7">
        <v>15</v>
      </c>
      <c r="M739" s="8">
        <v>514</v>
      </c>
      <c r="N739" s="8">
        <v>0</v>
      </c>
      <c r="O739" s="2" t="s">
        <v>126</v>
      </c>
      <c r="P739" s="2" t="s">
        <v>124</v>
      </c>
      <c r="Q739" s="2" t="s">
        <v>0</v>
      </c>
      <c r="S739" s="2" t="s">
        <v>467</v>
      </c>
      <c r="T739" s="2" t="s">
        <v>149</v>
      </c>
      <c r="U739" s="2" t="s">
        <v>129</v>
      </c>
      <c r="Z739" s="2" t="s">
        <v>148</v>
      </c>
      <c r="AA739" s="2" t="s">
        <v>149</v>
      </c>
      <c r="AB739" s="2" t="s">
        <v>129</v>
      </c>
      <c r="AF739" s="6">
        <v>46023</v>
      </c>
      <c r="AG739" s="6">
        <v>46387</v>
      </c>
      <c r="AH739" s="2" t="s">
        <v>124</v>
      </c>
      <c r="AI739" s="2" t="s">
        <v>124</v>
      </c>
      <c r="AJ739" s="2" t="s">
        <v>124</v>
      </c>
      <c r="AL739">
        <v>37445565</v>
      </c>
    </row>
    <row r="740" spans="1:38" x14ac:dyDescent="0.25">
      <c r="A740" s="2" t="s">
        <v>1285</v>
      </c>
      <c r="B740" s="2" t="s">
        <v>3648</v>
      </c>
      <c r="C740" s="2" t="s">
        <v>82</v>
      </c>
      <c r="D740" s="2" t="s">
        <v>279</v>
      </c>
      <c r="E740" s="2" t="s">
        <v>66</v>
      </c>
      <c r="F740" s="2" t="s">
        <v>10</v>
      </c>
      <c r="G740" s="2" t="s">
        <v>10</v>
      </c>
      <c r="H740" s="2" t="s">
        <v>65</v>
      </c>
      <c r="J740" s="2" t="s">
        <v>124</v>
      </c>
      <c r="K740" s="2" t="s">
        <v>125</v>
      </c>
      <c r="L740" s="7">
        <v>1.4</v>
      </c>
      <c r="M740" s="8">
        <v>1501</v>
      </c>
      <c r="N740" s="8">
        <v>0</v>
      </c>
      <c r="O740" s="2" t="s">
        <v>126</v>
      </c>
      <c r="P740" s="2" t="s">
        <v>124</v>
      </c>
      <c r="Q740" s="2" t="s">
        <v>0</v>
      </c>
      <c r="S740" s="2" t="s">
        <v>180</v>
      </c>
      <c r="T740" s="2" t="s">
        <v>128</v>
      </c>
      <c r="U740" s="2" t="s">
        <v>129</v>
      </c>
      <c r="Z740" s="2" t="s">
        <v>172</v>
      </c>
      <c r="AA740" s="2" t="s">
        <v>131</v>
      </c>
      <c r="AB740" s="2" t="s">
        <v>129</v>
      </c>
      <c r="AF740" s="6">
        <v>46023</v>
      </c>
      <c r="AG740" s="6">
        <v>46387</v>
      </c>
      <c r="AH740" s="2" t="s">
        <v>124</v>
      </c>
      <c r="AI740" s="2" t="s">
        <v>124</v>
      </c>
      <c r="AJ740" s="2" t="s">
        <v>124</v>
      </c>
      <c r="AL740">
        <v>37445566</v>
      </c>
    </row>
    <row r="741" spans="1:38" x14ac:dyDescent="0.25">
      <c r="A741" s="2" t="s">
        <v>1286</v>
      </c>
      <c r="B741" s="2" t="s">
        <v>3648</v>
      </c>
      <c r="C741" s="2" t="s">
        <v>82</v>
      </c>
      <c r="D741" s="2" t="s">
        <v>185</v>
      </c>
      <c r="E741" s="2" t="s">
        <v>66</v>
      </c>
      <c r="F741" s="2" t="s">
        <v>10</v>
      </c>
      <c r="G741" s="2" t="s">
        <v>10</v>
      </c>
      <c r="H741" s="2" t="s">
        <v>65</v>
      </c>
      <c r="J741" s="2" t="s">
        <v>124</v>
      </c>
      <c r="K741" s="2" t="s">
        <v>125</v>
      </c>
      <c r="L741" s="7">
        <v>1.53</v>
      </c>
      <c r="M741" s="8">
        <v>1627</v>
      </c>
      <c r="N741" s="8">
        <v>0</v>
      </c>
      <c r="O741" s="2" t="s">
        <v>126</v>
      </c>
      <c r="P741" s="2" t="s">
        <v>124</v>
      </c>
      <c r="Q741" s="2" t="s">
        <v>0</v>
      </c>
      <c r="S741" s="2" t="s">
        <v>180</v>
      </c>
      <c r="T741" s="2" t="s">
        <v>128</v>
      </c>
      <c r="U741" s="2" t="s">
        <v>129</v>
      </c>
      <c r="Z741" s="2" t="s">
        <v>172</v>
      </c>
      <c r="AA741" s="2" t="s">
        <v>131</v>
      </c>
      <c r="AB741" s="2" t="s">
        <v>129</v>
      </c>
      <c r="AF741" s="6">
        <v>46023</v>
      </c>
      <c r="AG741" s="6">
        <v>46387</v>
      </c>
      <c r="AH741" s="2" t="s">
        <v>124</v>
      </c>
      <c r="AI741" s="2" t="s">
        <v>124</v>
      </c>
      <c r="AJ741" s="2" t="s">
        <v>124</v>
      </c>
      <c r="AL741">
        <v>37445567</v>
      </c>
    </row>
    <row r="742" spans="1:38" x14ac:dyDescent="0.25">
      <c r="A742" s="2" t="s">
        <v>1287</v>
      </c>
      <c r="B742" s="2" t="s">
        <v>3648</v>
      </c>
      <c r="C742" s="2" t="s">
        <v>82</v>
      </c>
      <c r="D742" s="2" t="s">
        <v>132</v>
      </c>
      <c r="E742" s="2" t="s">
        <v>66</v>
      </c>
      <c r="F742" s="2" t="s">
        <v>10</v>
      </c>
      <c r="G742" s="2" t="s">
        <v>10</v>
      </c>
      <c r="H742" s="2" t="s">
        <v>65</v>
      </c>
      <c r="J742" s="2" t="s">
        <v>124</v>
      </c>
      <c r="K742" s="2" t="s">
        <v>125</v>
      </c>
      <c r="L742" s="7">
        <v>1.59</v>
      </c>
      <c r="M742" s="8">
        <v>1707</v>
      </c>
      <c r="N742" s="8">
        <v>0</v>
      </c>
      <c r="O742" s="2" t="s">
        <v>126</v>
      </c>
      <c r="P742" s="2" t="s">
        <v>124</v>
      </c>
      <c r="Q742" s="2" t="s">
        <v>0</v>
      </c>
      <c r="S742" s="2" t="s">
        <v>180</v>
      </c>
      <c r="T742" s="2" t="s">
        <v>128</v>
      </c>
      <c r="U742" s="2" t="s">
        <v>129</v>
      </c>
      <c r="Z742" s="2" t="s">
        <v>172</v>
      </c>
      <c r="AA742" s="2" t="s">
        <v>131</v>
      </c>
      <c r="AB742" s="2" t="s">
        <v>129</v>
      </c>
      <c r="AF742" s="6">
        <v>46023</v>
      </c>
      <c r="AG742" s="6">
        <v>46387</v>
      </c>
      <c r="AH742" s="2" t="s">
        <v>124</v>
      </c>
      <c r="AI742" s="2" t="s">
        <v>124</v>
      </c>
      <c r="AJ742" s="2" t="s">
        <v>124</v>
      </c>
      <c r="AL742">
        <v>37445568</v>
      </c>
    </row>
    <row r="743" spans="1:38" x14ac:dyDescent="0.25">
      <c r="A743" s="2" t="s">
        <v>1288</v>
      </c>
      <c r="B743" s="2" t="s">
        <v>3648</v>
      </c>
      <c r="C743" s="2" t="s">
        <v>82</v>
      </c>
      <c r="D743" s="2" t="s">
        <v>472</v>
      </c>
      <c r="E743" s="2" t="s">
        <v>66</v>
      </c>
      <c r="F743" s="2" t="s">
        <v>10</v>
      </c>
      <c r="G743" s="2" t="s">
        <v>10</v>
      </c>
      <c r="H743" s="2" t="s">
        <v>65</v>
      </c>
      <c r="J743" s="2" t="s">
        <v>124</v>
      </c>
      <c r="K743" s="2" t="s">
        <v>125</v>
      </c>
      <c r="L743" s="7">
        <v>1.62</v>
      </c>
      <c r="M743" s="8">
        <v>0</v>
      </c>
      <c r="N743" s="8">
        <v>0</v>
      </c>
      <c r="O743" s="2" t="s">
        <v>126</v>
      </c>
      <c r="P743" s="2" t="s">
        <v>124</v>
      </c>
      <c r="Q743" s="2" t="s">
        <v>0</v>
      </c>
      <c r="S743" s="2" t="s">
        <v>180</v>
      </c>
      <c r="T743" s="2" t="s">
        <v>128</v>
      </c>
      <c r="U743" s="2" t="s">
        <v>129</v>
      </c>
      <c r="Z743" s="2" t="s">
        <v>172</v>
      </c>
      <c r="AA743" s="2" t="s">
        <v>131</v>
      </c>
      <c r="AB743" s="2" t="s">
        <v>129</v>
      </c>
      <c r="AF743" s="6">
        <v>46023</v>
      </c>
      <c r="AG743" s="6">
        <v>46387</v>
      </c>
      <c r="AH743" s="2" t="s">
        <v>124</v>
      </c>
      <c r="AI743" s="2" t="s">
        <v>124</v>
      </c>
      <c r="AJ743" s="2" t="s">
        <v>124</v>
      </c>
      <c r="AL743">
        <v>37445569</v>
      </c>
    </row>
    <row r="744" spans="1:38" x14ac:dyDescent="0.25">
      <c r="A744" s="2" t="s">
        <v>1289</v>
      </c>
      <c r="B744" s="2" t="s">
        <v>3648</v>
      </c>
      <c r="C744" s="2" t="s">
        <v>82</v>
      </c>
      <c r="D744" s="2" t="s">
        <v>423</v>
      </c>
      <c r="E744" s="2" t="s">
        <v>66</v>
      </c>
      <c r="F744" s="2" t="s">
        <v>10</v>
      </c>
      <c r="G744" s="2" t="s">
        <v>10</v>
      </c>
      <c r="H744" s="2" t="s">
        <v>65</v>
      </c>
      <c r="J744" s="2" t="s">
        <v>124</v>
      </c>
      <c r="K744" s="2" t="s">
        <v>125</v>
      </c>
      <c r="L744" s="7">
        <v>0.53</v>
      </c>
      <c r="M744" s="8">
        <v>675</v>
      </c>
      <c r="N744" s="8">
        <v>0</v>
      </c>
      <c r="O744" s="2" t="s">
        <v>126</v>
      </c>
      <c r="P744" s="2" t="s">
        <v>124</v>
      </c>
      <c r="Q744" s="2" t="s">
        <v>0</v>
      </c>
      <c r="S744" s="2" t="s">
        <v>133</v>
      </c>
      <c r="T744" s="2" t="s">
        <v>134</v>
      </c>
      <c r="U744" s="2" t="s">
        <v>135</v>
      </c>
      <c r="Z744" s="2" t="s">
        <v>220</v>
      </c>
      <c r="AA744" s="2" t="s">
        <v>135</v>
      </c>
      <c r="AB744" s="2" t="s">
        <v>129</v>
      </c>
      <c r="AF744" s="6">
        <v>46023</v>
      </c>
      <c r="AG744" s="6">
        <v>46387</v>
      </c>
      <c r="AH744" s="2" t="s">
        <v>124</v>
      </c>
      <c r="AI744" s="2" t="s">
        <v>124</v>
      </c>
      <c r="AJ744" s="2" t="s">
        <v>124</v>
      </c>
      <c r="AL744">
        <v>37445570</v>
      </c>
    </row>
    <row r="745" spans="1:38" x14ac:dyDescent="0.25">
      <c r="A745" s="2" t="s">
        <v>1290</v>
      </c>
      <c r="B745" s="2" t="s">
        <v>3648</v>
      </c>
      <c r="C745" s="2" t="s">
        <v>82</v>
      </c>
      <c r="D745" s="2" t="s">
        <v>468</v>
      </c>
      <c r="E745" s="2" t="s">
        <v>66</v>
      </c>
      <c r="F745" s="2" t="s">
        <v>10</v>
      </c>
      <c r="G745" s="2" t="s">
        <v>10</v>
      </c>
      <c r="H745" s="2" t="s">
        <v>65</v>
      </c>
      <c r="J745" s="2" t="s">
        <v>124</v>
      </c>
      <c r="K745" s="2" t="s">
        <v>125</v>
      </c>
      <c r="L745" s="7">
        <v>0.56999999999999995</v>
      </c>
      <c r="M745" s="8">
        <v>725</v>
      </c>
      <c r="N745" s="8">
        <v>0</v>
      </c>
      <c r="O745" s="2" t="s">
        <v>126</v>
      </c>
      <c r="P745" s="2" t="s">
        <v>124</v>
      </c>
      <c r="Q745" s="2" t="s">
        <v>0</v>
      </c>
      <c r="S745" s="2" t="s">
        <v>133</v>
      </c>
      <c r="T745" s="2" t="s">
        <v>134</v>
      </c>
      <c r="U745" s="2" t="s">
        <v>135</v>
      </c>
      <c r="Z745" s="2" t="s">
        <v>220</v>
      </c>
      <c r="AA745" s="2" t="s">
        <v>135</v>
      </c>
      <c r="AB745" s="2" t="s">
        <v>129</v>
      </c>
      <c r="AF745" s="6">
        <v>46023</v>
      </c>
      <c r="AG745" s="6">
        <v>46387</v>
      </c>
      <c r="AH745" s="2" t="s">
        <v>124</v>
      </c>
      <c r="AI745" s="2" t="s">
        <v>124</v>
      </c>
      <c r="AJ745" s="2" t="s">
        <v>124</v>
      </c>
      <c r="AL745">
        <v>37445571</v>
      </c>
    </row>
    <row r="746" spans="1:38" x14ac:dyDescent="0.25">
      <c r="A746" s="2" t="s">
        <v>1291</v>
      </c>
      <c r="B746" s="2" t="s">
        <v>3648</v>
      </c>
      <c r="C746" s="2" t="s">
        <v>82</v>
      </c>
      <c r="D746" s="2" t="s">
        <v>249</v>
      </c>
      <c r="E746" s="2" t="s">
        <v>66</v>
      </c>
      <c r="F746" s="2" t="s">
        <v>10</v>
      </c>
      <c r="G746" s="2" t="s">
        <v>10</v>
      </c>
      <c r="H746" s="2" t="s">
        <v>65</v>
      </c>
      <c r="J746" s="2" t="s">
        <v>124</v>
      </c>
      <c r="K746" s="2" t="s">
        <v>125</v>
      </c>
      <c r="L746" s="7">
        <v>0.61</v>
      </c>
      <c r="M746" s="8">
        <v>763</v>
      </c>
      <c r="N746" s="8">
        <v>0</v>
      </c>
      <c r="O746" s="2" t="s">
        <v>126</v>
      </c>
      <c r="P746" s="2" t="s">
        <v>124</v>
      </c>
      <c r="Q746" s="2" t="s">
        <v>0</v>
      </c>
      <c r="S746" s="2" t="s">
        <v>133</v>
      </c>
      <c r="T746" s="2" t="s">
        <v>134</v>
      </c>
      <c r="U746" s="2" t="s">
        <v>135</v>
      </c>
      <c r="Z746" s="2" t="s">
        <v>220</v>
      </c>
      <c r="AA746" s="2" t="s">
        <v>135</v>
      </c>
      <c r="AB746" s="2" t="s">
        <v>129</v>
      </c>
      <c r="AF746" s="6">
        <v>46023</v>
      </c>
      <c r="AG746" s="6">
        <v>46387</v>
      </c>
      <c r="AH746" s="2" t="s">
        <v>124</v>
      </c>
      <c r="AI746" s="2" t="s">
        <v>124</v>
      </c>
      <c r="AJ746" s="2" t="s">
        <v>124</v>
      </c>
      <c r="AL746">
        <v>37445572</v>
      </c>
    </row>
    <row r="747" spans="1:38" x14ac:dyDescent="0.25">
      <c r="A747" s="2" t="s">
        <v>1292</v>
      </c>
      <c r="B747" s="2" t="s">
        <v>3648</v>
      </c>
      <c r="C747" s="2" t="s">
        <v>82</v>
      </c>
      <c r="D747" s="2" t="s">
        <v>898</v>
      </c>
      <c r="E747" s="2" t="s">
        <v>66</v>
      </c>
      <c r="F747" s="2" t="s">
        <v>10</v>
      </c>
      <c r="G747" s="2" t="s">
        <v>10</v>
      </c>
      <c r="H747" s="2" t="s">
        <v>65</v>
      </c>
      <c r="J747" s="2" t="s">
        <v>124</v>
      </c>
      <c r="K747" s="2" t="s">
        <v>125</v>
      </c>
      <c r="L747" s="7">
        <v>1.84</v>
      </c>
      <c r="M747" s="8">
        <v>670.99</v>
      </c>
      <c r="N747" s="8">
        <v>0</v>
      </c>
      <c r="O747" s="2" t="s">
        <v>126</v>
      </c>
      <c r="P747" s="2" t="s">
        <v>124</v>
      </c>
      <c r="Q747" s="2" t="s">
        <v>0</v>
      </c>
      <c r="S747" s="2" t="s">
        <v>180</v>
      </c>
      <c r="T747" s="2" t="s">
        <v>128</v>
      </c>
      <c r="U747" s="2" t="s">
        <v>129</v>
      </c>
      <c r="Z747" s="2" t="s">
        <v>280</v>
      </c>
      <c r="AA747" s="2" t="s">
        <v>128</v>
      </c>
      <c r="AB747" s="2" t="s">
        <v>129</v>
      </c>
      <c r="AF747" s="6">
        <v>46023</v>
      </c>
      <c r="AG747" s="6">
        <v>46387</v>
      </c>
      <c r="AH747" s="2" t="s">
        <v>124</v>
      </c>
      <c r="AI747" s="2" t="s">
        <v>124</v>
      </c>
      <c r="AJ747" s="2" t="s">
        <v>124</v>
      </c>
      <c r="AL747">
        <v>37445573</v>
      </c>
    </row>
    <row r="748" spans="1:38" x14ac:dyDescent="0.25">
      <c r="A748" s="2" t="s">
        <v>1293</v>
      </c>
      <c r="B748" s="2" t="s">
        <v>3648</v>
      </c>
      <c r="C748" s="2" t="s">
        <v>82</v>
      </c>
      <c r="D748" s="2" t="s">
        <v>474</v>
      </c>
      <c r="E748" s="2" t="s">
        <v>66</v>
      </c>
      <c r="F748" s="2" t="s">
        <v>10</v>
      </c>
      <c r="G748" s="2" t="s">
        <v>10</v>
      </c>
      <c r="H748" s="2" t="s">
        <v>65</v>
      </c>
      <c r="J748" s="2" t="s">
        <v>124</v>
      </c>
      <c r="K748" s="2" t="s">
        <v>125</v>
      </c>
      <c r="L748" s="7">
        <v>2.06</v>
      </c>
      <c r="M748" s="8">
        <v>749</v>
      </c>
      <c r="N748" s="8">
        <v>0</v>
      </c>
      <c r="O748" s="2" t="s">
        <v>126</v>
      </c>
      <c r="P748" s="2" t="s">
        <v>124</v>
      </c>
      <c r="Q748" s="2" t="s">
        <v>0</v>
      </c>
      <c r="S748" s="2" t="s">
        <v>180</v>
      </c>
      <c r="T748" s="2" t="s">
        <v>128</v>
      </c>
      <c r="U748" s="2" t="s">
        <v>129</v>
      </c>
      <c r="Z748" s="2" t="s">
        <v>280</v>
      </c>
      <c r="AA748" s="2" t="s">
        <v>128</v>
      </c>
      <c r="AB748" s="2" t="s">
        <v>129</v>
      </c>
      <c r="AF748" s="6">
        <v>46023</v>
      </c>
      <c r="AG748" s="6">
        <v>46387</v>
      </c>
      <c r="AH748" s="2" t="s">
        <v>124</v>
      </c>
      <c r="AI748" s="2" t="s">
        <v>124</v>
      </c>
      <c r="AJ748" s="2" t="s">
        <v>124</v>
      </c>
      <c r="AL748">
        <v>37445574</v>
      </c>
    </row>
    <row r="749" spans="1:38" x14ac:dyDescent="0.25">
      <c r="A749" s="2" t="s">
        <v>1294</v>
      </c>
      <c r="B749" s="2" t="s">
        <v>3648</v>
      </c>
      <c r="C749" s="2" t="s">
        <v>82</v>
      </c>
      <c r="D749" s="2" t="s">
        <v>132</v>
      </c>
      <c r="E749" s="2" t="s">
        <v>66</v>
      </c>
      <c r="F749" s="2" t="s">
        <v>10</v>
      </c>
      <c r="G749" s="2" t="s">
        <v>10</v>
      </c>
      <c r="H749" s="2" t="s">
        <v>65</v>
      </c>
      <c r="J749" s="2" t="s">
        <v>124</v>
      </c>
      <c r="K749" s="2" t="s">
        <v>125</v>
      </c>
      <c r="L749" s="7">
        <v>2.95</v>
      </c>
      <c r="M749" s="8">
        <v>2672</v>
      </c>
      <c r="N749" s="8">
        <v>0</v>
      </c>
      <c r="O749" s="2" t="s">
        <v>126</v>
      </c>
      <c r="P749" s="2" t="s">
        <v>124</v>
      </c>
      <c r="Q749" s="2" t="s">
        <v>0</v>
      </c>
      <c r="S749" s="2" t="s">
        <v>503</v>
      </c>
      <c r="T749" s="2" t="s">
        <v>209</v>
      </c>
      <c r="U749" s="2" t="s">
        <v>129</v>
      </c>
      <c r="Z749" s="2" t="s">
        <v>467</v>
      </c>
      <c r="AA749" s="2" t="s">
        <v>149</v>
      </c>
      <c r="AB749" s="2" t="s">
        <v>129</v>
      </c>
      <c r="AF749" s="6">
        <v>46023</v>
      </c>
      <c r="AG749" s="6">
        <v>46387</v>
      </c>
      <c r="AH749" s="2" t="s">
        <v>124</v>
      </c>
      <c r="AI749" s="2" t="s">
        <v>124</v>
      </c>
      <c r="AJ749" s="2" t="s">
        <v>124</v>
      </c>
      <c r="AL749">
        <v>37445576</v>
      </c>
    </row>
    <row r="750" spans="1:38" x14ac:dyDescent="0.25">
      <c r="A750" s="2" t="s">
        <v>1295</v>
      </c>
      <c r="B750" s="2" t="s">
        <v>3648</v>
      </c>
      <c r="C750" s="2" t="s">
        <v>82</v>
      </c>
      <c r="D750" s="2" t="s">
        <v>474</v>
      </c>
      <c r="E750" s="2" t="s">
        <v>66</v>
      </c>
      <c r="F750" s="2" t="s">
        <v>10</v>
      </c>
      <c r="G750" s="2" t="s">
        <v>10</v>
      </c>
      <c r="H750" s="2" t="s">
        <v>65</v>
      </c>
      <c r="J750" s="2" t="s">
        <v>124</v>
      </c>
      <c r="K750" s="2" t="s">
        <v>125</v>
      </c>
      <c r="L750" s="7">
        <v>2.99</v>
      </c>
      <c r="M750" s="8">
        <v>2712</v>
      </c>
      <c r="N750" s="8">
        <v>0</v>
      </c>
      <c r="O750" s="2" t="s">
        <v>126</v>
      </c>
      <c r="P750" s="2" t="s">
        <v>124</v>
      </c>
      <c r="Q750" s="2" t="s">
        <v>0</v>
      </c>
      <c r="S750" s="2" t="s">
        <v>503</v>
      </c>
      <c r="T750" s="2" t="s">
        <v>209</v>
      </c>
      <c r="U750" s="2" t="s">
        <v>129</v>
      </c>
      <c r="Z750" s="2" t="s">
        <v>467</v>
      </c>
      <c r="AA750" s="2" t="s">
        <v>149</v>
      </c>
      <c r="AB750" s="2" t="s">
        <v>129</v>
      </c>
      <c r="AF750" s="6">
        <v>46023</v>
      </c>
      <c r="AG750" s="6">
        <v>46387</v>
      </c>
      <c r="AH750" s="2" t="s">
        <v>124</v>
      </c>
      <c r="AI750" s="2" t="s">
        <v>124</v>
      </c>
      <c r="AJ750" s="2" t="s">
        <v>124</v>
      </c>
      <c r="AL750">
        <v>37445577</v>
      </c>
    </row>
    <row r="751" spans="1:38" x14ac:dyDescent="0.25">
      <c r="A751" s="2" t="s">
        <v>1296</v>
      </c>
      <c r="B751" s="2" t="s">
        <v>3648</v>
      </c>
      <c r="C751" s="2" t="s">
        <v>82</v>
      </c>
      <c r="D751" s="2" t="s">
        <v>471</v>
      </c>
      <c r="E751" s="2" t="s">
        <v>66</v>
      </c>
      <c r="F751" s="2" t="s">
        <v>10</v>
      </c>
      <c r="G751" s="2" t="s">
        <v>10</v>
      </c>
      <c r="H751" s="2" t="s">
        <v>65</v>
      </c>
      <c r="J751" s="2" t="s">
        <v>124</v>
      </c>
      <c r="K751" s="2" t="s">
        <v>125</v>
      </c>
      <c r="L751" s="7">
        <v>3.04</v>
      </c>
      <c r="M751" s="8">
        <v>2750</v>
      </c>
      <c r="N751" s="8">
        <v>0</v>
      </c>
      <c r="O751" s="2" t="s">
        <v>126</v>
      </c>
      <c r="P751" s="2" t="s">
        <v>124</v>
      </c>
      <c r="Q751" s="2" t="s">
        <v>0</v>
      </c>
      <c r="S751" s="2" t="s">
        <v>503</v>
      </c>
      <c r="T751" s="2" t="s">
        <v>209</v>
      </c>
      <c r="U751" s="2" t="s">
        <v>129</v>
      </c>
      <c r="Z751" s="2" t="s">
        <v>467</v>
      </c>
      <c r="AA751" s="2" t="s">
        <v>149</v>
      </c>
      <c r="AB751" s="2" t="s">
        <v>129</v>
      </c>
      <c r="AF751" s="6">
        <v>46023</v>
      </c>
      <c r="AG751" s="6">
        <v>46387</v>
      </c>
      <c r="AH751" s="2" t="s">
        <v>124</v>
      </c>
      <c r="AI751" s="2" t="s">
        <v>124</v>
      </c>
      <c r="AJ751" s="2" t="s">
        <v>124</v>
      </c>
      <c r="AL751">
        <v>37445578</v>
      </c>
    </row>
    <row r="752" spans="1:38" x14ac:dyDescent="0.25">
      <c r="A752" s="2" t="s">
        <v>1297</v>
      </c>
      <c r="B752" s="2" t="s">
        <v>3648</v>
      </c>
      <c r="C752" s="2" t="s">
        <v>82</v>
      </c>
      <c r="D752" s="2" t="s">
        <v>249</v>
      </c>
      <c r="E752" s="2" t="s">
        <v>66</v>
      </c>
      <c r="F752" s="2" t="s">
        <v>10</v>
      </c>
      <c r="G752" s="2" t="s">
        <v>10</v>
      </c>
      <c r="H752" s="2" t="s">
        <v>65</v>
      </c>
      <c r="J752" s="2" t="s">
        <v>124</v>
      </c>
      <c r="K752" s="2" t="s">
        <v>125</v>
      </c>
      <c r="L752" s="7">
        <v>0.63</v>
      </c>
      <c r="M752" s="8">
        <v>591</v>
      </c>
      <c r="N752" s="8">
        <v>0</v>
      </c>
      <c r="O752" s="2" t="s">
        <v>126</v>
      </c>
      <c r="P752" s="2" t="s">
        <v>124</v>
      </c>
      <c r="Q752" s="2" t="s">
        <v>0</v>
      </c>
      <c r="S752" s="2" t="s">
        <v>133</v>
      </c>
      <c r="T752" s="2" t="s">
        <v>134</v>
      </c>
      <c r="U752" s="2" t="s">
        <v>135</v>
      </c>
      <c r="Z752" s="2" t="s">
        <v>347</v>
      </c>
      <c r="AA752" s="2" t="s">
        <v>135</v>
      </c>
      <c r="AB752" s="2" t="s">
        <v>129</v>
      </c>
      <c r="AF752" s="6">
        <v>46023</v>
      </c>
      <c r="AG752" s="6">
        <v>46387</v>
      </c>
      <c r="AH752" s="2" t="s">
        <v>124</v>
      </c>
      <c r="AI752" s="2" t="s">
        <v>124</v>
      </c>
      <c r="AJ752" s="2" t="s">
        <v>124</v>
      </c>
      <c r="AL752">
        <v>37445579</v>
      </c>
    </row>
    <row r="753" spans="1:38" x14ac:dyDescent="0.25">
      <c r="A753" s="2" t="s">
        <v>1298</v>
      </c>
      <c r="B753" s="2" t="s">
        <v>3648</v>
      </c>
      <c r="C753" s="2" t="s">
        <v>82</v>
      </c>
      <c r="D753" s="2" t="s">
        <v>423</v>
      </c>
      <c r="E753" s="2" t="s">
        <v>66</v>
      </c>
      <c r="F753" s="2" t="s">
        <v>10</v>
      </c>
      <c r="G753" s="2" t="s">
        <v>10</v>
      </c>
      <c r="H753" s="2" t="s">
        <v>65</v>
      </c>
      <c r="J753" s="2" t="s">
        <v>124</v>
      </c>
      <c r="K753" s="2" t="s">
        <v>125</v>
      </c>
      <c r="L753" s="7">
        <v>0.71</v>
      </c>
      <c r="M753" s="8">
        <v>675</v>
      </c>
      <c r="N753" s="8">
        <v>0</v>
      </c>
      <c r="O753" s="2" t="s">
        <v>126</v>
      </c>
      <c r="P753" s="2" t="s">
        <v>124</v>
      </c>
      <c r="Q753" s="2" t="s">
        <v>0</v>
      </c>
      <c r="S753" s="2" t="s">
        <v>133</v>
      </c>
      <c r="T753" s="2" t="s">
        <v>134</v>
      </c>
      <c r="U753" s="2" t="s">
        <v>135</v>
      </c>
      <c r="Z753" s="2" t="s">
        <v>347</v>
      </c>
      <c r="AA753" s="2" t="s">
        <v>135</v>
      </c>
      <c r="AB753" s="2" t="s">
        <v>129</v>
      </c>
      <c r="AF753" s="6">
        <v>46023</v>
      </c>
      <c r="AG753" s="6">
        <v>46387</v>
      </c>
      <c r="AH753" s="2" t="s">
        <v>124</v>
      </c>
      <c r="AI753" s="2" t="s">
        <v>124</v>
      </c>
      <c r="AJ753" s="2" t="s">
        <v>124</v>
      </c>
      <c r="AL753">
        <v>37445580</v>
      </c>
    </row>
    <row r="754" spans="1:38" x14ac:dyDescent="0.25">
      <c r="A754" s="2" t="s">
        <v>1299</v>
      </c>
      <c r="B754" s="2" t="s">
        <v>3648</v>
      </c>
      <c r="C754" s="2" t="s">
        <v>82</v>
      </c>
      <c r="D754" s="2" t="s">
        <v>468</v>
      </c>
      <c r="E754" s="2" t="s">
        <v>66</v>
      </c>
      <c r="F754" s="2" t="s">
        <v>10</v>
      </c>
      <c r="G754" s="2" t="s">
        <v>10</v>
      </c>
      <c r="H754" s="2" t="s">
        <v>65</v>
      </c>
      <c r="J754" s="2" t="s">
        <v>124</v>
      </c>
      <c r="K754" s="2" t="s">
        <v>125</v>
      </c>
      <c r="L754" s="7">
        <v>0.72</v>
      </c>
      <c r="M754" s="8">
        <v>676</v>
      </c>
      <c r="N754" s="8">
        <v>0</v>
      </c>
      <c r="O754" s="2" t="s">
        <v>126</v>
      </c>
      <c r="P754" s="2" t="s">
        <v>124</v>
      </c>
      <c r="Q754" s="2" t="s">
        <v>0</v>
      </c>
      <c r="S754" s="2" t="s">
        <v>133</v>
      </c>
      <c r="T754" s="2" t="s">
        <v>134</v>
      </c>
      <c r="U754" s="2" t="s">
        <v>135</v>
      </c>
      <c r="Z754" s="2" t="s">
        <v>347</v>
      </c>
      <c r="AA754" s="2" t="s">
        <v>135</v>
      </c>
      <c r="AB754" s="2" t="s">
        <v>129</v>
      </c>
      <c r="AF754" s="6">
        <v>46023</v>
      </c>
      <c r="AG754" s="6">
        <v>46387</v>
      </c>
      <c r="AH754" s="2" t="s">
        <v>124</v>
      </c>
      <c r="AI754" s="2" t="s">
        <v>124</v>
      </c>
      <c r="AJ754" s="2" t="s">
        <v>124</v>
      </c>
      <c r="AL754">
        <v>37445581</v>
      </c>
    </row>
    <row r="755" spans="1:38" x14ac:dyDescent="0.25">
      <c r="A755" s="2" t="s">
        <v>1300</v>
      </c>
      <c r="B755" s="2" t="s">
        <v>3648</v>
      </c>
      <c r="C755" s="2" t="s">
        <v>82</v>
      </c>
      <c r="D755" s="2" t="s">
        <v>249</v>
      </c>
      <c r="E755" s="2" t="s">
        <v>66</v>
      </c>
      <c r="F755" s="2" t="s">
        <v>10</v>
      </c>
      <c r="G755" s="2" t="s">
        <v>10</v>
      </c>
      <c r="H755" s="2" t="s">
        <v>65</v>
      </c>
      <c r="J755" s="2" t="s">
        <v>124</v>
      </c>
      <c r="K755" s="2" t="s">
        <v>125</v>
      </c>
      <c r="L755" s="7">
        <v>0.74</v>
      </c>
      <c r="M755" s="8">
        <v>639</v>
      </c>
      <c r="N755" s="8">
        <v>0</v>
      </c>
      <c r="O755" s="2" t="s">
        <v>126</v>
      </c>
      <c r="P755" s="2" t="s">
        <v>124</v>
      </c>
      <c r="Q755" s="2" t="s">
        <v>0</v>
      </c>
      <c r="S755" s="2" t="s">
        <v>133</v>
      </c>
      <c r="T755" s="2" t="s">
        <v>134</v>
      </c>
      <c r="U755" s="2" t="s">
        <v>135</v>
      </c>
      <c r="Z755" s="2" t="s">
        <v>381</v>
      </c>
      <c r="AA755" s="2" t="s">
        <v>135</v>
      </c>
      <c r="AB755" s="2" t="s">
        <v>129</v>
      </c>
      <c r="AF755" s="6">
        <v>46023</v>
      </c>
      <c r="AG755" s="6">
        <v>46387</v>
      </c>
      <c r="AH755" s="2" t="s">
        <v>124</v>
      </c>
      <c r="AI755" s="2" t="s">
        <v>124</v>
      </c>
      <c r="AJ755" s="2" t="s">
        <v>124</v>
      </c>
      <c r="AL755">
        <v>37445582</v>
      </c>
    </row>
    <row r="756" spans="1:38" x14ac:dyDescent="0.25">
      <c r="A756" s="2" t="s">
        <v>1301</v>
      </c>
      <c r="B756" s="2" t="s">
        <v>3648</v>
      </c>
      <c r="C756" s="2" t="s">
        <v>82</v>
      </c>
      <c r="D756" s="2" t="s">
        <v>423</v>
      </c>
      <c r="E756" s="2" t="s">
        <v>66</v>
      </c>
      <c r="F756" s="2" t="s">
        <v>10</v>
      </c>
      <c r="G756" s="2" t="s">
        <v>10</v>
      </c>
      <c r="H756" s="2" t="s">
        <v>65</v>
      </c>
      <c r="J756" s="2" t="s">
        <v>124</v>
      </c>
      <c r="K756" s="2" t="s">
        <v>125</v>
      </c>
      <c r="L756" s="7">
        <v>0.77</v>
      </c>
      <c r="M756" s="8">
        <v>675</v>
      </c>
      <c r="N756" s="8">
        <v>0</v>
      </c>
      <c r="O756" s="2" t="s">
        <v>126</v>
      </c>
      <c r="P756" s="2" t="s">
        <v>124</v>
      </c>
      <c r="Q756" s="2" t="s">
        <v>0</v>
      </c>
      <c r="S756" s="2" t="s">
        <v>133</v>
      </c>
      <c r="T756" s="2" t="s">
        <v>134</v>
      </c>
      <c r="U756" s="2" t="s">
        <v>135</v>
      </c>
      <c r="Z756" s="2" t="s">
        <v>381</v>
      </c>
      <c r="AA756" s="2" t="s">
        <v>135</v>
      </c>
      <c r="AB756" s="2" t="s">
        <v>129</v>
      </c>
      <c r="AF756" s="6">
        <v>46023</v>
      </c>
      <c r="AG756" s="6">
        <v>46387</v>
      </c>
      <c r="AH756" s="2" t="s">
        <v>124</v>
      </c>
      <c r="AI756" s="2" t="s">
        <v>124</v>
      </c>
      <c r="AJ756" s="2" t="s">
        <v>124</v>
      </c>
      <c r="AL756">
        <v>37445583</v>
      </c>
    </row>
    <row r="757" spans="1:38" x14ac:dyDescent="0.25">
      <c r="A757" s="2" t="s">
        <v>1302</v>
      </c>
      <c r="B757" s="2" t="s">
        <v>3648</v>
      </c>
      <c r="C757" s="2" t="s">
        <v>82</v>
      </c>
      <c r="D757" s="2" t="s">
        <v>468</v>
      </c>
      <c r="E757" s="2" t="s">
        <v>66</v>
      </c>
      <c r="F757" s="2" t="s">
        <v>10</v>
      </c>
      <c r="G757" s="2" t="s">
        <v>10</v>
      </c>
      <c r="H757" s="2" t="s">
        <v>65</v>
      </c>
      <c r="J757" s="2" t="s">
        <v>124</v>
      </c>
      <c r="K757" s="2" t="s">
        <v>125</v>
      </c>
      <c r="L757" s="7">
        <v>0.8</v>
      </c>
      <c r="M757" s="8">
        <v>698</v>
      </c>
      <c r="N757" s="8">
        <v>0</v>
      </c>
      <c r="O757" s="2" t="s">
        <v>126</v>
      </c>
      <c r="P757" s="2" t="s">
        <v>124</v>
      </c>
      <c r="Q757" s="2" t="s">
        <v>0</v>
      </c>
      <c r="S757" s="2" t="s">
        <v>133</v>
      </c>
      <c r="T757" s="2" t="s">
        <v>134</v>
      </c>
      <c r="U757" s="2" t="s">
        <v>135</v>
      </c>
      <c r="Z757" s="2" t="s">
        <v>381</v>
      </c>
      <c r="AA757" s="2" t="s">
        <v>135</v>
      </c>
      <c r="AB757" s="2" t="s">
        <v>129</v>
      </c>
      <c r="AF757" s="6">
        <v>46023</v>
      </c>
      <c r="AG757" s="6">
        <v>46387</v>
      </c>
      <c r="AH757" s="2" t="s">
        <v>124</v>
      </c>
      <c r="AI757" s="2" t="s">
        <v>124</v>
      </c>
      <c r="AJ757" s="2" t="s">
        <v>124</v>
      </c>
      <c r="AL757">
        <v>37445584</v>
      </c>
    </row>
    <row r="758" spans="1:38" x14ac:dyDescent="0.25">
      <c r="A758" s="2" t="s">
        <v>1303</v>
      </c>
      <c r="B758" s="2" t="s">
        <v>3648</v>
      </c>
      <c r="C758" s="2" t="s">
        <v>82</v>
      </c>
      <c r="D758" s="2" t="s">
        <v>474</v>
      </c>
      <c r="E758" s="2" t="s">
        <v>66</v>
      </c>
      <c r="F758" s="2" t="s">
        <v>10</v>
      </c>
      <c r="G758" s="2" t="s">
        <v>10</v>
      </c>
      <c r="H758" s="2" t="s">
        <v>65</v>
      </c>
      <c r="J758" s="2" t="s">
        <v>124</v>
      </c>
      <c r="K758" s="2" t="s">
        <v>125</v>
      </c>
      <c r="L758" s="7">
        <v>1.51</v>
      </c>
      <c r="M758" s="8">
        <v>2185</v>
      </c>
      <c r="N758" s="8">
        <v>0</v>
      </c>
      <c r="O758" s="2" t="s">
        <v>126</v>
      </c>
      <c r="P758" s="2" t="s">
        <v>124</v>
      </c>
      <c r="Q758" s="2" t="s">
        <v>0</v>
      </c>
      <c r="S758" s="2" t="s">
        <v>133</v>
      </c>
      <c r="T758" s="2" t="s">
        <v>134</v>
      </c>
      <c r="U758" s="2" t="s">
        <v>135</v>
      </c>
      <c r="Z758" s="2" t="s">
        <v>173</v>
      </c>
      <c r="AA758" s="2" t="s">
        <v>174</v>
      </c>
      <c r="AB758" s="2" t="s">
        <v>129</v>
      </c>
      <c r="AF758" s="6">
        <v>46023</v>
      </c>
      <c r="AG758" s="6">
        <v>46387</v>
      </c>
      <c r="AH758" s="2" t="s">
        <v>124</v>
      </c>
      <c r="AI758" s="2" t="s">
        <v>124</v>
      </c>
      <c r="AJ758" s="2" t="s">
        <v>124</v>
      </c>
      <c r="AL758">
        <v>37445585</v>
      </c>
    </row>
    <row r="759" spans="1:38" x14ac:dyDescent="0.25">
      <c r="A759" s="2" t="s">
        <v>1304</v>
      </c>
      <c r="B759" s="2" t="s">
        <v>3648</v>
      </c>
      <c r="C759" s="2" t="s">
        <v>82</v>
      </c>
      <c r="D759" s="2" t="s">
        <v>468</v>
      </c>
      <c r="E759" s="2" t="s">
        <v>66</v>
      </c>
      <c r="F759" s="2" t="s">
        <v>10</v>
      </c>
      <c r="G759" s="2" t="s">
        <v>10</v>
      </c>
      <c r="H759" s="2" t="s">
        <v>65</v>
      </c>
      <c r="J759" s="2" t="s">
        <v>124</v>
      </c>
      <c r="K759" s="2" t="s">
        <v>125</v>
      </c>
      <c r="L759" s="7">
        <v>1.51</v>
      </c>
      <c r="M759" s="8">
        <v>2190</v>
      </c>
      <c r="N759" s="8">
        <v>0</v>
      </c>
      <c r="O759" s="2" t="s">
        <v>126</v>
      </c>
      <c r="P759" s="2" t="s">
        <v>124</v>
      </c>
      <c r="Q759" s="2" t="s">
        <v>0</v>
      </c>
      <c r="S759" s="2" t="s">
        <v>133</v>
      </c>
      <c r="T759" s="2" t="s">
        <v>134</v>
      </c>
      <c r="U759" s="2" t="s">
        <v>135</v>
      </c>
      <c r="Z759" s="2" t="s">
        <v>173</v>
      </c>
      <c r="AA759" s="2" t="s">
        <v>174</v>
      </c>
      <c r="AB759" s="2" t="s">
        <v>129</v>
      </c>
      <c r="AF759" s="6">
        <v>46023</v>
      </c>
      <c r="AG759" s="6">
        <v>46387</v>
      </c>
      <c r="AH759" s="2" t="s">
        <v>124</v>
      </c>
      <c r="AI759" s="2" t="s">
        <v>124</v>
      </c>
      <c r="AJ759" s="2" t="s">
        <v>124</v>
      </c>
      <c r="AL759">
        <v>37445586</v>
      </c>
    </row>
    <row r="760" spans="1:38" x14ac:dyDescent="0.25">
      <c r="A760" s="2" t="s">
        <v>1305</v>
      </c>
      <c r="B760" s="2" t="s">
        <v>3648</v>
      </c>
      <c r="C760" s="2" t="s">
        <v>82</v>
      </c>
      <c r="D760" s="2" t="s">
        <v>132</v>
      </c>
      <c r="E760" s="2" t="s">
        <v>66</v>
      </c>
      <c r="F760" s="2" t="s">
        <v>10</v>
      </c>
      <c r="G760" s="2" t="s">
        <v>10</v>
      </c>
      <c r="H760" s="2" t="s">
        <v>65</v>
      </c>
      <c r="J760" s="2" t="s">
        <v>124</v>
      </c>
      <c r="K760" s="2" t="s">
        <v>125</v>
      </c>
      <c r="L760" s="7">
        <v>1.56</v>
      </c>
      <c r="M760" s="8">
        <v>2255</v>
      </c>
      <c r="N760" s="8">
        <v>0</v>
      </c>
      <c r="O760" s="2" t="s">
        <v>126</v>
      </c>
      <c r="P760" s="2" t="s">
        <v>124</v>
      </c>
      <c r="Q760" s="2" t="s">
        <v>0</v>
      </c>
      <c r="S760" s="2" t="s">
        <v>133</v>
      </c>
      <c r="T760" s="2" t="s">
        <v>134</v>
      </c>
      <c r="U760" s="2" t="s">
        <v>135</v>
      </c>
      <c r="Z760" s="2" t="s">
        <v>173</v>
      </c>
      <c r="AA760" s="2" t="s">
        <v>174</v>
      </c>
      <c r="AB760" s="2" t="s">
        <v>129</v>
      </c>
      <c r="AF760" s="6">
        <v>46023</v>
      </c>
      <c r="AG760" s="6">
        <v>46387</v>
      </c>
      <c r="AH760" s="2" t="s">
        <v>124</v>
      </c>
      <c r="AI760" s="2" t="s">
        <v>124</v>
      </c>
      <c r="AJ760" s="2" t="s">
        <v>124</v>
      </c>
      <c r="AL760">
        <v>37445587</v>
      </c>
    </row>
    <row r="761" spans="1:38" x14ac:dyDescent="0.25">
      <c r="A761" s="2" t="s">
        <v>1306</v>
      </c>
      <c r="B761" s="2" t="s">
        <v>3648</v>
      </c>
      <c r="C761" s="2" t="s">
        <v>82</v>
      </c>
      <c r="D761" s="2" t="s">
        <v>474</v>
      </c>
      <c r="E761" s="2" t="s">
        <v>66</v>
      </c>
      <c r="F761" s="2" t="s">
        <v>10</v>
      </c>
      <c r="G761" s="2" t="s">
        <v>10</v>
      </c>
      <c r="H761" s="2" t="s">
        <v>65</v>
      </c>
      <c r="J761" s="2" t="s">
        <v>124</v>
      </c>
      <c r="K761" s="2" t="s">
        <v>125</v>
      </c>
      <c r="L761" s="7">
        <v>2.6</v>
      </c>
      <c r="M761" s="8">
        <v>3145</v>
      </c>
      <c r="N761" s="8">
        <v>0</v>
      </c>
      <c r="O761" s="2" t="s">
        <v>126</v>
      </c>
      <c r="P761" s="2" t="s">
        <v>124</v>
      </c>
      <c r="Q761" s="2" t="s">
        <v>0</v>
      </c>
      <c r="S761" s="2" t="s">
        <v>172</v>
      </c>
      <c r="T761" s="2" t="s">
        <v>131</v>
      </c>
      <c r="U761" s="2" t="s">
        <v>129</v>
      </c>
      <c r="Z761" s="2" t="s">
        <v>144</v>
      </c>
      <c r="AA761" s="2" t="s">
        <v>140</v>
      </c>
      <c r="AB761" s="2" t="s">
        <v>129</v>
      </c>
      <c r="AF761" s="6">
        <v>46023</v>
      </c>
      <c r="AG761" s="6">
        <v>46387</v>
      </c>
      <c r="AH761" s="2" t="s">
        <v>124</v>
      </c>
      <c r="AI761" s="2" t="s">
        <v>124</v>
      </c>
      <c r="AJ761" s="2" t="s">
        <v>124</v>
      </c>
      <c r="AL761">
        <v>37445589</v>
      </c>
    </row>
    <row r="762" spans="1:38" x14ac:dyDescent="0.25">
      <c r="A762" s="2" t="s">
        <v>1307</v>
      </c>
      <c r="B762" s="2" t="s">
        <v>3648</v>
      </c>
      <c r="C762" s="2" t="s">
        <v>82</v>
      </c>
      <c r="D762" s="2" t="s">
        <v>132</v>
      </c>
      <c r="E762" s="2" t="s">
        <v>66</v>
      </c>
      <c r="F762" s="2" t="s">
        <v>10</v>
      </c>
      <c r="G762" s="2" t="s">
        <v>10</v>
      </c>
      <c r="H762" s="2" t="s">
        <v>65</v>
      </c>
      <c r="J762" s="2" t="s">
        <v>124</v>
      </c>
      <c r="K762" s="2" t="s">
        <v>125</v>
      </c>
      <c r="L762" s="7">
        <v>2.67</v>
      </c>
      <c r="M762" s="8">
        <v>3233</v>
      </c>
      <c r="N762" s="8">
        <v>0</v>
      </c>
      <c r="O762" s="2" t="s">
        <v>126</v>
      </c>
      <c r="P762" s="2" t="s">
        <v>124</v>
      </c>
      <c r="Q762" s="2" t="s">
        <v>0</v>
      </c>
      <c r="S762" s="2" t="s">
        <v>172</v>
      </c>
      <c r="T762" s="2" t="s">
        <v>131</v>
      </c>
      <c r="U762" s="2" t="s">
        <v>129</v>
      </c>
      <c r="Z762" s="2" t="s">
        <v>144</v>
      </c>
      <c r="AA762" s="2" t="s">
        <v>140</v>
      </c>
      <c r="AB762" s="2" t="s">
        <v>129</v>
      </c>
      <c r="AF762" s="6">
        <v>46023</v>
      </c>
      <c r="AG762" s="6">
        <v>46387</v>
      </c>
      <c r="AH762" s="2" t="s">
        <v>124</v>
      </c>
      <c r="AI762" s="2" t="s">
        <v>124</v>
      </c>
      <c r="AJ762" s="2" t="s">
        <v>124</v>
      </c>
      <c r="AL762">
        <v>37445590</v>
      </c>
    </row>
    <row r="763" spans="1:38" x14ac:dyDescent="0.25">
      <c r="A763" s="2" t="s">
        <v>1308</v>
      </c>
      <c r="B763" s="2" t="s">
        <v>3648</v>
      </c>
      <c r="C763" s="2" t="s">
        <v>82</v>
      </c>
      <c r="D763" s="2" t="s">
        <v>187</v>
      </c>
      <c r="E763" s="2" t="s">
        <v>66</v>
      </c>
      <c r="F763" s="2" t="s">
        <v>10</v>
      </c>
      <c r="G763" s="2" t="s">
        <v>10</v>
      </c>
      <c r="H763" s="2" t="s">
        <v>65</v>
      </c>
      <c r="J763" s="2" t="s">
        <v>124</v>
      </c>
      <c r="K763" s="2" t="s">
        <v>125</v>
      </c>
      <c r="L763" s="7">
        <v>3.08</v>
      </c>
      <c r="M763" s="8">
        <v>0</v>
      </c>
      <c r="N763" s="8">
        <v>0</v>
      </c>
      <c r="O763" s="2" t="s">
        <v>126</v>
      </c>
      <c r="P763" s="2" t="s">
        <v>124</v>
      </c>
      <c r="Q763" s="2" t="s">
        <v>0</v>
      </c>
      <c r="S763" s="2" t="s">
        <v>172</v>
      </c>
      <c r="T763" s="2" t="s">
        <v>131</v>
      </c>
      <c r="U763" s="2" t="s">
        <v>129</v>
      </c>
      <c r="Z763" s="2" t="s">
        <v>144</v>
      </c>
      <c r="AA763" s="2" t="s">
        <v>140</v>
      </c>
      <c r="AB763" s="2" t="s">
        <v>129</v>
      </c>
      <c r="AF763" s="6">
        <v>46023</v>
      </c>
      <c r="AG763" s="6">
        <v>46387</v>
      </c>
      <c r="AH763" s="2" t="s">
        <v>124</v>
      </c>
      <c r="AI763" s="2" t="s">
        <v>124</v>
      </c>
      <c r="AJ763" s="2" t="s">
        <v>124</v>
      </c>
      <c r="AL763">
        <v>37445591</v>
      </c>
    </row>
    <row r="764" spans="1:38" x14ac:dyDescent="0.25">
      <c r="A764" s="2" t="s">
        <v>1309</v>
      </c>
      <c r="B764" s="2" t="s">
        <v>3648</v>
      </c>
      <c r="C764" s="2" t="s">
        <v>82</v>
      </c>
      <c r="D764" s="2" t="s">
        <v>132</v>
      </c>
      <c r="E764" s="2" t="s">
        <v>66</v>
      </c>
      <c r="F764" s="2" t="s">
        <v>10</v>
      </c>
      <c r="G764" s="2" t="s">
        <v>10</v>
      </c>
      <c r="H764" s="2" t="s">
        <v>65</v>
      </c>
      <c r="J764" s="2" t="s">
        <v>124</v>
      </c>
      <c r="K764" s="2" t="s">
        <v>125</v>
      </c>
      <c r="L764" s="7">
        <v>5.21</v>
      </c>
      <c r="M764" s="8">
        <v>854</v>
      </c>
      <c r="N764" s="8">
        <v>0</v>
      </c>
      <c r="O764" s="2" t="s">
        <v>126</v>
      </c>
      <c r="P764" s="2" t="s">
        <v>124</v>
      </c>
      <c r="Q764" s="2" t="s">
        <v>0</v>
      </c>
      <c r="S764" s="2" t="s">
        <v>228</v>
      </c>
      <c r="T764" s="2" t="s">
        <v>166</v>
      </c>
      <c r="U764" s="2" t="s">
        <v>129</v>
      </c>
      <c r="Z764" s="2" t="s">
        <v>345</v>
      </c>
      <c r="AA764" s="2" t="s">
        <v>255</v>
      </c>
      <c r="AB764" s="2" t="s">
        <v>129</v>
      </c>
      <c r="AF764" s="6">
        <v>46023</v>
      </c>
      <c r="AG764" s="6">
        <v>46387</v>
      </c>
      <c r="AH764" s="2" t="s">
        <v>124</v>
      </c>
      <c r="AI764" s="2" t="s">
        <v>124</v>
      </c>
      <c r="AJ764" s="2" t="s">
        <v>124</v>
      </c>
      <c r="AL764">
        <v>37445593</v>
      </c>
    </row>
    <row r="765" spans="1:38" x14ac:dyDescent="0.25">
      <c r="A765" s="2" t="s">
        <v>1310</v>
      </c>
      <c r="B765" s="2" t="s">
        <v>3648</v>
      </c>
      <c r="C765" s="2" t="s">
        <v>82</v>
      </c>
      <c r="D765" s="2" t="s">
        <v>474</v>
      </c>
      <c r="E765" s="2" t="s">
        <v>66</v>
      </c>
      <c r="F765" s="2" t="s">
        <v>10</v>
      </c>
      <c r="G765" s="2" t="s">
        <v>10</v>
      </c>
      <c r="H765" s="2" t="s">
        <v>65</v>
      </c>
      <c r="J765" s="2" t="s">
        <v>124</v>
      </c>
      <c r="K765" s="2" t="s">
        <v>125</v>
      </c>
      <c r="L765" s="7">
        <v>2.23</v>
      </c>
      <c r="M765" s="8">
        <v>1591</v>
      </c>
      <c r="N765" s="8">
        <v>0</v>
      </c>
      <c r="O765" s="2" t="s">
        <v>126</v>
      </c>
      <c r="P765" s="2" t="s">
        <v>124</v>
      </c>
      <c r="Q765" s="2" t="s">
        <v>0</v>
      </c>
      <c r="S765" s="2" t="s">
        <v>148</v>
      </c>
      <c r="T765" s="2" t="s">
        <v>149</v>
      </c>
      <c r="U765" s="2" t="s">
        <v>129</v>
      </c>
      <c r="Z765" s="2" t="s">
        <v>165</v>
      </c>
      <c r="AA765" s="2" t="s">
        <v>166</v>
      </c>
      <c r="AB765" s="2" t="s">
        <v>129</v>
      </c>
      <c r="AF765" s="6">
        <v>46023</v>
      </c>
      <c r="AG765" s="6">
        <v>46387</v>
      </c>
      <c r="AH765" s="2" t="s">
        <v>124</v>
      </c>
      <c r="AI765" s="2" t="s">
        <v>124</v>
      </c>
      <c r="AJ765" s="2" t="s">
        <v>124</v>
      </c>
      <c r="AL765">
        <v>37445594</v>
      </c>
    </row>
    <row r="766" spans="1:38" x14ac:dyDescent="0.25">
      <c r="A766" s="2" t="s">
        <v>1311</v>
      </c>
      <c r="B766" s="2" t="s">
        <v>3648</v>
      </c>
      <c r="C766" s="2" t="s">
        <v>82</v>
      </c>
      <c r="D766" s="2" t="s">
        <v>158</v>
      </c>
      <c r="E766" s="2" t="s">
        <v>66</v>
      </c>
      <c r="F766" s="2" t="s">
        <v>10</v>
      </c>
      <c r="G766" s="2" t="s">
        <v>10</v>
      </c>
      <c r="H766" s="2" t="s">
        <v>65</v>
      </c>
      <c r="J766" s="2" t="s">
        <v>124</v>
      </c>
      <c r="K766" s="2" t="s">
        <v>125</v>
      </c>
      <c r="L766" s="7">
        <v>1.18</v>
      </c>
      <c r="M766" s="8">
        <v>2869</v>
      </c>
      <c r="N766" s="8">
        <v>0</v>
      </c>
      <c r="O766" s="2" t="s">
        <v>126</v>
      </c>
      <c r="P766" s="2" t="s">
        <v>124</v>
      </c>
      <c r="Q766" s="2" t="s">
        <v>0</v>
      </c>
      <c r="S766" s="2" t="s">
        <v>133</v>
      </c>
      <c r="T766" s="2" t="s">
        <v>134</v>
      </c>
      <c r="U766" s="2" t="s">
        <v>135</v>
      </c>
      <c r="Z766" s="2" t="s">
        <v>232</v>
      </c>
      <c r="AA766" s="2" t="s">
        <v>201</v>
      </c>
      <c r="AB766" s="2" t="s">
        <v>129</v>
      </c>
      <c r="AF766" s="6">
        <v>46023</v>
      </c>
      <c r="AG766" s="6">
        <v>46387</v>
      </c>
      <c r="AH766" s="2" t="s">
        <v>124</v>
      </c>
      <c r="AI766" s="2" t="s">
        <v>124</v>
      </c>
      <c r="AJ766" s="2" t="s">
        <v>124</v>
      </c>
      <c r="AL766">
        <v>37445595</v>
      </c>
    </row>
    <row r="767" spans="1:38" x14ac:dyDescent="0.25">
      <c r="A767" s="2" t="s">
        <v>1312</v>
      </c>
      <c r="B767" s="2" t="s">
        <v>3648</v>
      </c>
      <c r="C767" s="2" t="s">
        <v>82</v>
      </c>
      <c r="D767" s="2" t="s">
        <v>147</v>
      </c>
      <c r="E767" s="2" t="s">
        <v>66</v>
      </c>
      <c r="F767" s="2" t="s">
        <v>10</v>
      </c>
      <c r="G767" s="2" t="s">
        <v>10</v>
      </c>
      <c r="H767" s="2" t="s">
        <v>65</v>
      </c>
      <c r="J767" s="2" t="s">
        <v>124</v>
      </c>
      <c r="K767" s="2" t="s">
        <v>125</v>
      </c>
      <c r="L767" s="7">
        <v>1.3</v>
      </c>
      <c r="M767" s="8">
        <v>0</v>
      </c>
      <c r="N767" s="8">
        <v>0</v>
      </c>
      <c r="O767" s="2" t="s">
        <v>126</v>
      </c>
      <c r="P767" s="2" t="s">
        <v>124</v>
      </c>
      <c r="Q767" s="2" t="s">
        <v>0</v>
      </c>
      <c r="S767" s="2" t="s">
        <v>133</v>
      </c>
      <c r="T767" s="2" t="s">
        <v>134</v>
      </c>
      <c r="U767" s="2" t="s">
        <v>135</v>
      </c>
      <c r="Z767" s="2" t="s">
        <v>232</v>
      </c>
      <c r="AA767" s="2" t="s">
        <v>201</v>
      </c>
      <c r="AB767" s="2" t="s">
        <v>129</v>
      </c>
      <c r="AF767" s="6">
        <v>46023</v>
      </c>
      <c r="AG767" s="6">
        <v>46387</v>
      </c>
      <c r="AH767" s="2" t="s">
        <v>124</v>
      </c>
      <c r="AI767" s="2" t="s">
        <v>124</v>
      </c>
      <c r="AJ767" s="2" t="s">
        <v>124</v>
      </c>
      <c r="AL767">
        <v>37445596</v>
      </c>
    </row>
    <row r="768" spans="1:38" x14ac:dyDescent="0.25">
      <c r="A768" s="2" t="s">
        <v>1313</v>
      </c>
      <c r="B768" s="2" t="s">
        <v>3648</v>
      </c>
      <c r="C768" s="2" t="s">
        <v>82</v>
      </c>
      <c r="D768" s="2" t="s">
        <v>474</v>
      </c>
      <c r="E768" s="2" t="s">
        <v>66</v>
      </c>
      <c r="F768" s="2" t="s">
        <v>10</v>
      </c>
      <c r="G768" s="2" t="s">
        <v>10</v>
      </c>
      <c r="H768" s="2" t="s">
        <v>65</v>
      </c>
      <c r="J768" s="2" t="s">
        <v>124</v>
      </c>
      <c r="K768" s="2" t="s">
        <v>125</v>
      </c>
      <c r="L768" s="7">
        <v>1.35</v>
      </c>
      <c r="M768" s="8">
        <v>3285</v>
      </c>
      <c r="N768" s="8">
        <v>0</v>
      </c>
      <c r="O768" s="2" t="s">
        <v>126</v>
      </c>
      <c r="P768" s="2" t="s">
        <v>124</v>
      </c>
      <c r="Q768" s="2" t="s">
        <v>0</v>
      </c>
      <c r="S768" s="2" t="s">
        <v>133</v>
      </c>
      <c r="T768" s="2" t="s">
        <v>134</v>
      </c>
      <c r="U768" s="2" t="s">
        <v>135</v>
      </c>
      <c r="Z768" s="2" t="s">
        <v>232</v>
      </c>
      <c r="AA768" s="2" t="s">
        <v>201</v>
      </c>
      <c r="AB768" s="2" t="s">
        <v>129</v>
      </c>
      <c r="AF768" s="6">
        <v>46023</v>
      </c>
      <c r="AG768" s="6">
        <v>46387</v>
      </c>
      <c r="AH768" s="2" t="s">
        <v>124</v>
      </c>
      <c r="AI768" s="2" t="s">
        <v>124</v>
      </c>
      <c r="AJ768" s="2" t="s">
        <v>124</v>
      </c>
      <c r="AL768">
        <v>37445597</v>
      </c>
    </row>
    <row r="769" spans="1:38" x14ac:dyDescent="0.25">
      <c r="A769" s="2" t="s">
        <v>1314</v>
      </c>
      <c r="B769" s="2" t="s">
        <v>3648</v>
      </c>
      <c r="C769" s="2" t="s">
        <v>82</v>
      </c>
      <c r="D769" s="2" t="s">
        <v>471</v>
      </c>
      <c r="E769" s="2" t="s">
        <v>66</v>
      </c>
      <c r="F769" s="2" t="s">
        <v>10</v>
      </c>
      <c r="G769" s="2" t="s">
        <v>10</v>
      </c>
      <c r="H769" s="2" t="s">
        <v>65</v>
      </c>
      <c r="J769" s="2" t="s">
        <v>124</v>
      </c>
      <c r="K769" s="2" t="s">
        <v>125</v>
      </c>
      <c r="L769" s="7">
        <v>1.47</v>
      </c>
      <c r="M769" s="8">
        <v>1250</v>
      </c>
      <c r="N769" s="8">
        <v>0</v>
      </c>
      <c r="O769" s="2" t="s">
        <v>126</v>
      </c>
      <c r="P769" s="2" t="s">
        <v>124</v>
      </c>
      <c r="Q769" s="2" t="s">
        <v>0</v>
      </c>
      <c r="S769" s="2" t="s">
        <v>148</v>
      </c>
      <c r="T769" s="2" t="s">
        <v>149</v>
      </c>
      <c r="U769" s="2" t="s">
        <v>129</v>
      </c>
      <c r="Z769" s="2" t="s">
        <v>382</v>
      </c>
      <c r="AA769" s="2" t="s">
        <v>128</v>
      </c>
      <c r="AB769" s="2" t="s">
        <v>129</v>
      </c>
      <c r="AF769" s="6">
        <v>46023</v>
      </c>
      <c r="AG769" s="6">
        <v>46387</v>
      </c>
      <c r="AH769" s="2" t="s">
        <v>124</v>
      </c>
      <c r="AI769" s="2" t="s">
        <v>124</v>
      </c>
      <c r="AJ769" s="2" t="s">
        <v>124</v>
      </c>
      <c r="AL769">
        <v>37445598</v>
      </c>
    </row>
    <row r="770" spans="1:38" x14ac:dyDescent="0.25">
      <c r="A770" s="2" t="s">
        <v>1315</v>
      </c>
      <c r="B770" s="2" t="s">
        <v>3648</v>
      </c>
      <c r="C770" s="2" t="s">
        <v>82</v>
      </c>
      <c r="D770" s="2" t="s">
        <v>909</v>
      </c>
      <c r="E770" s="2" t="s">
        <v>66</v>
      </c>
      <c r="F770" s="2" t="s">
        <v>10</v>
      </c>
      <c r="G770" s="2" t="s">
        <v>10</v>
      </c>
      <c r="H770" s="2" t="s">
        <v>65</v>
      </c>
      <c r="J770" s="2" t="s">
        <v>124</v>
      </c>
      <c r="K770" s="2" t="s">
        <v>125</v>
      </c>
      <c r="L770" s="7">
        <v>1.53</v>
      </c>
      <c r="M770" s="8">
        <v>1300</v>
      </c>
      <c r="N770" s="8">
        <v>0</v>
      </c>
      <c r="O770" s="2" t="s">
        <v>126</v>
      </c>
      <c r="P770" s="2" t="s">
        <v>124</v>
      </c>
      <c r="Q770" s="2" t="s">
        <v>0</v>
      </c>
      <c r="S770" s="2" t="s">
        <v>148</v>
      </c>
      <c r="T770" s="2" t="s">
        <v>149</v>
      </c>
      <c r="U770" s="2" t="s">
        <v>129</v>
      </c>
      <c r="Z770" s="2" t="s">
        <v>382</v>
      </c>
      <c r="AA770" s="2" t="s">
        <v>128</v>
      </c>
      <c r="AB770" s="2" t="s">
        <v>129</v>
      </c>
      <c r="AF770" s="6">
        <v>46023</v>
      </c>
      <c r="AG770" s="6">
        <v>46387</v>
      </c>
      <c r="AH770" s="2" t="s">
        <v>124</v>
      </c>
      <c r="AI770" s="2" t="s">
        <v>124</v>
      </c>
      <c r="AJ770" s="2" t="s">
        <v>124</v>
      </c>
      <c r="AL770">
        <v>37445599</v>
      </c>
    </row>
    <row r="771" spans="1:38" x14ac:dyDescent="0.25">
      <c r="A771" s="2" t="s">
        <v>1316</v>
      </c>
      <c r="B771" s="2" t="s">
        <v>3648</v>
      </c>
      <c r="C771" s="2" t="s">
        <v>82</v>
      </c>
      <c r="D771" s="2" t="s">
        <v>158</v>
      </c>
      <c r="E771" s="2" t="s">
        <v>66</v>
      </c>
      <c r="F771" s="2" t="s">
        <v>10</v>
      </c>
      <c r="G771" s="2" t="s">
        <v>10</v>
      </c>
      <c r="H771" s="2" t="s">
        <v>65</v>
      </c>
      <c r="J771" s="2" t="s">
        <v>124</v>
      </c>
      <c r="K771" s="2" t="s">
        <v>125</v>
      </c>
      <c r="L771" s="7">
        <v>1.55</v>
      </c>
      <c r="M771" s="8">
        <v>1314</v>
      </c>
      <c r="N771" s="8">
        <v>0</v>
      </c>
      <c r="O771" s="2" t="s">
        <v>126</v>
      </c>
      <c r="P771" s="2" t="s">
        <v>124</v>
      </c>
      <c r="Q771" s="2" t="s">
        <v>0</v>
      </c>
      <c r="S771" s="2" t="s">
        <v>148</v>
      </c>
      <c r="T771" s="2" t="s">
        <v>149</v>
      </c>
      <c r="U771" s="2" t="s">
        <v>129</v>
      </c>
      <c r="Z771" s="2" t="s">
        <v>382</v>
      </c>
      <c r="AA771" s="2" t="s">
        <v>128</v>
      </c>
      <c r="AB771" s="2" t="s">
        <v>129</v>
      </c>
      <c r="AF771" s="6">
        <v>46023</v>
      </c>
      <c r="AG771" s="6">
        <v>46387</v>
      </c>
      <c r="AH771" s="2" t="s">
        <v>124</v>
      </c>
      <c r="AI771" s="2" t="s">
        <v>124</v>
      </c>
      <c r="AJ771" s="2" t="s">
        <v>124</v>
      </c>
      <c r="AL771">
        <v>37445600</v>
      </c>
    </row>
    <row r="772" spans="1:38" x14ac:dyDescent="0.25">
      <c r="A772" s="2" t="s">
        <v>1317</v>
      </c>
      <c r="B772" s="2" t="s">
        <v>3648</v>
      </c>
      <c r="C772" s="2" t="s">
        <v>82</v>
      </c>
      <c r="D772" s="2" t="s">
        <v>471</v>
      </c>
      <c r="E772" s="2" t="s">
        <v>66</v>
      </c>
      <c r="F772" s="2" t="s">
        <v>10</v>
      </c>
      <c r="G772" s="2" t="s">
        <v>10</v>
      </c>
      <c r="H772" s="2" t="s">
        <v>65</v>
      </c>
      <c r="J772" s="2" t="s">
        <v>124</v>
      </c>
      <c r="K772" s="2" t="s">
        <v>125</v>
      </c>
      <c r="L772" s="7">
        <v>1.5</v>
      </c>
      <c r="M772" s="8">
        <v>2209</v>
      </c>
      <c r="N772" s="8">
        <v>0</v>
      </c>
      <c r="O772" s="2" t="s">
        <v>126</v>
      </c>
      <c r="P772" s="2" t="s">
        <v>124</v>
      </c>
      <c r="Q772" s="2" t="s">
        <v>0</v>
      </c>
      <c r="S772" s="2" t="s">
        <v>148</v>
      </c>
      <c r="T772" s="2" t="s">
        <v>149</v>
      </c>
      <c r="U772" s="2" t="s">
        <v>129</v>
      </c>
      <c r="Z772" s="2" t="s">
        <v>210</v>
      </c>
      <c r="AA772" s="2" t="s">
        <v>211</v>
      </c>
      <c r="AB772" s="2" t="s">
        <v>129</v>
      </c>
      <c r="AF772" s="6">
        <v>46023</v>
      </c>
      <c r="AG772" s="6">
        <v>46387</v>
      </c>
      <c r="AH772" s="2" t="s">
        <v>124</v>
      </c>
      <c r="AI772" s="2" t="s">
        <v>124</v>
      </c>
      <c r="AJ772" s="2" t="s">
        <v>124</v>
      </c>
      <c r="AL772">
        <v>37445601</v>
      </c>
    </row>
    <row r="773" spans="1:38" x14ac:dyDescent="0.25">
      <c r="A773" s="2" t="s">
        <v>1318</v>
      </c>
      <c r="B773" s="2" t="s">
        <v>3648</v>
      </c>
      <c r="C773" s="2" t="s">
        <v>82</v>
      </c>
      <c r="D773" s="2" t="s">
        <v>158</v>
      </c>
      <c r="E773" s="2" t="s">
        <v>66</v>
      </c>
      <c r="F773" s="2" t="s">
        <v>10</v>
      </c>
      <c r="G773" s="2" t="s">
        <v>10</v>
      </c>
      <c r="H773" s="2" t="s">
        <v>65</v>
      </c>
      <c r="J773" s="2" t="s">
        <v>124</v>
      </c>
      <c r="K773" s="2" t="s">
        <v>125</v>
      </c>
      <c r="L773" s="7">
        <v>1.71</v>
      </c>
      <c r="M773" s="8">
        <v>2515</v>
      </c>
      <c r="N773" s="8">
        <v>0</v>
      </c>
      <c r="O773" s="2" t="s">
        <v>126</v>
      </c>
      <c r="P773" s="2" t="s">
        <v>124</v>
      </c>
      <c r="Q773" s="2" t="s">
        <v>0</v>
      </c>
      <c r="S773" s="2" t="s">
        <v>148</v>
      </c>
      <c r="T773" s="2" t="s">
        <v>149</v>
      </c>
      <c r="U773" s="2" t="s">
        <v>129</v>
      </c>
      <c r="Z773" s="2" t="s">
        <v>210</v>
      </c>
      <c r="AA773" s="2" t="s">
        <v>211</v>
      </c>
      <c r="AB773" s="2" t="s">
        <v>129</v>
      </c>
      <c r="AF773" s="6">
        <v>46023</v>
      </c>
      <c r="AG773" s="6">
        <v>46387</v>
      </c>
      <c r="AH773" s="2" t="s">
        <v>124</v>
      </c>
      <c r="AI773" s="2" t="s">
        <v>124</v>
      </c>
      <c r="AJ773" s="2" t="s">
        <v>124</v>
      </c>
      <c r="AL773">
        <v>37445602</v>
      </c>
    </row>
    <row r="774" spans="1:38" x14ac:dyDescent="0.25">
      <c r="A774" s="2" t="s">
        <v>1319</v>
      </c>
      <c r="B774" s="2" t="s">
        <v>3648</v>
      </c>
      <c r="C774" s="2" t="s">
        <v>82</v>
      </c>
      <c r="D774" s="2" t="s">
        <v>472</v>
      </c>
      <c r="E774" s="2" t="s">
        <v>66</v>
      </c>
      <c r="F774" s="2" t="s">
        <v>10</v>
      </c>
      <c r="G774" s="2" t="s">
        <v>10</v>
      </c>
      <c r="H774" s="2" t="s">
        <v>65</v>
      </c>
      <c r="J774" s="2" t="s">
        <v>124</v>
      </c>
      <c r="K774" s="2" t="s">
        <v>125</v>
      </c>
      <c r="L774" s="7">
        <v>1.73</v>
      </c>
      <c r="M774" s="8">
        <v>0</v>
      </c>
      <c r="N774" s="8">
        <v>0</v>
      </c>
      <c r="O774" s="2" t="s">
        <v>126</v>
      </c>
      <c r="P774" s="2" t="s">
        <v>124</v>
      </c>
      <c r="Q774" s="2" t="s">
        <v>0</v>
      </c>
      <c r="S774" s="2" t="s">
        <v>148</v>
      </c>
      <c r="T774" s="2" t="s">
        <v>149</v>
      </c>
      <c r="U774" s="2" t="s">
        <v>129</v>
      </c>
      <c r="Z774" s="2" t="s">
        <v>210</v>
      </c>
      <c r="AA774" s="2" t="s">
        <v>211</v>
      </c>
      <c r="AB774" s="2" t="s">
        <v>129</v>
      </c>
      <c r="AF774" s="6">
        <v>46023</v>
      </c>
      <c r="AG774" s="6">
        <v>46387</v>
      </c>
      <c r="AH774" s="2" t="s">
        <v>124</v>
      </c>
      <c r="AI774" s="2" t="s">
        <v>124</v>
      </c>
      <c r="AJ774" s="2" t="s">
        <v>124</v>
      </c>
      <c r="AL774">
        <v>37445603</v>
      </c>
    </row>
    <row r="775" spans="1:38" x14ac:dyDescent="0.25">
      <c r="A775" s="2" t="s">
        <v>1320</v>
      </c>
      <c r="B775" s="2" t="s">
        <v>3648</v>
      </c>
      <c r="C775" s="2" t="s">
        <v>82</v>
      </c>
      <c r="D775" s="2" t="s">
        <v>132</v>
      </c>
      <c r="E775" s="2" t="s">
        <v>66</v>
      </c>
      <c r="F775" s="2" t="s">
        <v>10</v>
      </c>
      <c r="G775" s="2" t="s">
        <v>10</v>
      </c>
      <c r="H775" s="2" t="s">
        <v>65</v>
      </c>
      <c r="J775" s="2" t="s">
        <v>124</v>
      </c>
      <c r="K775" s="2" t="s">
        <v>125</v>
      </c>
      <c r="L775" s="7">
        <v>2.96</v>
      </c>
      <c r="M775" s="8">
        <v>1468</v>
      </c>
      <c r="N775" s="8">
        <v>0</v>
      </c>
      <c r="O775" s="2" t="s">
        <v>126</v>
      </c>
      <c r="P775" s="2" t="s">
        <v>124</v>
      </c>
      <c r="Q775" s="2" t="s">
        <v>0</v>
      </c>
      <c r="S775" s="2" t="s">
        <v>148</v>
      </c>
      <c r="T775" s="2" t="s">
        <v>149</v>
      </c>
      <c r="U775" s="2" t="s">
        <v>129</v>
      </c>
      <c r="Z775" s="2" t="s">
        <v>344</v>
      </c>
      <c r="AA775" s="2" t="s">
        <v>140</v>
      </c>
      <c r="AB775" s="2" t="s">
        <v>129</v>
      </c>
      <c r="AF775" s="6">
        <v>46023</v>
      </c>
      <c r="AG775" s="6">
        <v>46387</v>
      </c>
      <c r="AH775" s="2" t="s">
        <v>124</v>
      </c>
      <c r="AI775" s="2" t="s">
        <v>124</v>
      </c>
      <c r="AJ775" s="2" t="s">
        <v>124</v>
      </c>
      <c r="AL775">
        <v>37445604</v>
      </c>
    </row>
    <row r="776" spans="1:38" x14ac:dyDescent="0.25">
      <c r="A776" s="2" t="s">
        <v>1321</v>
      </c>
      <c r="B776" s="2" t="s">
        <v>3648</v>
      </c>
      <c r="C776" s="2" t="s">
        <v>82</v>
      </c>
      <c r="D776" s="2" t="s">
        <v>158</v>
      </c>
      <c r="E776" s="2" t="s">
        <v>66</v>
      </c>
      <c r="F776" s="2" t="s">
        <v>10</v>
      </c>
      <c r="G776" s="2" t="s">
        <v>10</v>
      </c>
      <c r="H776" s="2" t="s">
        <v>65</v>
      </c>
      <c r="J776" s="2" t="s">
        <v>124</v>
      </c>
      <c r="K776" s="2" t="s">
        <v>125</v>
      </c>
      <c r="L776" s="7">
        <v>2.97</v>
      </c>
      <c r="M776" s="8">
        <v>1473</v>
      </c>
      <c r="N776" s="8">
        <v>0</v>
      </c>
      <c r="O776" s="2" t="s">
        <v>126</v>
      </c>
      <c r="P776" s="2" t="s">
        <v>124</v>
      </c>
      <c r="Q776" s="2" t="s">
        <v>0</v>
      </c>
      <c r="S776" s="2" t="s">
        <v>148</v>
      </c>
      <c r="T776" s="2" t="s">
        <v>149</v>
      </c>
      <c r="U776" s="2" t="s">
        <v>129</v>
      </c>
      <c r="Z776" s="2" t="s">
        <v>344</v>
      </c>
      <c r="AA776" s="2" t="s">
        <v>140</v>
      </c>
      <c r="AB776" s="2" t="s">
        <v>129</v>
      </c>
      <c r="AF776" s="6">
        <v>46023</v>
      </c>
      <c r="AG776" s="6">
        <v>46387</v>
      </c>
      <c r="AH776" s="2" t="s">
        <v>124</v>
      </c>
      <c r="AI776" s="2" t="s">
        <v>124</v>
      </c>
      <c r="AJ776" s="2" t="s">
        <v>124</v>
      </c>
      <c r="AL776">
        <v>37445605</v>
      </c>
    </row>
    <row r="777" spans="1:38" x14ac:dyDescent="0.25">
      <c r="A777" s="2" t="s">
        <v>1322</v>
      </c>
      <c r="B777" s="2" t="s">
        <v>3648</v>
      </c>
      <c r="C777" s="2" t="s">
        <v>82</v>
      </c>
      <c r="D777" s="2" t="s">
        <v>471</v>
      </c>
      <c r="E777" s="2" t="s">
        <v>66</v>
      </c>
      <c r="F777" s="2" t="s">
        <v>10</v>
      </c>
      <c r="G777" s="2" t="s">
        <v>10</v>
      </c>
      <c r="H777" s="2" t="s">
        <v>65</v>
      </c>
      <c r="J777" s="2" t="s">
        <v>124</v>
      </c>
      <c r="K777" s="2" t="s">
        <v>125</v>
      </c>
      <c r="L777" s="7">
        <v>3.02</v>
      </c>
      <c r="M777" s="8">
        <v>1500</v>
      </c>
      <c r="N777" s="8">
        <v>0</v>
      </c>
      <c r="O777" s="2" t="s">
        <v>126</v>
      </c>
      <c r="P777" s="2" t="s">
        <v>124</v>
      </c>
      <c r="Q777" s="2" t="s">
        <v>0</v>
      </c>
      <c r="S777" s="2" t="s">
        <v>148</v>
      </c>
      <c r="T777" s="2" t="s">
        <v>149</v>
      </c>
      <c r="U777" s="2" t="s">
        <v>129</v>
      </c>
      <c r="Z777" s="2" t="s">
        <v>344</v>
      </c>
      <c r="AA777" s="2" t="s">
        <v>140</v>
      </c>
      <c r="AB777" s="2" t="s">
        <v>129</v>
      </c>
      <c r="AF777" s="6">
        <v>46023</v>
      </c>
      <c r="AG777" s="6">
        <v>46387</v>
      </c>
      <c r="AH777" s="2" t="s">
        <v>124</v>
      </c>
      <c r="AI777" s="2" t="s">
        <v>124</v>
      </c>
      <c r="AJ777" s="2" t="s">
        <v>124</v>
      </c>
      <c r="AL777">
        <v>37445606</v>
      </c>
    </row>
    <row r="778" spans="1:38" x14ac:dyDescent="0.25">
      <c r="A778" s="2" t="s">
        <v>1323</v>
      </c>
      <c r="B778" s="2" t="s">
        <v>3648</v>
      </c>
      <c r="C778" s="2" t="s">
        <v>82</v>
      </c>
      <c r="D778" s="2" t="s">
        <v>471</v>
      </c>
      <c r="E778" s="2" t="s">
        <v>66</v>
      </c>
      <c r="F778" s="2" t="s">
        <v>10</v>
      </c>
      <c r="G778" s="2" t="s">
        <v>10</v>
      </c>
      <c r="H778" s="2" t="s">
        <v>65</v>
      </c>
      <c r="J778" s="2" t="s">
        <v>124</v>
      </c>
      <c r="K778" s="2" t="s">
        <v>125</v>
      </c>
      <c r="L778" s="7">
        <v>12.16</v>
      </c>
      <c r="M778" s="8">
        <v>450</v>
      </c>
      <c r="N778" s="8">
        <v>0</v>
      </c>
      <c r="O778" s="2" t="s">
        <v>126</v>
      </c>
      <c r="P778" s="2" t="s">
        <v>124</v>
      </c>
      <c r="Q778" s="2" t="s">
        <v>0</v>
      </c>
      <c r="S778" s="2" t="s">
        <v>148</v>
      </c>
      <c r="T778" s="2" t="s">
        <v>149</v>
      </c>
      <c r="U778" s="2" t="s">
        <v>129</v>
      </c>
      <c r="Z778" s="2" t="s">
        <v>248</v>
      </c>
      <c r="AA778" s="2" t="s">
        <v>149</v>
      </c>
      <c r="AB778" s="2" t="s">
        <v>129</v>
      </c>
      <c r="AF778" s="6">
        <v>46023</v>
      </c>
      <c r="AG778" s="6">
        <v>46387</v>
      </c>
      <c r="AH778" s="2" t="s">
        <v>124</v>
      </c>
      <c r="AI778" s="2" t="s">
        <v>124</v>
      </c>
      <c r="AJ778" s="2" t="s">
        <v>124</v>
      </c>
      <c r="AL778">
        <v>37445607</v>
      </c>
    </row>
    <row r="779" spans="1:38" x14ac:dyDescent="0.25">
      <c r="A779" s="2" t="s">
        <v>1324</v>
      </c>
      <c r="B779" s="2" t="s">
        <v>3648</v>
      </c>
      <c r="C779" s="2" t="s">
        <v>82</v>
      </c>
      <c r="D779" s="2" t="s">
        <v>158</v>
      </c>
      <c r="E779" s="2" t="s">
        <v>66</v>
      </c>
      <c r="F779" s="2" t="s">
        <v>10</v>
      </c>
      <c r="G779" s="2" t="s">
        <v>10</v>
      </c>
      <c r="H779" s="2" t="s">
        <v>65</v>
      </c>
      <c r="J779" s="2" t="s">
        <v>124</v>
      </c>
      <c r="K779" s="2" t="s">
        <v>125</v>
      </c>
      <c r="L779" s="7">
        <v>12.7</v>
      </c>
      <c r="M779" s="8">
        <v>470</v>
      </c>
      <c r="N779" s="8">
        <v>0</v>
      </c>
      <c r="O779" s="2" t="s">
        <v>126</v>
      </c>
      <c r="P779" s="2" t="s">
        <v>124</v>
      </c>
      <c r="Q779" s="2" t="s">
        <v>0</v>
      </c>
      <c r="S779" s="2" t="s">
        <v>148</v>
      </c>
      <c r="T779" s="2" t="s">
        <v>149</v>
      </c>
      <c r="U779" s="2" t="s">
        <v>129</v>
      </c>
      <c r="Z779" s="2" t="s">
        <v>248</v>
      </c>
      <c r="AA779" s="2" t="s">
        <v>149</v>
      </c>
      <c r="AB779" s="2" t="s">
        <v>129</v>
      </c>
      <c r="AF779" s="6">
        <v>46023</v>
      </c>
      <c r="AG779" s="6">
        <v>46387</v>
      </c>
      <c r="AH779" s="2" t="s">
        <v>124</v>
      </c>
      <c r="AI779" s="2" t="s">
        <v>124</v>
      </c>
      <c r="AJ779" s="2" t="s">
        <v>124</v>
      </c>
      <c r="AL779">
        <v>37445608</v>
      </c>
    </row>
    <row r="780" spans="1:38" x14ac:dyDescent="0.25">
      <c r="A780" s="2" t="s">
        <v>1325</v>
      </c>
      <c r="B780" s="2" t="s">
        <v>3648</v>
      </c>
      <c r="C780" s="2" t="s">
        <v>82</v>
      </c>
      <c r="D780" s="2" t="s">
        <v>132</v>
      </c>
      <c r="E780" s="2" t="s">
        <v>66</v>
      </c>
      <c r="F780" s="2" t="s">
        <v>10</v>
      </c>
      <c r="G780" s="2" t="s">
        <v>10</v>
      </c>
      <c r="H780" s="2" t="s">
        <v>65</v>
      </c>
      <c r="J780" s="2" t="s">
        <v>124</v>
      </c>
      <c r="K780" s="2" t="s">
        <v>125</v>
      </c>
      <c r="L780" s="7">
        <v>14.25</v>
      </c>
      <c r="M780" s="8">
        <v>527</v>
      </c>
      <c r="N780" s="8">
        <v>0</v>
      </c>
      <c r="O780" s="2" t="s">
        <v>126</v>
      </c>
      <c r="P780" s="2" t="s">
        <v>124</v>
      </c>
      <c r="Q780" s="2" t="s">
        <v>0</v>
      </c>
      <c r="S780" s="2" t="s">
        <v>148</v>
      </c>
      <c r="T780" s="2" t="s">
        <v>149</v>
      </c>
      <c r="U780" s="2" t="s">
        <v>129</v>
      </c>
      <c r="Z780" s="2" t="s">
        <v>248</v>
      </c>
      <c r="AA780" s="2" t="s">
        <v>149</v>
      </c>
      <c r="AB780" s="2" t="s">
        <v>129</v>
      </c>
      <c r="AF780" s="6">
        <v>46023</v>
      </c>
      <c r="AG780" s="6">
        <v>46387</v>
      </c>
      <c r="AH780" s="2" t="s">
        <v>124</v>
      </c>
      <c r="AI780" s="2" t="s">
        <v>124</v>
      </c>
      <c r="AJ780" s="2" t="s">
        <v>124</v>
      </c>
      <c r="AL780">
        <v>37445609</v>
      </c>
    </row>
    <row r="781" spans="1:38" x14ac:dyDescent="0.25">
      <c r="A781" s="2" t="s">
        <v>1326</v>
      </c>
      <c r="B781" s="2" t="s">
        <v>3648</v>
      </c>
      <c r="C781" s="2" t="s">
        <v>82</v>
      </c>
      <c r="D781" s="2" t="s">
        <v>898</v>
      </c>
      <c r="E781" s="2" t="s">
        <v>66</v>
      </c>
      <c r="F781" s="2" t="s">
        <v>10</v>
      </c>
      <c r="G781" s="2" t="s">
        <v>10</v>
      </c>
      <c r="H781" s="2" t="s">
        <v>65</v>
      </c>
      <c r="J781" s="2" t="s">
        <v>124</v>
      </c>
      <c r="K781" s="2" t="s">
        <v>125</v>
      </c>
      <c r="L781" s="7">
        <v>1.52</v>
      </c>
      <c r="M781" s="8">
        <v>1190.8399999999999</v>
      </c>
      <c r="N781" s="8">
        <v>0</v>
      </c>
      <c r="O781" s="2" t="s">
        <v>126</v>
      </c>
      <c r="P781" s="2" t="s">
        <v>124</v>
      </c>
      <c r="Q781" s="2" t="s">
        <v>0</v>
      </c>
      <c r="S781" s="2" t="s">
        <v>148</v>
      </c>
      <c r="T781" s="2" t="s">
        <v>149</v>
      </c>
      <c r="U781" s="2" t="s">
        <v>129</v>
      </c>
      <c r="Z781" s="2" t="s">
        <v>136</v>
      </c>
      <c r="AA781" s="2" t="s">
        <v>128</v>
      </c>
      <c r="AB781" s="2" t="s">
        <v>129</v>
      </c>
      <c r="AF781" s="6">
        <v>46023</v>
      </c>
      <c r="AG781" s="6">
        <v>46387</v>
      </c>
      <c r="AH781" s="2" t="s">
        <v>124</v>
      </c>
      <c r="AI781" s="2" t="s">
        <v>124</v>
      </c>
      <c r="AJ781" s="2" t="s">
        <v>124</v>
      </c>
      <c r="AL781">
        <v>37445612</v>
      </c>
    </row>
    <row r="782" spans="1:38" x14ac:dyDescent="0.25">
      <c r="A782" s="2" t="s">
        <v>1327</v>
      </c>
      <c r="B782" s="2" t="s">
        <v>3648</v>
      </c>
      <c r="C782" s="2" t="s">
        <v>82</v>
      </c>
      <c r="D782" s="2" t="s">
        <v>132</v>
      </c>
      <c r="E782" s="2" t="s">
        <v>66</v>
      </c>
      <c r="F782" s="2" t="s">
        <v>10</v>
      </c>
      <c r="G782" s="2" t="s">
        <v>10</v>
      </c>
      <c r="H782" s="2" t="s">
        <v>65</v>
      </c>
      <c r="J782" s="2" t="s">
        <v>124</v>
      </c>
      <c r="K782" s="2" t="s">
        <v>125</v>
      </c>
      <c r="L782" s="7">
        <v>1.51</v>
      </c>
      <c r="M782" s="8">
        <v>791</v>
      </c>
      <c r="N782" s="8">
        <v>0</v>
      </c>
      <c r="O782" s="2" t="s">
        <v>126</v>
      </c>
      <c r="P782" s="2" t="s">
        <v>124</v>
      </c>
      <c r="Q782" s="2" t="s">
        <v>0</v>
      </c>
      <c r="S782" s="2" t="s">
        <v>148</v>
      </c>
      <c r="T782" s="2" t="s">
        <v>149</v>
      </c>
      <c r="U782" s="2" t="s">
        <v>129</v>
      </c>
      <c r="Z782" s="2" t="s">
        <v>348</v>
      </c>
      <c r="AA782" s="2" t="s">
        <v>197</v>
      </c>
      <c r="AB782" s="2" t="s">
        <v>129</v>
      </c>
      <c r="AF782" s="6">
        <v>46023</v>
      </c>
      <c r="AG782" s="6">
        <v>46387</v>
      </c>
      <c r="AH782" s="2" t="s">
        <v>124</v>
      </c>
      <c r="AI782" s="2" t="s">
        <v>124</v>
      </c>
      <c r="AJ782" s="2" t="s">
        <v>124</v>
      </c>
      <c r="AL782">
        <v>37445614</v>
      </c>
    </row>
    <row r="783" spans="1:38" x14ac:dyDescent="0.25">
      <c r="A783" s="2" t="s">
        <v>1328</v>
      </c>
      <c r="B783" s="2" t="s">
        <v>3648</v>
      </c>
      <c r="C783" s="2" t="s">
        <v>82</v>
      </c>
      <c r="D783" s="2" t="s">
        <v>898</v>
      </c>
      <c r="E783" s="2" t="s">
        <v>66</v>
      </c>
      <c r="F783" s="2" t="s">
        <v>10</v>
      </c>
      <c r="G783" s="2" t="s">
        <v>10</v>
      </c>
      <c r="H783" s="2" t="s">
        <v>65</v>
      </c>
      <c r="J783" s="2" t="s">
        <v>124</v>
      </c>
      <c r="K783" s="2" t="s">
        <v>125</v>
      </c>
      <c r="L783" s="7">
        <v>1.55</v>
      </c>
      <c r="M783" s="8">
        <v>813.96</v>
      </c>
      <c r="N783" s="8">
        <v>0</v>
      </c>
      <c r="O783" s="2" t="s">
        <v>126</v>
      </c>
      <c r="P783" s="2" t="s">
        <v>124</v>
      </c>
      <c r="Q783" s="2" t="s">
        <v>0</v>
      </c>
      <c r="S783" s="2" t="s">
        <v>148</v>
      </c>
      <c r="T783" s="2" t="s">
        <v>149</v>
      </c>
      <c r="U783" s="2" t="s">
        <v>129</v>
      </c>
      <c r="Z783" s="2" t="s">
        <v>348</v>
      </c>
      <c r="AA783" s="2" t="s">
        <v>197</v>
      </c>
      <c r="AB783" s="2" t="s">
        <v>129</v>
      </c>
      <c r="AF783" s="6">
        <v>46023</v>
      </c>
      <c r="AG783" s="6">
        <v>46387</v>
      </c>
      <c r="AH783" s="2" t="s">
        <v>124</v>
      </c>
      <c r="AI783" s="2" t="s">
        <v>124</v>
      </c>
      <c r="AJ783" s="2" t="s">
        <v>124</v>
      </c>
      <c r="AL783">
        <v>37445615</v>
      </c>
    </row>
    <row r="784" spans="1:38" x14ac:dyDescent="0.25">
      <c r="A784" s="2" t="s">
        <v>1329</v>
      </c>
      <c r="B784" s="2" t="s">
        <v>3648</v>
      </c>
      <c r="C784" s="2" t="s">
        <v>82</v>
      </c>
      <c r="D784" s="2" t="s">
        <v>472</v>
      </c>
      <c r="E784" s="2" t="s">
        <v>66</v>
      </c>
      <c r="F784" s="2" t="s">
        <v>10</v>
      </c>
      <c r="G784" s="2" t="s">
        <v>10</v>
      </c>
      <c r="H784" s="2" t="s">
        <v>65</v>
      </c>
      <c r="J784" s="2" t="s">
        <v>124</v>
      </c>
      <c r="K784" s="2" t="s">
        <v>125</v>
      </c>
      <c r="L784" s="7">
        <v>1.2</v>
      </c>
      <c r="M784" s="8">
        <v>0</v>
      </c>
      <c r="N784" s="8">
        <v>0</v>
      </c>
      <c r="O784" s="2" t="s">
        <v>126</v>
      </c>
      <c r="P784" s="2" t="s">
        <v>124</v>
      </c>
      <c r="Q784" s="2" t="s">
        <v>0</v>
      </c>
      <c r="S784" s="2" t="s">
        <v>148</v>
      </c>
      <c r="T784" s="2" t="s">
        <v>149</v>
      </c>
      <c r="U784" s="2" t="s">
        <v>129</v>
      </c>
      <c r="Z784" s="2" t="s">
        <v>280</v>
      </c>
      <c r="AA784" s="2" t="s">
        <v>128</v>
      </c>
      <c r="AB784" s="2" t="s">
        <v>129</v>
      </c>
      <c r="AF784" s="6">
        <v>46023</v>
      </c>
      <c r="AG784" s="6">
        <v>46387</v>
      </c>
      <c r="AH784" s="2" t="s">
        <v>124</v>
      </c>
      <c r="AI784" s="2" t="s">
        <v>124</v>
      </c>
      <c r="AJ784" s="2" t="s">
        <v>124</v>
      </c>
      <c r="AL784">
        <v>37445616</v>
      </c>
    </row>
    <row r="785" spans="1:38" x14ac:dyDescent="0.25">
      <c r="A785" s="2" t="s">
        <v>1330</v>
      </c>
      <c r="B785" s="2" t="s">
        <v>3648</v>
      </c>
      <c r="C785" s="2" t="s">
        <v>82</v>
      </c>
      <c r="D785" s="2" t="s">
        <v>898</v>
      </c>
      <c r="E785" s="2" t="s">
        <v>66</v>
      </c>
      <c r="F785" s="2" t="s">
        <v>10</v>
      </c>
      <c r="G785" s="2" t="s">
        <v>10</v>
      </c>
      <c r="H785" s="2" t="s">
        <v>65</v>
      </c>
      <c r="J785" s="2" t="s">
        <v>124</v>
      </c>
      <c r="K785" s="2" t="s">
        <v>125</v>
      </c>
      <c r="L785" s="7">
        <v>1.2</v>
      </c>
      <c r="M785" s="8">
        <v>1351.68</v>
      </c>
      <c r="N785" s="8">
        <v>0</v>
      </c>
      <c r="O785" s="2" t="s">
        <v>126</v>
      </c>
      <c r="P785" s="2" t="s">
        <v>124</v>
      </c>
      <c r="Q785" s="2" t="s">
        <v>0</v>
      </c>
      <c r="S785" s="2" t="s">
        <v>148</v>
      </c>
      <c r="T785" s="2" t="s">
        <v>149</v>
      </c>
      <c r="U785" s="2" t="s">
        <v>129</v>
      </c>
      <c r="Z785" s="2" t="s">
        <v>280</v>
      </c>
      <c r="AA785" s="2" t="s">
        <v>128</v>
      </c>
      <c r="AB785" s="2" t="s">
        <v>129</v>
      </c>
      <c r="AF785" s="6">
        <v>46023</v>
      </c>
      <c r="AG785" s="6">
        <v>46387</v>
      </c>
      <c r="AH785" s="2" t="s">
        <v>124</v>
      </c>
      <c r="AI785" s="2" t="s">
        <v>124</v>
      </c>
      <c r="AJ785" s="2" t="s">
        <v>124</v>
      </c>
      <c r="AL785">
        <v>37445617</v>
      </c>
    </row>
    <row r="786" spans="1:38" x14ac:dyDescent="0.25">
      <c r="A786" s="2" t="s">
        <v>1331</v>
      </c>
      <c r="B786" s="2" t="s">
        <v>3648</v>
      </c>
      <c r="C786" s="2" t="s">
        <v>82</v>
      </c>
      <c r="D786" s="2" t="s">
        <v>909</v>
      </c>
      <c r="E786" s="2" t="s">
        <v>66</v>
      </c>
      <c r="F786" s="2" t="s">
        <v>10</v>
      </c>
      <c r="G786" s="2" t="s">
        <v>10</v>
      </c>
      <c r="H786" s="2" t="s">
        <v>65</v>
      </c>
      <c r="J786" s="2" t="s">
        <v>124</v>
      </c>
      <c r="K786" s="2" t="s">
        <v>125</v>
      </c>
      <c r="L786" s="7">
        <v>1.24</v>
      </c>
      <c r="M786" s="8">
        <v>1394</v>
      </c>
      <c r="N786" s="8">
        <v>0</v>
      </c>
      <c r="O786" s="2" t="s">
        <v>126</v>
      </c>
      <c r="P786" s="2" t="s">
        <v>124</v>
      </c>
      <c r="Q786" s="2" t="s">
        <v>0</v>
      </c>
      <c r="S786" s="2" t="s">
        <v>148</v>
      </c>
      <c r="T786" s="2" t="s">
        <v>149</v>
      </c>
      <c r="U786" s="2" t="s">
        <v>129</v>
      </c>
      <c r="Z786" s="2" t="s">
        <v>280</v>
      </c>
      <c r="AA786" s="2" t="s">
        <v>128</v>
      </c>
      <c r="AB786" s="2" t="s">
        <v>129</v>
      </c>
      <c r="AF786" s="6">
        <v>46023</v>
      </c>
      <c r="AG786" s="6">
        <v>46387</v>
      </c>
      <c r="AH786" s="2" t="s">
        <v>124</v>
      </c>
      <c r="AI786" s="2" t="s">
        <v>124</v>
      </c>
      <c r="AJ786" s="2" t="s">
        <v>124</v>
      </c>
      <c r="AL786">
        <v>37445618</v>
      </c>
    </row>
    <row r="787" spans="1:38" x14ac:dyDescent="0.25">
      <c r="A787" s="2" t="s">
        <v>1332</v>
      </c>
      <c r="B787" s="2" t="s">
        <v>3648</v>
      </c>
      <c r="C787" s="2" t="s">
        <v>82</v>
      </c>
      <c r="D787" s="2" t="s">
        <v>909</v>
      </c>
      <c r="E787" s="2" t="s">
        <v>66</v>
      </c>
      <c r="F787" s="2" t="s">
        <v>10</v>
      </c>
      <c r="G787" s="2" t="s">
        <v>10</v>
      </c>
      <c r="H787" s="2" t="s">
        <v>65</v>
      </c>
      <c r="J787" s="2" t="s">
        <v>124</v>
      </c>
      <c r="K787" s="2" t="s">
        <v>125</v>
      </c>
      <c r="L787" s="7">
        <v>1.51</v>
      </c>
      <c r="M787" s="8">
        <v>1644</v>
      </c>
      <c r="N787" s="8">
        <v>0</v>
      </c>
      <c r="O787" s="2" t="s">
        <v>126</v>
      </c>
      <c r="P787" s="2" t="s">
        <v>124</v>
      </c>
      <c r="Q787" s="2" t="s">
        <v>0</v>
      </c>
      <c r="S787" s="2" t="s">
        <v>148</v>
      </c>
      <c r="T787" s="2" t="s">
        <v>149</v>
      </c>
      <c r="U787" s="2" t="s">
        <v>129</v>
      </c>
      <c r="Z787" s="2" t="s">
        <v>359</v>
      </c>
      <c r="AA787" s="2" t="s">
        <v>203</v>
      </c>
      <c r="AB787" s="2" t="s">
        <v>129</v>
      </c>
      <c r="AF787" s="6">
        <v>46023</v>
      </c>
      <c r="AG787" s="6">
        <v>46387</v>
      </c>
      <c r="AH787" s="2" t="s">
        <v>124</v>
      </c>
      <c r="AI787" s="2" t="s">
        <v>124</v>
      </c>
      <c r="AJ787" s="2" t="s">
        <v>124</v>
      </c>
      <c r="AL787">
        <v>37445620</v>
      </c>
    </row>
    <row r="788" spans="1:38" x14ac:dyDescent="0.25">
      <c r="A788" s="2" t="s">
        <v>1333</v>
      </c>
      <c r="B788" s="2" t="s">
        <v>3648</v>
      </c>
      <c r="C788" s="2" t="s">
        <v>82</v>
      </c>
      <c r="D788" s="2" t="s">
        <v>132</v>
      </c>
      <c r="E788" s="2" t="s">
        <v>66</v>
      </c>
      <c r="F788" s="2" t="s">
        <v>10</v>
      </c>
      <c r="G788" s="2" t="s">
        <v>10</v>
      </c>
      <c r="H788" s="2" t="s">
        <v>65</v>
      </c>
      <c r="J788" s="2" t="s">
        <v>124</v>
      </c>
      <c r="K788" s="2" t="s">
        <v>125</v>
      </c>
      <c r="L788" s="7">
        <v>1.53</v>
      </c>
      <c r="M788" s="8">
        <v>1664</v>
      </c>
      <c r="N788" s="8">
        <v>0</v>
      </c>
      <c r="O788" s="2" t="s">
        <v>126</v>
      </c>
      <c r="P788" s="2" t="s">
        <v>124</v>
      </c>
      <c r="Q788" s="2" t="s">
        <v>0</v>
      </c>
      <c r="S788" s="2" t="s">
        <v>148</v>
      </c>
      <c r="T788" s="2" t="s">
        <v>149</v>
      </c>
      <c r="U788" s="2" t="s">
        <v>129</v>
      </c>
      <c r="Z788" s="2" t="s">
        <v>359</v>
      </c>
      <c r="AA788" s="2" t="s">
        <v>203</v>
      </c>
      <c r="AB788" s="2" t="s">
        <v>129</v>
      </c>
      <c r="AF788" s="6">
        <v>46023</v>
      </c>
      <c r="AG788" s="6">
        <v>46387</v>
      </c>
      <c r="AH788" s="2" t="s">
        <v>124</v>
      </c>
      <c r="AI788" s="2" t="s">
        <v>124</v>
      </c>
      <c r="AJ788" s="2" t="s">
        <v>124</v>
      </c>
      <c r="AL788">
        <v>37445621</v>
      </c>
    </row>
    <row r="789" spans="1:38" x14ac:dyDescent="0.25">
      <c r="A789" s="2" t="s">
        <v>1334</v>
      </c>
      <c r="B789" s="2" t="s">
        <v>3648</v>
      </c>
      <c r="C789" s="2" t="s">
        <v>82</v>
      </c>
      <c r="D789" s="2" t="s">
        <v>898</v>
      </c>
      <c r="E789" s="2" t="s">
        <v>66</v>
      </c>
      <c r="F789" s="2" t="s">
        <v>10</v>
      </c>
      <c r="G789" s="2" t="s">
        <v>10</v>
      </c>
      <c r="H789" s="2" t="s">
        <v>65</v>
      </c>
      <c r="J789" s="2" t="s">
        <v>124</v>
      </c>
      <c r="K789" s="2" t="s">
        <v>125</v>
      </c>
      <c r="L789" s="7">
        <v>0.97</v>
      </c>
      <c r="M789" s="8">
        <v>2074.94</v>
      </c>
      <c r="N789" s="8">
        <v>0</v>
      </c>
      <c r="O789" s="2" t="s">
        <v>126</v>
      </c>
      <c r="P789" s="2" t="s">
        <v>124</v>
      </c>
      <c r="Q789" s="2" t="s">
        <v>0</v>
      </c>
      <c r="S789" s="2" t="s">
        <v>148</v>
      </c>
      <c r="T789" s="2" t="s">
        <v>149</v>
      </c>
      <c r="U789" s="2" t="s">
        <v>129</v>
      </c>
      <c r="Z789" s="2" t="s">
        <v>193</v>
      </c>
      <c r="AA789" s="2" t="s">
        <v>135</v>
      </c>
      <c r="AB789" s="2" t="s">
        <v>129</v>
      </c>
      <c r="AF789" s="6">
        <v>46023</v>
      </c>
      <c r="AG789" s="6">
        <v>46387</v>
      </c>
      <c r="AH789" s="2" t="s">
        <v>124</v>
      </c>
      <c r="AI789" s="2" t="s">
        <v>124</v>
      </c>
      <c r="AJ789" s="2" t="s">
        <v>124</v>
      </c>
      <c r="AL789">
        <v>37445622</v>
      </c>
    </row>
    <row r="790" spans="1:38" x14ac:dyDescent="0.25">
      <c r="A790" s="2" t="s">
        <v>1335</v>
      </c>
      <c r="B790" s="2" t="s">
        <v>3648</v>
      </c>
      <c r="C790" s="2" t="s">
        <v>82</v>
      </c>
      <c r="D790" s="2" t="s">
        <v>132</v>
      </c>
      <c r="E790" s="2" t="s">
        <v>66</v>
      </c>
      <c r="F790" s="2" t="s">
        <v>10</v>
      </c>
      <c r="G790" s="2" t="s">
        <v>10</v>
      </c>
      <c r="H790" s="2" t="s">
        <v>65</v>
      </c>
      <c r="J790" s="2" t="s">
        <v>124</v>
      </c>
      <c r="K790" s="2" t="s">
        <v>125</v>
      </c>
      <c r="L790" s="7">
        <v>0.97</v>
      </c>
      <c r="M790" s="8">
        <v>2096</v>
      </c>
      <c r="N790" s="8">
        <v>0</v>
      </c>
      <c r="O790" s="2" t="s">
        <v>126</v>
      </c>
      <c r="P790" s="2" t="s">
        <v>124</v>
      </c>
      <c r="Q790" s="2" t="s">
        <v>0</v>
      </c>
      <c r="S790" s="2" t="s">
        <v>148</v>
      </c>
      <c r="T790" s="2" t="s">
        <v>149</v>
      </c>
      <c r="U790" s="2" t="s">
        <v>129</v>
      </c>
      <c r="Z790" s="2" t="s">
        <v>193</v>
      </c>
      <c r="AA790" s="2" t="s">
        <v>135</v>
      </c>
      <c r="AB790" s="2" t="s">
        <v>129</v>
      </c>
      <c r="AF790" s="6">
        <v>46023</v>
      </c>
      <c r="AG790" s="6">
        <v>46387</v>
      </c>
      <c r="AH790" s="2" t="s">
        <v>124</v>
      </c>
      <c r="AI790" s="2" t="s">
        <v>124</v>
      </c>
      <c r="AJ790" s="2" t="s">
        <v>124</v>
      </c>
      <c r="AL790">
        <v>37445623</v>
      </c>
    </row>
    <row r="791" spans="1:38" x14ac:dyDescent="0.25">
      <c r="A791" s="2" t="s">
        <v>1336</v>
      </c>
      <c r="B791" s="2" t="s">
        <v>3648</v>
      </c>
      <c r="C791" s="2" t="s">
        <v>82</v>
      </c>
      <c r="D791" s="2" t="s">
        <v>158</v>
      </c>
      <c r="E791" s="2" t="s">
        <v>66</v>
      </c>
      <c r="F791" s="2" t="s">
        <v>10</v>
      </c>
      <c r="G791" s="2" t="s">
        <v>10</v>
      </c>
      <c r="H791" s="2" t="s">
        <v>65</v>
      </c>
      <c r="J791" s="2" t="s">
        <v>124</v>
      </c>
      <c r="K791" s="2" t="s">
        <v>125</v>
      </c>
      <c r="L791" s="7">
        <v>11.94</v>
      </c>
      <c r="M791" s="8">
        <v>549</v>
      </c>
      <c r="N791" s="8">
        <v>0</v>
      </c>
      <c r="O791" s="2" t="s">
        <v>126</v>
      </c>
      <c r="P791" s="2" t="s">
        <v>124</v>
      </c>
      <c r="Q791" s="2" t="s">
        <v>0</v>
      </c>
      <c r="S791" s="2" t="s">
        <v>148</v>
      </c>
      <c r="T791" s="2" t="s">
        <v>149</v>
      </c>
      <c r="U791" s="2" t="s">
        <v>129</v>
      </c>
      <c r="Z791" s="2" t="s">
        <v>323</v>
      </c>
      <c r="AA791" s="2" t="s">
        <v>149</v>
      </c>
      <c r="AB791" s="2" t="s">
        <v>129</v>
      </c>
      <c r="AF791" s="6">
        <v>46023</v>
      </c>
      <c r="AG791" s="6">
        <v>46387</v>
      </c>
      <c r="AH791" s="2" t="s">
        <v>124</v>
      </c>
      <c r="AI791" s="2" t="s">
        <v>124</v>
      </c>
      <c r="AJ791" s="2" t="s">
        <v>124</v>
      </c>
      <c r="AL791">
        <v>37445626</v>
      </c>
    </row>
    <row r="792" spans="1:38" x14ac:dyDescent="0.25">
      <c r="A792" s="2" t="s">
        <v>1337</v>
      </c>
      <c r="B792" s="2" t="s">
        <v>3648</v>
      </c>
      <c r="C792" s="2" t="s">
        <v>82</v>
      </c>
      <c r="D792" s="2" t="s">
        <v>909</v>
      </c>
      <c r="E792" s="2" t="s">
        <v>66</v>
      </c>
      <c r="F792" s="2" t="s">
        <v>10</v>
      </c>
      <c r="G792" s="2" t="s">
        <v>10</v>
      </c>
      <c r="H792" s="2" t="s">
        <v>65</v>
      </c>
      <c r="J792" s="2" t="s">
        <v>124</v>
      </c>
      <c r="K792" s="2" t="s">
        <v>125</v>
      </c>
      <c r="L792" s="7">
        <v>12.11</v>
      </c>
      <c r="M792" s="8">
        <v>557</v>
      </c>
      <c r="N792" s="8">
        <v>0</v>
      </c>
      <c r="O792" s="2" t="s">
        <v>126</v>
      </c>
      <c r="P792" s="2" t="s">
        <v>124</v>
      </c>
      <c r="Q792" s="2" t="s">
        <v>0</v>
      </c>
      <c r="S792" s="2" t="s">
        <v>148</v>
      </c>
      <c r="T792" s="2" t="s">
        <v>149</v>
      </c>
      <c r="U792" s="2" t="s">
        <v>129</v>
      </c>
      <c r="Z792" s="2" t="s">
        <v>323</v>
      </c>
      <c r="AA792" s="2" t="s">
        <v>149</v>
      </c>
      <c r="AB792" s="2" t="s">
        <v>129</v>
      </c>
      <c r="AF792" s="6">
        <v>46023</v>
      </c>
      <c r="AG792" s="6">
        <v>46387</v>
      </c>
      <c r="AH792" s="2" t="s">
        <v>124</v>
      </c>
      <c r="AI792" s="2" t="s">
        <v>124</v>
      </c>
      <c r="AJ792" s="2" t="s">
        <v>124</v>
      </c>
      <c r="AL792">
        <v>37445627</v>
      </c>
    </row>
    <row r="793" spans="1:38" x14ac:dyDescent="0.25">
      <c r="A793" s="2" t="s">
        <v>1338</v>
      </c>
      <c r="B793" s="2" t="s">
        <v>3648</v>
      </c>
      <c r="C793" s="2" t="s">
        <v>82</v>
      </c>
      <c r="D793" s="2" t="s">
        <v>909</v>
      </c>
      <c r="E793" s="2" t="s">
        <v>66</v>
      </c>
      <c r="F793" s="2" t="s">
        <v>10</v>
      </c>
      <c r="G793" s="2" t="s">
        <v>10</v>
      </c>
      <c r="H793" s="2" t="s">
        <v>65</v>
      </c>
      <c r="J793" s="2" t="s">
        <v>124</v>
      </c>
      <c r="K793" s="2" t="s">
        <v>125</v>
      </c>
      <c r="L793" s="7">
        <v>5.32</v>
      </c>
      <c r="M793" s="8">
        <v>872</v>
      </c>
      <c r="N793" s="8">
        <v>0</v>
      </c>
      <c r="O793" s="2" t="s">
        <v>126</v>
      </c>
      <c r="P793" s="2" t="s">
        <v>124</v>
      </c>
      <c r="Q793" s="2" t="s">
        <v>0</v>
      </c>
      <c r="S793" s="2" t="s">
        <v>228</v>
      </c>
      <c r="T793" s="2" t="s">
        <v>166</v>
      </c>
      <c r="U793" s="2" t="s">
        <v>129</v>
      </c>
      <c r="Z793" s="2" t="s">
        <v>345</v>
      </c>
      <c r="AA793" s="2" t="s">
        <v>255</v>
      </c>
      <c r="AB793" s="2" t="s">
        <v>129</v>
      </c>
      <c r="AF793" s="6">
        <v>46023</v>
      </c>
      <c r="AG793" s="6">
        <v>46387</v>
      </c>
      <c r="AH793" s="2" t="s">
        <v>124</v>
      </c>
      <c r="AI793" s="2" t="s">
        <v>124</v>
      </c>
      <c r="AJ793" s="2" t="s">
        <v>124</v>
      </c>
      <c r="AL793">
        <v>37445628</v>
      </c>
    </row>
    <row r="794" spans="1:38" x14ac:dyDescent="0.25">
      <c r="A794" s="2" t="s">
        <v>1339</v>
      </c>
      <c r="B794" s="2" t="s">
        <v>3648</v>
      </c>
      <c r="C794" s="2" t="s">
        <v>82</v>
      </c>
      <c r="D794" s="2" t="s">
        <v>471</v>
      </c>
      <c r="E794" s="2" t="s">
        <v>66</v>
      </c>
      <c r="F794" s="2" t="s">
        <v>10</v>
      </c>
      <c r="G794" s="2" t="s">
        <v>10</v>
      </c>
      <c r="H794" s="2" t="s">
        <v>65</v>
      </c>
      <c r="J794" s="2" t="s">
        <v>124</v>
      </c>
      <c r="K794" s="2" t="s">
        <v>125</v>
      </c>
      <c r="L794" s="7">
        <v>2.2000000000000002</v>
      </c>
      <c r="M794" s="8">
        <v>850</v>
      </c>
      <c r="N794" s="8">
        <v>0</v>
      </c>
      <c r="O794" s="2" t="s">
        <v>126</v>
      </c>
      <c r="P794" s="2" t="s">
        <v>124</v>
      </c>
      <c r="Q794" s="2" t="s">
        <v>0</v>
      </c>
      <c r="S794" s="2" t="s">
        <v>172</v>
      </c>
      <c r="T794" s="2" t="s">
        <v>131</v>
      </c>
      <c r="U794" s="2" t="s">
        <v>129</v>
      </c>
      <c r="Z794" s="2" t="s">
        <v>222</v>
      </c>
      <c r="AA794" s="2" t="s">
        <v>203</v>
      </c>
      <c r="AB794" s="2" t="s">
        <v>129</v>
      </c>
      <c r="AF794" s="6">
        <v>46023</v>
      </c>
      <c r="AG794" s="6">
        <v>46387</v>
      </c>
      <c r="AH794" s="2" t="s">
        <v>124</v>
      </c>
      <c r="AI794" s="2" t="s">
        <v>124</v>
      </c>
      <c r="AJ794" s="2" t="s">
        <v>124</v>
      </c>
      <c r="AL794">
        <v>37445629</v>
      </c>
    </row>
    <row r="795" spans="1:38" x14ac:dyDescent="0.25">
      <c r="A795" s="2" t="s">
        <v>1340</v>
      </c>
      <c r="B795" s="2" t="s">
        <v>3648</v>
      </c>
      <c r="C795" s="2" t="s">
        <v>82</v>
      </c>
      <c r="D795" s="2" t="s">
        <v>132</v>
      </c>
      <c r="E795" s="2" t="s">
        <v>66</v>
      </c>
      <c r="F795" s="2" t="s">
        <v>10</v>
      </c>
      <c r="G795" s="2" t="s">
        <v>10</v>
      </c>
      <c r="H795" s="2" t="s">
        <v>65</v>
      </c>
      <c r="J795" s="2" t="s">
        <v>124</v>
      </c>
      <c r="K795" s="2" t="s">
        <v>125</v>
      </c>
      <c r="L795" s="7">
        <v>2.2000000000000002</v>
      </c>
      <c r="M795" s="8">
        <v>851</v>
      </c>
      <c r="N795" s="8">
        <v>0</v>
      </c>
      <c r="O795" s="2" t="s">
        <v>126</v>
      </c>
      <c r="P795" s="2" t="s">
        <v>124</v>
      </c>
      <c r="Q795" s="2" t="s">
        <v>0</v>
      </c>
      <c r="S795" s="2" t="s">
        <v>172</v>
      </c>
      <c r="T795" s="2" t="s">
        <v>131</v>
      </c>
      <c r="U795" s="2" t="s">
        <v>129</v>
      </c>
      <c r="Z795" s="2" t="s">
        <v>222</v>
      </c>
      <c r="AA795" s="2" t="s">
        <v>203</v>
      </c>
      <c r="AB795" s="2" t="s">
        <v>129</v>
      </c>
      <c r="AF795" s="6">
        <v>46023</v>
      </c>
      <c r="AG795" s="6">
        <v>46387</v>
      </c>
      <c r="AH795" s="2" t="s">
        <v>124</v>
      </c>
      <c r="AI795" s="2" t="s">
        <v>124</v>
      </c>
      <c r="AJ795" s="2" t="s">
        <v>124</v>
      </c>
      <c r="AL795">
        <v>37445630</v>
      </c>
    </row>
    <row r="796" spans="1:38" x14ac:dyDescent="0.25">
      <c r="A796" s="2" t="s">
        <v>1341</v>
      </c>
      <c r="B796" s="2" t="s">
        <v>3648</v>
      </c>
      <c r="C796" s="2" t="s">
        <v>82</v>
      </c>
      <c r="D796" s="2" t="s">
        <v>909</v>
      </c>
      <c r="E796" s="2" t="s">
        <v>66</v>
      </c>
      <c r="F796" s="2" t="s">
        <v>10</v>
      </c>
      <c r="G796" s="2" t="s">
        <v>10</v>
      </c>
      <c r="H796" s="2" t="s">
        <v>65</v>
      </c>
      <c r="J796" s="2" t="s">
        <v>124</v>
      </c>
      <c r="K796" s="2" t="s">
        <v>125</v>
      </c>
      <c r="L796" s="7">
        <v>2.34</v>
      </c>
      <c r="M796" s="8">
        <v>906</v>
      </c>
      <c r="N796" s="8">
        <v>0</v>
      </c>
      <c r="O796" s="2" t="s">
        <v>126</v>
      </c>
      <c r="P796" s="2" t="s">
        <v>124</v>
      </c>
      <c r="Q796" s="2" t="s">
        <v>0</v>
      </c>
      <c r="S796" s="2" t="s">
        <v>172</v>
      </c>
      <c r="T796" s="2" t="s">
        <v>131</v>
      </c>
      <c r="U796" s="2" t="s">
        <v>129</v>
      </c>
      <c r="Z796" s="2" t="s">
        <v>222</v>
      </c>
      <c r="AA796" s="2" t="s">
        <v>203</v>
      </c>
      <c r="AB796" s="2" t="s">
        <v>129</v>
      </c>
      <c r="AF796" s="6">
        <v>46023</v>
      </c>
      <c r="AG796" s="6">
        <v>46387</v>
      </c>
      <c r="AH796" s="2" t="s">
        <v>124</v>
      </c>
      <c r="AI796" s="2" t="s">
        <v>124</v>
      </c>
      <c r="AJ796" s="2" t="s">
        <v>124</v>
      </c>
      <c r="AL796">
        <v>37445631</v>
      </c>
    </row>
    <row r="797" spans="1:38" x14ac:dyDescent="0.25">
      <c r="A797" s="2" t="s">
        <v>1342</v>
      </c>
      <c r="B797" s="2" t="s">
        <v>3648</v>
      </c>
      <c r="C797" s="2" t="s">
        <v>82</v>
      </c>
      <c r="D797" s="2" t="s">
        <v>423</v>
      </c>
      <c r="E797" s="2" t="s">
        <v>66</v>
      </c>
      <c r="F797" s="2" t="s">
        <v>10</v>
      </c>
      <c r="G797" s="2" t="s">
        <v>10</v>
      </c>
      <c r="H797" s="2" t="s">
        <v>65</v>
      </c>
      <c r="J797" s="2" t="s">
        <v>124</v>
      </c>
      <c r="K797" s="2" t="s">
        <v>125</v>
      </c>
      <c r="L797" s="7">
        <v>0.52</v>
      </c>
      <c r="M797" s="8">
        <v>675</v>
      </c>
      <c r="N797" s="8">
        <v>0</v>
      </c>
      <c r="O797" s="2" t="s">
        <v>126</v>
      </c>
      <c r="P797" s="2" t="s">
        <v>124</v>
      </c>
      <c r="Q797" s="2" t="s">
        <v>0</v>
      </c>
      <c r="S797" s="2" t="s">
        <v>133</v>
      </c>
      <c r="T797" s="2" t="s">
        <v>134</v>
      </c>
      <c r="U797" s="2" t="s">
        <v>135</v>
      </c>
      <c r="Z797" s="2" t="s">
        <v>224</v>
      </c>
      <c r="AA797" s="2" t="s">
        <v>135</v>
      </c>
      <c r="AB797" s="2" t="s">
        <v>129</v>
      </c>
      <c r="AF797" s="6">
        <v>46023</v>
      </c>
      <c r="AG797" s="6">
        <v>46387</v>
      </c>
      <c r="AH797" s="2" t="s">
        <v>124</v>
      </c>
      <c r="AI797" s="2" t="s">
        <v>124</v>
      </c>
      <c r="AJ797" s="2" t="s">
        <v>124</v>
      </c>
      <c r="AL797">
        <v>37445632</v>
      </c>
    </row>
    <row r="798" spans="1:38" x14ac:dyDescent="0.25">
      <c r="A798" s="2" t="s">
        <v>1343</v>
      </c>
      <c r="B798" s="2" t="s">
        <v>3648</v>
      </c>
      <c r="C798" s="2" t="s">
        <v>82</v>
      </c>
      <c r="D798" s="2" t="s">
        <v>468</v>
      </c>
      <c r="E798" s="2" t="s">
        <v>66</v>
      </c>
      <c r="F798" s="2" t="s">
        <v>10</v>
      </c>
      <c r="G798" s="2" t="s">
        <v>10</v>
      </c>
      <c r="H798" s="2" t="s">
        <v>65</v>
      </c>
      <c r="J798" s="2" t="s">
        <v>124</v>
      </c>
      <c r="K798" s="2" t="s">
        <v>125</v>
      </c>
      <c r="L798" s="7">
        <v>0.55000000000000004</v>
      </c>
      <c r="M798" s="8">
        <v>715</v>
      </c>
      <c r="N798" s="8">
        <v>0</v>
      </c>
      <c r="O798" s="2" t="s">
        <v>126</v>
      </c>
      <c r="P798" s="2" t="s">
        <v>124</v>
      </c>
      <c r="Q798" s="2" t="s">
        <v>0</v>
      </c>
      <c r="S798" s="2" t="s">
        <v>133</v>
      </c>
      <c r="T798" s="2" t="s">
        <v>134</v>
      </c>
      <c r="U798" s="2" t="s">
        <v>135</v>
      </c>
      <c r="Z798" s="2" t="s">
        <v>224</v>
      </c>
      <c r="AA798" s="2" t="s">
        <v>135</v>
      </c>
      <c r="AB798" s="2" t="s">
        <v>129</v>
      </c>
      <c r="AF798" s="6">
        <v>46023</v>
      </c>
      <c r="AG798" s="6">
        <v>46387</v>
      </c>
      <c r="AH798" s="2" t="s">
        <v>124</v>
      </c>
      <c r="AI798" s="2" t="s">
        <v>124</v>
      </c>
      <c r="AJ798" s="2" t="s">
        <v>124</v>
      </c>
      <c r="AL798">
        <v>37445633</v>
      </c>
    </row>
    <row r="799" spans="1:38" x14ac:dyDescent="0.25">
      <c r="A799" s="2" t="s">
        <v>1344</v>
      </c>
      <c r="B799" s="2" t="s">
        <v>3648</v>
      </c>
      <c r="C799" s="2" t="s">
        <v>82</v>
      </c>
      <c r="D799" s="2" t="s">
        <v>249</v>
      </c>
      <c r="E799" s="2" t="s">
        <v>66</v>
      </c>
      <c r="F799" s="2" t="s">
        <v>10</v>
      </c>
      <c r="G799" s="2" t="s">
        <v>10</v>
      </c>
      <c r="H799" s="2" t="s">
        <v>65</v>
      </c>
      <c r="J799" s="2" t="s">
        <v>124</v>
      </c>
      <c r="K799" s="2" t="s">
        <v>125</v>
      </c>
      <c r="L799" s="7">
        <v>0.56999999999999995</v>
      </c>
      <c r="M799" s="8">
        <v>727</v>
      </c>
      <c r="N799" s="8">
        <v>0</v>
      </c>
      <c r="O799" s="2" t="s">
        <v>126</v>
      </c>
      <c r="P799" s="2" t="s">
        <v>124</v>
      </c>
      <c r="Q799" s="2" t="s">
        <v>0</v>
      </c>
      <c r="S799" s="2" t="s">
        <v>133</v>
      </c>
      <c r="T799" s="2" t="s">
        <v>134</v>
      </c>
      <c r="U799" s="2" t="s">
        <v>135</v>
      </c>
      <c r="Z799" s="2" t="s">
        <v>224</v>
      </c>
      <c r="AA799" s="2" t="s">
        <v>135</v>
      </c>
      <c r="AB799" s="2" t="s">
        <v>129</v>
      </c>
      <c r="AF799" s="6">
        <v>46023</v>
      </c>
      <c r="AG799" s="6">
        <v>46387</v>
      </c>
      <c r="AH799" s="2" t="s">
        <v>124</v>
      </c>
      <c r="AI799" s="2" t="s">
        <v>124</v>
      </c>
      <c r="AJ799" s="2" t="s">
        <v>124</v>
      </c>
      <c r="AL799">
        <v>37445634</v>
      </c>
    </row>
    <row r="800" spans="1:38" x14ac:dyDescent="0.25">
      <c r="A800" s="2" t="s">
        <v>1345</v>
      </c>
      <c r="B800" s="2" t="s">
        <v>3648</v>
      </c>
      <c r="C800" s="2" t="s">
        <v>82</v>
      </c>
      <c r="D800" s="2" t="s">
        <v>472</v>
      </c>
      <c r="E800" s="2" t="s">
        <v>66</v>
      </c>
      <c r="F800" s="2" t="s">
        <v>10</v>
      </c>
      <c r="G800" s="2" t="s">
        <v>10</v>
      </c>
      <c r="H800" s="2" t="s">
        <v>65</v>
      </c>
      <c r="J800" s="2" t="s">
        <v>124</v>
      </c>
      <c r="K800" s="2" t="s">
        <v>125</v>
      </c>
      <c r="L800" s="7">
        <v>1.87</v>
      </c>
      <c r="M800" s="8">
        <v>0</v>
      </c>
      <c r="N800" s="8">
        <v>0</v>
      </c>
      <c r="O800" s="2" t="s">
        <v>126</v>
      </c>
      <c r="P800" s="2" t="s">
        <v>124</v>
      </c>
      <c r="Q800" s="2" t="s">
        <v>0</v>
      </c>
      <c r="S800" s="2" t="s">
        <v>172</v>
      </c>
      <c r="T800" s="2" t="s">
        <v>131</v>
      </c>
      <c r="U800" s="2" t="s">
        <v>129</v>
      </c>
      <c r="Z800" s="2" t="s">
        <v>136</v>
      </c>
      <c r="AA800" s="2" t="s">
        <v>128</v>
      </c>
      <c r="AB800" s="2" t="s">
        <v>129</v>
      </c>
      <c r="AF800" s="6">
        <v>46023</v>
      </c>
      <c r="AG800" s="6">
        <v>46387</v>
      </c>
      <c r="AH800" s="2" t="s">
        <v>124</v>
      </c>
      <c r="AI800" s="2" t="s">
        <v>124</v>
      </c>
      <c r="AJ800" s="2" t="s">
        <v>124</v>
      </c>
      <c r="AL800">
        <v>37445638</v>
      </c>
    </row>
    <row r="801" spans="1:38" x14ac:dyDescent="0.25">
      <c r="A801" s="2" t="s">
        <v>1346</v>
      </c>
      <c r="B801" s="2" t="s">
        <v>3648</v>
      </c>
      <c r="C801" s="2" t="s">
        <v>82</v>
      </c>
      <c r="D801" s="2" t="s">
        <v>471</v>
      </c>
      <c r="E801" s="2" t="s">
        <v>66</v>
      </c>
      <c r="F801" s="2" t="s">
        <v>10</v>
      </c>
      <c r="G801" s="2" t="s">
        <v>10</v>
      </c>
      <c r="H801" s="2" t="s">
        <v>65</v>
      </c>
      <c r="J801" s="2" t="s">
        <v>124</v>
      </c>
      <c r="K801" s="2" t="s">
        <v>125</v>
      </c>
      <c r="L801" s="7">
        <v>1.95</v>
      </c>
      <c r="M801" s="8">
        <v>1998</v>
      </c>
      <c r="N801" s="8">
        <v>0</v>
      </c>
      <c r="O801" s="2" t="s">
        <v>126</v>
      </c>
      <c r="P801" s="2" t="s">
        <v>124</v>
      </c>
      <c r="Q801" s="2" t="s">
        <v>0</v>
      </c>
      <c r="S801" s="2" t="s">
        <v>172</v>
      </c>
      <c r="T801" s="2" t="s">
        <v>131</v>
      </c>
      <c r="U801" s="2" t="s">
        <v>129</v>
      </c>
      <c r="Z801" s="2" t="s">
        <v>136</v>
      </c>
      <c r="AA801" s="2" t="s">
        <v>128</v>
      </c>
      <c r="AB801" s="2" t="s">
        <v>129</v>
      </c>
      <c r="AF801" s="6">
        <v>46023</v>
      </c>
      <c r="AG801" s="6">
        <v>46387</v>
      </c>
      <c r="AH801" s="2" t="s">
        <v>124</v>
      </c>
      <c r="AI801" s="2" t="s">
        <v>124</v>
      </c>
      <c r="AJ801" s="2" t="s">
        <v>124</v>
      </c>
      <c r="AL801">
        <v>37445640</v>
      </c>
    </row>
    <row r="802" spans="1:38" x14ac:dyDescent="0.25">
      <c r="A802" s="2" t="s">
        <v>1347</v>
      </c>
      <c r="B802" s="2" t="s">
        <v>3648</v>
      </c>
      <c r="C802" s="2" t="s">
        <v>82</v>
      </c>
      <c r="D802" s="2" t="s">
        <v>158</v>
      </c>
      <c r="E802" s="2" t="s">
        <v>66</v>
      </c>
      <c r="F802" s="2" t="s">
        <v>10</v>
      </c>
      <c r="G802" s="2" t="s">
        <v>10</v>
      </c>
      <c r="H802" s="2" t="s">
        <v>65</v>
      </c>
      <c r="J802" s="2" t="s">
        <v>124</v>
      </c>
      <c r="K802" s="2" t="s">
        <v>125</v>
      </c>
      <c r="L802" s="7">
        <v>15</v>
      </c>
      <c r="M802" s="8">
        <v>486</v>
      </c>
      <c r="N802" s="8">
        <v>0</v>
      </c>
      <c r="O802" s="2" t="s">
        <v>126</v>
      </c>
      <c r="P802" s="2" t="s">
        <v>124</v>
      </c>
      <c r="Q802" s="2" t="s">
        <v>0</v>
      </c>
      <c r="S802" s="2" t="s">
        <v>172</v>
      </c>
      <c r="T802" s="2" t="s">
        <v>131</v>
      </c>
      <c r="U802" s="2" t="s">
        <v>129</v>
      </c>
      <c r="Z802" s="2" t="s">
        <v>478</v>
      </c>
      <c r="AA802" s="2" t="s">
        <v>131</v>
      </c>
      <c r="AB802" s="2" t="s">
        <v>129</v>
      </c>
      <c r="AF802" s="6">
        <v>46023</v>
      </c>
      <c r="AG802" s="6">
        <v>46387</v>
      </c>
      <c r="AH802" s="2" t="s">
        <v>124</v>
      </c>
      <c r="AI802" s="2" t="s">
        <v>124</v>
      </c>
      <c r="AJ802" s="2" t="s">
        <v>124</v>
      </c>
      <c r="AL802">
        <v>37445642</v>
      </c>
    </row>
    <row r="803" spans="1:38" x14ac:dyDescent="0.25">
      <c r="A803" s="2" t="s">
        <v>1348</v>
      </c>
      <c r="B803" s="2" t="s">
        <v>3648</v>
      </c>
      <c r="C803" s="2" t="s">
        <v>82</v>
      </c>
      <c r="D803" s="2" t="s">
        <v>468</v>
      </c>
      <c r="E803" s="2" t="s">
        <v>66</v>
      </c>
      <c r="F803" s="2" t="s">
        <v>10</v>
      </c>
      <c r="G803" s="2" t="s">
        <v>10</v>
      </c>
      <c r="H803" s="2" t="s">
        <v>65</v>
      </c>
      <c r="J803" s="2" t="s">
        <v>124</v>
      </c>
      <c r="K803" s="2" t="s">
        <v>125</v>
      </c>
      <c r="L803" s="7">
        <v>4.6100000000000003</v>
      </c>
      <c r="M803" s="8">
        <v>645</v>
      </c>
      <c r="N803" s="8">
        <v>0</v>
      </c>
      <c r="O803" s="2" t="s">
        <v>126</v>
      </c>
      <c r="P803" s="2" t="s">
        <v>124</v>
      </c>
      <c r="Q803" s="2" t="s">
        <v>0</v>
      </c>
      <c r="S803" s="2" t="s">
        <v>133</v>
      </c>
      <c r="T803" s="2" t="s">
        <v>134</v>
      </c>
      <c r="U803" s="2" t="s">
        <v>135</v>
      </c>
      <c r="Z803" s="2" t="s">
        <v>360</v>
      </c>
      <c r="AA803" s="2" t="s">
        <v>171</v>
      </c>
      <c r="AB803" s="2" t="s">
        <v>129</v>
      </c>
      <c r="AF803" s="6">
        <v>46023</v>
      </c>
      <c r="AG803" s="6">
        <v>46387</v>
      </c>
      <c r="AH803" s="2" t="s">
        <v>124</v>
      </c>
      <c r="AI803" s="2" t="s">
        <v>124</v>
      </c>
      <c r="AJ803" s="2" t="s">
        <v>124</v>
      </c>
      <c r="AL803">
        <v>37445645</v>
      </c>
    </row>
    <row r="804" spans="1:38" x14ac:dyDescent="0.25">
      <c r="A804" s="2" t="s">
        <v>1349</v>
      </c>
      <c r="B804" s="2" t="s">
        <v>3648</v>
      </c>
      <c r="C804" s="2" t="s">
        <v>82</v>
      </c>
      <c r="D804" s="2" t="s">
        <v>158</v>
      </c>
      <c r="E804" s="2" t="s">
        <v>66</v>
      </c>
      <c r="F804" s="2" t="s">
        <v>10</v>
      </c>
      <c r="G804" s="2" t="s">
        <v>10</v>
      </c>
      <c r="H804" s="2" t="s">
        <v>65</v>
      </c>
      <c r="J804" s="2" t="s">
        <v>124</v>
      </c>
      <c r="K804" s="2" t="s">
        <v>125</v>
      </c>
      <c r="L804" s="7">
        <v>4.6900000000000004</v>
      </c>
      <c r="M804" s="8">
        <v>657</v>
      </c>
      <c r="N804" s="8">
        <v>0</v>
      </c>
      <c r="O804" s="2" t="s">
        <v>126</v>
      </c>
      <c r="P804" s="2" t="s">
        <v>124</v>
      </c>
      <c r="Q804" s="2" t="s">
        <v>0</v>
      </c>
      <c r="S804" s="2" t="s">
        <v>133</v>
      </c>
      <c r="T804" s="2" t="s">
        <v>134</v>
      </c>
      <c r="U804" s="2" t="s">
        <v>135</v>
      </c>
      <c r="Z804" s="2" t="s">
        <v>360</v>
      </c>
      <c r="AA804" s="2" t="s">
        <v>171</v>
      </c>
      <c r="AB804" s="2" t="s">
        <v>129</v>
      </c>
      <c r="AF804" s="6">
        <v>46023</v>
      </c>
      <c r="AG804" s="6">
        <v>46387</v>
      </c>
      <c r="AH804" s="2" t="s">
        <v>124</v>
      </c>
      <c r="AI804" s="2" t="s">
        <v>124</v>
      </c>
      <c r="AJ804" s="2" t="s">
        <v>124</v>
      </c>
      <c r="AL804">
        <v>37445646</v>
      </c>
    </row>
    <row r="805" spans="1:38" x14ac:dyDescent="0.25">
      <c r="A805" s="2" t="s">
        <v>1350</v>
      </c>
      <c r="B805" s="2" t="s">
        <v>3648</v>
      </c>
      <c r="C805" s="2" t="s">
        <v>82</v>
      </c>
      <c r="D805" s="2" t="s">
        <v>147</v>
      </c>
      <c r="E805" s="2" t="s">
        <v>66</v>
      </c>
      <c r="F805" s="2" t="s">
        <v>10</v>
      </c>
      <c r="G805" s="2" t="s">
        <v>10</v>
      </c>
      <c r="H805" s="2" t="s">
        <v>65</v>
      </c>
      <c r="J805" s="2" t="s">
        <v>124</v>
      </c>
      <c r="K805" s="2" t="s">
        <v>125</v>
      </c>
      <c r="L805" s="7">
        <v>4.95</v>
      </c>
      <c r="M805" s="8">
        <v>0</v>
      </c>
      <c r="N805" s="8">
        <v>0</v>
      </c>
      <c r="O805" s="2" t="s">
        <v>126</v>
      </c>
      <c r="P805" s="2" t="s">
        <v>124</v>
      </c>
      <c r="Q805" s="2" t="s">
        <v>0</v>
      </c>
      <c r="S805" s="2" t="s">
        <v>133</v>
      </c>
      <c r="T805" s="2" t="s">
        <v>134</v>
      </c>
      <c r="U805" s="2" t="s">
        <v>135</v>
      </c>
      <c r="Z805" s="2" t="s">
        <v>360</v>
      </c>
      <c r="AA805" s="2" t="s">
        <v>171</v>
      </c>
      <c r="AB805" s="2" t="s">
        <v>129</v>
      </c>
      <c r="AF805" s="6">
        <v>46023</v>
      </c>
      <c r="AG805" s="6">
        <v>46387</v>
      </c>
      <c r="AH805" s="2" t="s">
        <v>124</v>
      </c>
      <c r="AI805" s="2" t="s">
        <v>124</v>
      </c>
      <c r="AJ805" s="2" t="s">
        <v>124</v>
      </c>
      <c r="AL805">
        <v>37445647</v>
      </c>
    </row>
    <row r="806" spans="1:38" x14ac:dyDescent="0.25">
      <c r="A806" s="2" t="s">
        <v>1351</v>
      </c>
      <c r="B806" s="2" t="s">
        <v>3648</v>
      </c>
      <c r="C806" s="2" t="s">
        <v>82</v>
      </c>
      <c r="D806" s="2" t="s">
        <v>474</v>
      </c>
      <c r="E806" s="2" t="s">
        <v>66</v>
      </c>
      <c r="F806" s="2" t="s">
        <v>10</v>
      </c>
      <c r="G806" s="2" t="s">
        <v>10</v>
      </c>
      <c r="H806" s="2" t="s">
        <v>65</v>
      </c>
      <c r="J806" s="2" t="s">
        <v>124</v>
      </c>
      <c r="K806" s="2" t="s">
        <v>125</v>
      </c>
      <c r="L806" s="7">
        <v>1.92</v>
      </c>
      <c r="M806" s="8">
        <v>2098</v>
      </c>
      <c r="N806" s="8">
        <v>0</v>
      </c>
      <c r="O806" s="2" t="s">
        <v>126</v>
      </c>
      <c r="P806" s="2" t="s">
        <v>124</v>
      </c>
      <c r="Q806" s="2" t="s">
        <v>0</v>
      </c>
      <c r="S806" s="2" t="s">
        <v>173</v>
      </c>
      <c r="T806" s="2" t="s">
        <v>174</v>
      </c>
      <c r="U806" s="2" t="s">
        <v>129</v>
      </c>
      <c r="Z806" s="2" t="s">
        <v>280</v>
      </c>
      <c r="AA806" s="2" t="s">
        <v>128</v>
      </c>
      <c r="AB806" s="2" t="s">
        <v>129</v>
      </c>
      <c r="AF806" s="6">
        <v>46023</v>
      </c>
      <c r="AG806" s="6">
        <v>46387</v>
      </c>
      <c r="AH806" s="2" t="s">
        <v>124</v>
      </c>
      <c r="AI806" s="2" t="s">
        <v>124</v>
      </c>
      <c r="AJ806" s="2" t="s">
        <v>124</v>
      </c>
      <c r="AL806">
        <v>37445648</v>
      </c>
    </row>
    <row r="807" spans="1:38" x14ac:dyDescent="0.25">
      <c r="A807" s="2" t="s">
        <v>1352</v>
      </c>
      <c r="B807" s="2" t="s">
        <v>3648</v>
      </c>
      <c r="C807" s="2" t="s">
        <v>82</v>
      </c>
      <c r="D807" s="2" t="s">
        <v>472</v>
      </c>
      <c r="E807" s="2" t="s">
        <v>66</v>
      </c>
      <c r="F807" s="2" t="s">
        <v>10</v>
      </c>
      <c r="G807" s="2" t="s">
        <v>10</v>
      </c>
      <c r="H807" s="2" t="s">
        <v>65</v>
      </c>
      <c r="J807" s="2" t="s">
        <v>124</v>
      </c>
      <c r="K807" s="2" t="s">
        <v>125</v>
      </c>
      <c r="L807" s="7">
        <v>1.94</v>
      </c>
      <c r="M807" s="8">
        <v>0</v>
      </c>
      <c r="N807" s="8">
        <v>0</v>
      </c>
      <c r="O807" s="2" t="s">
        <v>126</v>
      </c>
      <c r="P807" s="2" t="s">
        <v>124</v>
      </c>
      <c r="Q807" s="2" t="s">
        <v>0</v>
      </c>
      <c r="S807" s="2" t="s">
        <v>173</v>
      </c>
      <c r="T807" s="2" t="s">
        <v>174</v>
      </c>
      <c r="U807" s="2" t="s">
        <v>129</v>
      </c>
      <c r="Z807" s="2" t="s">
        <v>280</v>
      </c>
      <c r="AA807" s="2" t="s">
        <v>128</v>
      </c>
      <c r="AB807" s="2" t="s">
        <v>129</v>
      </c>
      <c r="AF807" s="6">
        <v>46023</v>
      </c>
      <c r="AG807" s="6">
        <v>46387</v>
      </c>
      <c r="AH807" s="2" t="s">
        <v>124</v>
      </c>
      <c r="AI807" s="2" t="s">
        <v>124</v>
      </c>
      <c r="AJ807" s="2" t="s">
        <v>124</v>
      </c>
      <c r="AL807">
        <v>37445649</v>
      </c>
    </row>
    <row r="808" spans="1:38" x14ac:dyDescent="0.25">
      <c r="A808" s="2" t="s">
        <v>1353</v>
      </c>
      <c r="B808" s="2" t="s">
        <v>3648</v>
      </c>
      <c r="C808" s="2" t="s">
        <v>82</v>
      </c>
      <c r="D808" s="2" t="s">
        <v>132</v>
      </c>
      <c r="E808" s="2" t="s">
        <v>66</v>
      </c>
      <c r="F808" s="2" t="s">
        <v>10</v>
      </c>
      <c r="G808" s="2" t="s">
        <v>10</v>
      </c>
      <c r="H808" s="2" t="s">
        <v>65</v>
      </c>
      <c r="J808" s="2" t="s">
        <v>124</v>
      </c>
      <c r="K808" s="2" t="s">
        <v>125</v>
      </c>
      <c r="L808" s="7">
        <v>2.4700000000000002</v>
      </c>
      <c r="M808" s="8">
        <v>3282</v>
      </c>
      <c r="N808" s="8">
        <v>0</v>
      </c>
      <c r="O808" s="2" t="s">
        <v>126</v>
      </c>
      <c r="P808" s="2" t="s">
        <v>124</v>
      </c>
      <c r="Q808" s="2" t="s">
        <v>0</v>
      </c>
      <c r="S808" s="2" t="s">
        <v>172</v>
      </c>
      <c r="T808" s="2" t="s">
        <v>131</v>
      </c>
      <c r="U808" s="2" t="s">
        <v>129</v>
      </c>
      <c r="Z808" s="2" t="s">
        <v>266</v>
      </c>
      <c r="AA808" s="2" t="s">
        <v>140</v>
      </c>
      <c r="AB808" s="2" t="s">
        <v>129</v>
      </c>
      <c r="AF808" s="6">
        <v>46023</v>
      </c>
      <c r="AG808" s="6">
        <v>46387</v>
      </c>
      <c r="AH808" s="2" t="s">
        <v>124</v>
      </c>
      <c r="AI808" s="2" t="s">
        <v>124</v>
      </c>
      <c r="AJ808" s="2" t="s">
        <v>124</v>
      </c>
      <c r="AL808">
        <v>37445651</v>
      </c>
    </row>
    <row r="809" spans="1:38" x14ac:dyDescent="0.25">
      <c r="A809" s="2" t="s">
        <v>1354</v>
      </c>
      <c r="B809" s="2" t="s">
        <v>3648</v>
      </c>
      <c r="C809" s="2" t="s">
        <v>82</v>
      </c>
      <c r="D809" s="2" t="s">
        <v>474</v>
      </c>
      <c r="E809" s="2" t="s">
        <v>66</v>
      </c>
      <c r="F809" s="2" t="s">
        <v>10</v>
      </c>
      <c r="G809" s="2" t="s">
        <v>10</v>
      </c>
      <c r="H809" s="2" t="s">
        <v>65</v>
      </c>
      <c r="J809" s="2" t="s">
        <v>124</v>
      </c>
      <c r="K809" s="2" t="s">
        <v>125</v>
      </c>
      <c r="L809" s="7">
        <v>2.5499999999999998</v>
      </c>
      <c r="M809" s="8">
        <v>3386</v>
      </c>
      <c r="N809" s="8">
        <v>0</v>
      </c>
      <c r="O809" s="2" t="s">
        <v>126</v>
      </c>
      <c r="P809" s="2" t="s">
        <v>124</v>
      </c>
      <c r="Q809" s="2" t="s">
        <v>0</v>
      </c>
      <c r="S809" s="2" t="s">
        <v>172</v>
      </c>
      <c r="T809" s="2" t="s">
        <v>131</v>
      </c>
      <c r="U809" s="2" t="s">
        <v>129</v>
      </c>
      <c r="Z809" s="2" t="s">
        <v>266</v>
      </c>
      <c r="AA809" s="2" t="s">
        <v>140</v>
      </c>
      <c r="AB809" s="2" t="s">
        <v>129</v>
      </c>
      <c r="AF809" s="6">
        <v>46023</v>
      </c>
      <c r="AG809" s="6">
        <v>46387</v>
      </c>
      <c r="AH809" s="2" t="s">
        <v>124</v>
      </c>
      <c r="AI809" s="2" t="s">
        <v>124</v>
      </c>
      <c r="AJ809" s="2" t="s">
        <v>124</v>
      </c>
      <c r="AL809">
        <v>37445652</v>
      </c>
    </row>
    <row r="810" spans="1:38" x14ac:dyDescent="0.25">
      <c r="A810" s="2" t="s">
        <v>1355</v>
      </c>
      <c r="B810" s="2" t="s">
        <v>3648</v>
      </c>
      <c r="C810" s="2" t="s">
        <v>82</v>
      </c>
      <c r="D810" s="2" t="s">
        <v>187</v>
      </c>
      <c r="E810" s="2" t="s">
        <v>66</v>
      </c>
      <c r="F810" s="2" t="s">
        <v>10</v>
      </c>
      <c r="G810" s="2" t="s">
        <v>10</v>
      </c>
      <c r="H810" s="2" t="s">
        <v>65</v>
      </c>
      <c r="J810" s="2" t="s">
        <v>124</v>
      </c>
      <c r="K810" s="2" t="s">
        <v>125</v>
      </c>
      <c r="L810" s="7">
        <v>2.82</v>
      </c>
      <c r="M810" s="8">
        <v>0</v>
      </c>
      <c r="N810" s="8">
        <v>0</v>
      </c>
      <c r="O810" s="2" t="s">
        <v>126</v>
      </c>
      <c r="P810" s="2" t="s">
        <v>124</v>
      </c>
      <c r="Q810" s="2" t="s">
        <v>0</v>
      </c>
      <c r="S810" s="2" t="s">
        <v>172</v>
      </c>
      <c r="T810" s="2" t="s">
        <v>131</v>
      </c>
      <c r="U810" s="2" t="s">
        <v>129</v>
      </c>
      <c r="Z810" s="2" t="s">
        <v>266</v>
      </c>
      <c r="AA810" s="2" t="s">
        <v>140</v>
      </c>
      <c r="AB810" s="2" t="s">
        <v>129</v>
      </c>
      <c r="AF810" s="6">
        <v>46023</v>
      </c>
      <c r="AG810" s="6">
        <v>46387</v>
      </c>
      <c r="AH810" s="2" t="s">
        <v>124</v>
      </c>
      <c r="AI810" s="2" t="s">
        <v>124</v>
      </c>
      <c r="AJ810" s="2" t="s">
        <v>124</v>
      </c>
      <c r="AL810">
        <v>37445653</v>
      </c>
    </row>
    <row r="811" spans="1:38" x14ac:dyDescent="0.25">
      <c r="A811" s="2" t="s">
        <v>1356</v>
      </c>
      <c r="B811" s="2" t="s">
        <v>3648</v>
      </c>
      <c r="C811" s="2" t="s">
        <v>82</v>
      </c>
      <c r="D811" s="2" t="s">
        <v>162</v>
      </c>
      <c r="E811" s="2" t="s">
        <v>66</v>
      </c>
      <c r="F811" s="2" t="s">
        <v>10</v>
      </c>
      <c r="G811" s="2" t="s">
        <v>10</v>
      </c>
      <c r="H811" s="2" t="s">
        <v>65</v>
      </c>
      <c r="J811" s="2" t="s">
        <v>124</v>
      </c>
      <c r="K811" s="2" t="s">
        <v>125</v>
      </c>
      <c r="L811" s="7">
        <v>6.15</v>
      </c>
      <c r="M811" s="8">
        <v>1095</v>
      </c>
      <c r="N811" s="8">
        <v>0</v>
      </c>
      <c r="O811" s="2" t="s">
        <v>126</v>
      </c>
      <c r="P811" s="2" t="s">
        <v>124</v>
      </c>
      <c r="Q811" s="2" t="s">
        <v>0</v>
      </c>
      <c r="S811" s="2" t="s">
        <v>228</v>
      </c>
      <c r="T811" s="2" t="s">
        <v>166</v>
      </c>
      <c r="U811" s="2" t="s">
        <v>129</v>
      </c>
      <c r="Z811" s="2" t="s">
        <v>272</v>
      </c>
      <c r="AA811" s="2" t="s">
        <v>176</v>
      </c>
      <c r="AB811" s="2" t="s">
        <v>129</v>
      </c>
      <c r="AF811" s="6">
        <v>46023</v>
      </c>
      <c r="AG811" s="6">
        <v>46387</v>
      </c>
      <c r="AH811" s="2" t="s">
        <v>124</v>
      </c>
      <c r="AI811" s="2" t="s">
        <v>124</v>
      </c>
      <c r="AJ811" s="2" t="s">
        <v>124</v>
      </c>
      <c r="AL811">
        <v>37445655</v>
      </c>
    </row>
    <row r="812" spans="1:38" x14ac:dyDescent="0.25">
      <c r="A812" s="2" t="s">
        <v>1357</v>
      </c>
      <c r="B812" s="2" t="s">
        <v>3648</v>
      </c>
      <c r="C812" s="2" t="s">
        <v>82</v>
      </c>
      <c r="D812" s="2" t="s">
        <v>162</v>
      </c>
      <c r="E812" s="2" t="s">
        <v>66</v>
      </c>
      <c r="F812" s="2" t="s">
        <v>10</v>
      </c>
      <c r="G812" s="2" t="s">
        <v>10</v>
      </c>
      <c r="H812" s="2" t="s">
        <v>65</v>
      </c>
      <c r="J812" s="2" t="s">
        <v>124</v>
      </c>
      <c r="K812" s="2" t="s">
        <v>125</v>
      </c>
      <c r="L812" s="7">
        <v>1.88</v>
      </c>
      <c r="M812" s="8">
        <v>2450</v>
      </c>
      <c r="N812" s="8">
        <v>0</v>
      </c>
      <c r="O812" s="2" t="s">
        <v>126</v>
      </c>
      <c r="P812" s="2" t="s">
        <v>124</v>
      </c>
      <c r="Q812" s="2" t="s">
        <v>0</v>
      </c>
      <c r="S812" s="2" t="s">
        <v>487</v>
      </c>
      <c r="T812" s="2" t="s">
        <v>152</v>
      </c>
      <c r="U812" s="2" t="s">
        <v>129</v>
      </c>
      <c r="Z812" s="2" t="s">
        <v>173</v>
      </c>
      <c r="AA812" s="2" t="s">
        <v>174</v>
      </c>
      <c r="AB812" s="2" t="s">
        <v>129</v>
      </c>
      <c r="AF812" s="6">
        <v>46023</v>
      </c>
      <c r="AG812" s="6">
        <v>46387</v>
      </c>
      <c r="AH812" s="2" t="s">
        <v>124</v>
      </c>
      <c r="AI812" s="2" t="s">
        <v>124</v>
      </c>
      <c r="AJ812" s="2" t="s">
        <v>124</v>
      </c>
      <c r="AL812">
        <v>37445657</v>
      </c>
    </row>
    <row r="813" spans="1:38" x14ac:dyDescent="0.25">
      <c r="A813" s="2" t="s">
        <v>1358</v>
      </c>
      <c r="B813" s="2" t="s">
        <v>3648</v>
      </c>
      <c r="C813" s="2" t="s">
        <v>82</v>
      </c>
      <c r="D813" s="2" t="s">
        <v>474</v>
      </c>
      <c r="E813" s="2" t="s">
        <v>66</v>
      </c>
      <c r="F813" s="2" t="s">
        <v>10</v>
      </c>
      <c r="G813" s="2" t="s">
        <v>10</v>
      </c>
      <c r="H813" s="2" t="s">
        <v>65</v>
      </c>
      <c r="J813" s="2" t="s">
        <v>124</v>
      </c>
      <c r="K813" s="2" t="s">
        <v>125</v>
      </c>
      <c r="L813" s="7">
        <v>1.92</v>
      </c>
      <c r="M813" s="8">
        <v>2498</v>
      </c>
      <c r="N813" s="8">
        <v>0</v>
      </c>
      <c r="O813" s="2" t="s">
        <v>126</v>
      </c>
      <c r="P813" s="2" t="s">
        <v>124</v>
      </c>
      <c r="Q813" s="2" t="s">
        <v>0</v>
      </c>
      <c r="S813" s="2" t="s">
        <v>487</v>
      </c>
      <c r="T813" s="2" t="s">
        <v>152</v>
      </c>
      <c r="U813" s="2" t="s">
        <v>129</v>
      </c>
      <c r="Z813" s="2" t="s">
        <v>173</v>
      </c>
      <c r="AA813" s="2" t="s">
        <v>174</v>
      </c>
      <c r="AB813" s="2" t="s">
        <v>129</v>
      </c>
      <c r="AF813" s="6">
        <v>46023</v>
      </c>
      <c r="AG813" s="6">
        <v>46387</v>
      </c>
      <c r="AH813" s="2" t="s">
        <v>124</v>
      </c>
      <c r="AI813" s="2" t="s">
        <v>124</v>
      </c>
      <c r="AJ813" s="2" t="s">
        <v>124</v>
      </c>
      <c r="AL813">
        <v>37445658</v>
      </c>
    </row>
    <row r="814" spans="1:38" x14ac:dyDescent="0.25">
      <c r="A814" s="2" t="s">
        <v>1359</v>
      </c>
      <c r="B814" s="2" t="s">
        <v>3648</v>
      </c>
      <c r="C814" s="2" t="s">
        <v>82</v>
      </c>
      <c r="D814" s="2" t="s">
        <v>472</v>
      </c>
      <c r="E814" s="2" t="s">
        <v>66</v>
      </c>
      <c r="F814" s="2" t="s">
        <v>10</v>
      </c>
      <c r="G814" s="2" t="s">
        <v>10</v>
      </c>
      <c r="H814" s="2" t="s">
        <v>65</v>
      </c>
      <c r="J814" s="2" t="s">
        <v>124</v>
      </c>
      <c r="K814" s="2" t="s">
        <v>125</v>
      </c>
      <c r="L814" s="7">
        <v>1.93</v>
      </c>
      <c r="M814" s="8">
        <v>0</v>
      </c>
      <c r="N814" s="8">
        <v>0</v>
      </c>
      <c r="O814" s="2" t="s">
        <v>126</v>
      </c>
      <c r="P814" s="2" t="s">
        <v>124</v>
      </c>
      <c r="Q814" s="2" t="s">
        <v>0</v>
      </c>
      <c r="S814" s="2" t="s">
        <v>487</v>
      </c>
      <c r="T814" s="2" t="s">
        <v>152</v>
      </c>
      <c r="U814" s="2" t="s">
        <v>129</v>
      </c>
      <c r="Z814" s="2" t="s">
        <v>173</v>
      </c>
      <c r="AA814" s="2" t="s">
        <v>174</v>
      </c>
      <c r="AB814" s="2" t="s">
        <v>129</v>
      </c>
      <c r="AF814" s="6">
        <v>46023</v>
      </c>
      <c r="AG814" s="6">
        <v>46387</v>
      </c>
      <c r="AH814" s="2" t="s">
        <v>124</v>
      </c>
      <c r="AI814" s="2" t="s">
        <v>124</v>
      </c>
      <c r="AJ814" s="2" t="s">
        <v>124</v>
      </c>
      <c r="AL814">
        <v>37445659</v>
      </c>
    </row>
    <row r="815" spans="1:38" x14ac:dyDescent="0.25">
      <c r="A815" s="2" t="s">
        <v>1360</v>
      </c>
      <c r="B815" s="2" t="s">
        <v>3648</v>
      </c>
      <c r="C815" s="2" t="s">
        <v>82</v>
      </c>
      <c r="D815" s="2" t="s">
        <v>471</v>
      </c>
      <c r="E815" s="2" t="s">
        <v>66</v>
      </c>
      <c r="F815" s="2" t="s">
        <v>10</v>
      </c>
      <c r="G815" s="2" t="s">
        <v>10</v>
      </c>
      <c r="H815" s="2" t="s">
        <v>65</v>
      </c>
      <c r="J815" s="2" t="s">
        <v>124</v>
      </c>
      <c r="K815" s="2" t="s">
        <v>455</v>
      </c>
      <c r="L815" s="7">
        <v>450</v>
      </c>
      <c r="M815" s="8">
        <v>0</v>
      </c>
      <c r="N815" s="8">
        <v>0</v>
      </c>
      <c r="O815" s="2" t="s">
        <v>126</v>
      </c>
      <c r="P815" s="2" t="s">
        <v>124</v>
      </c>
      <c r="Q815" s="2" t="s">
        <v>0</v>
      </c>
      <c r="S815" s="2" t="s">
        <v>467</v>
      </c>
      <c r="T815" s="2" t="s">
        <v>149</v>
      </c>
      <c r="U815" s="2" t="s">
        <v>129</v>
      </c>
      <c r="Z815" s="2" t="s">
        <v>506</v>
      </c>
      <c r="AA815" s="2" t="s">
        <v>149</v>
      </c>
      <c r="AB815" s="2" t="s">
        <v>129</v>
      </c>
      <c r="AF815" s="6">
        <v>46023</v>
      </c>
      <c r="AG815" s="6">
        <v>46387</v>
      </c>
      <c r="AH815" s="2" t="s">
        <v>124</v>
      </c>
      <c r="AI815" s="2" t="s">
        <v>124</v>
      </c>
      <c r="AJ815" s="2" t="s">
        <v>124</v>
      </c>
      <c r="AL815">
        <v>37445660</v>
      </c>
    </row>
    <row r="816" spans="1:38" x14ac:dyDescent="0.25">
      <c r="A816" s="2" t="s">
        <v>1361</v>
      </c>
      <c r="B816" s="2" t="s">
        <v>3648</v>
      </c>
      <c r="C816" s="2" t="s">
        <v>82</v>
      </c>
      <c r="D816" s="2" t="s">
        <v>162</v>
      </c>
      <c r="E816" s="2" t="s">
        <v>66</v>
      </c>
      <c r="F816" s="2" t="s">
        <v>10</v>
      </c>
      <c r="G816" s="2" t="s">
        <v>10</v>
      </c>
      <c r="H816" s="2" t="s">
        <v>65</v>
      </c>
      <c r="J816" s="2" t="s">
        <v>124</v>
      </c>
      <c r="K816" s="2" t="s">
        <v>125</v>
      </c>
      <c r="L816" s="7">
        <v>15</v>
      </c>
      <c r="M816" s="8">
        <v>525</v>
      </c>
      <c r="N816" s="8">
        <v>0</v>
      </c>
      <c r="O816" s="2" t="s">
        <v>126</v>
      </c>
      <c r="P816" s="2" t="s">
        <v>124</v>
      </c>
      <c r="Q816" s="2" t="s">
        <v>0</v>
      </c>
      <c r="S816" s="2" t="s">
        <v>467</v>
      </c>
      <c r="T816" s="2" t="s">
        <v>149</v>
      </c>
      <c r="U816" s="2" t="s">
        <v>129</v>
      </c>
      <c r="Z816" s="2" t="s">
        <v>506</v>
      </c>
      <c r="AA816" s="2" t="s">
        <v>149</v>
      </c>
      <c r="AB816" s="2" t="s">
        <v>129</v>
      </c>
      <c r="AF816" s="6">
        <v>46023</v>
      </c>
      <c r="AG816" s="6">
        <v>46387</v>
      </c>
      <c r="AH816" s="2" t="s">
        <v>124</v>
      </c>
      <c r="AI816" s="2" t="s">
        <v>124</v>
      </c>
      <c r="AJ816" s="2" t="s">
        <v>124</v>
      </c>
      <c r="AL816">
        <v>37445661</v>
      </c>
    </row>
    <row r="817" spans="1:38" x14ac:dyDescent="0.25">
      <c r="A817" s="2" t="s">
        <v>1362</v>
      </c>
      <c r="B817" s="2" t="s">
        <v>3648</v>
      </c>
      <c r="C817" s="2" t="s">
        <v>82</v>
      </c>
      <c r="D817" s="2" t="s">
        <v>471</v>
      </c>
      <c r="E817" s="2" t="s">
        <v>66</v>
      </c>
      <c r="F817" s="2" t="s">
        <v>10</v>
      </c>
      <c r="G817" s="2" t="s">
        <v>10</v>
      </c>
      <c r="H817" s="2" t="s">
        <v>65</v>
      </c>
      <c r="J817" s="2" t="s">
        <v>124</v>
      </c>
      <c r="K817" s="2" t="s">
        <v>125</v>
      </c>
      <c r="L817" s="7">
        <v>2.12</v>
      </c>
      <c r="M817" s="8">
        <v>1750</v>
      </c>
      <c r="N817" s="8">
        <v>0</v>
      </c>
      <c r="O817" s="2" t="s">
        <v>126</v>
      </c>
      <c r="P817" s="2" t="s">
        <v>124</v>
      </c>
      <c r="Q817" s="2" t="s">
        <v>0</v>
      </c>
      <c r="S817" s="2" t="s">
        <v>148</v>
      </c>
      <c r="T817" s="2" t="s">
        <v>149</v>
      </c>
      <c r="U817" s="2" t="s">
        <v>129</v>
      </c>
      <c r="Z817" s="2" t="s">
        <v>233</v>
      </c>
      <c r="AA817" s="2" t="s">
        <v>234</v>
      </c>
      <c r="AB817" s="2" t="s">
        <v>129</v>
      </c>
      <c r="AF817" s="6">
        <v>46023</v>
      </c>
      <c r="AG817" s="6">
        <v>46387</v>
      </c>
      <c r="AH817" s="2" t="s">
        <v>124</v>
      </c>
      <c r="AI817" s="2" t="s">
        <v>124</v>
      </c>
      <c r="AJ817" s="2" t="s">
        <v>124</v>
      </c>
      <c r="AL817">
        <v>37445662</v>
      </c>
    </row>
    <row r="818" spans="1:38" x14ac:dyDescent="0.25">
      <c r="A818" s="2" t="s">
        <v>1363</v>
      </c>
      <c r="B818" s="2" t="s">
        <v>3648</v>
      </c>
      <c r="C818" s="2" t="s">
        <v>82</v>
      </c>
      <c r="D818" s="2" t="s">
        <v>909</v>
      </c>
      <c r="E818" s="2" t="s">
        <v>66</v>
      </c>
      <c r="F818" s="2" t="s">
        <v>10</v>
      </c>
      <c r="G818" s="2" t="s">
        <v>10</v>
      </c>
      <c r="H818" s="2" t="s">
        <v>65</v>
      </c>
      <c r="J818" s="2" t="s">
        <v>124</v>
      </c>
      <c r="K818" s="2" t="s">
        <v>125</v>
      </c>
      <c r="L818" s="7">
        <v>2.2200000000000002</v>
      </c>
      <c r="M818" s="8">
        <v>1826</v>
      </c>
      <c r="N818" s="8">
        <v>0</v>
      </c>
      <c r="O818" s="2" t="s">
        <v>126</v>
      </c>
      <c r="P818" s="2" t="s">
        <v>124</v>
      </c>
      <c r="Q818" s="2" t="s">
        <v>0</v>
      </c>
      <c r="S818" s="2" t="s">
        <v>148</v>
      </c>
      <c r="T818" s="2" t="s">
        <v>149</v>
      </c>
      <c r="U818" s="2" t="s">
        <v>129</v>
      </c>
      <c r="Z818" s="2" t="s">
        <v>233</v>
      </c>
      <c r="AA818" s="2" t="s">
        <v>234</v>
      </c>
      <c r="AB818" s="2" t="s">
        <v>129</v>
      </c>
      <c r="AF818" s="6">
        <v>46023</v>
      </c>
      <c r="AG818" s="6">
        <v>46387</v>
      </c>
      <c r="AH818" s="2" t="s">
        <v>124</v>
      </c>
      <c r="AI818" s="2" t="s">
        <v>124</v>
      </c>
      <c r="AJ818" s="2" t="s">
        <v>124</v>
      </c>
      <c r="AL818">
        <v>37445663</v>
      </c>
    </row>
    <row r="819" spans="1:38" x14ac:dyDescent="0.25">
      <c r="A819" s="2" t="s">
        <v>1364</v>
      </c>
      <c r="B819" s="2" t="s">
        <v>3648</v>
      </c>
      <c r="C819" s="2" t="s">
        <v>82</v>
      </c>
      <c r="D819" s="2" t="s">
        <v>162</v>
      </c>
      <c r="E819" s="2" t="s">
        <v>66</v>
      </c>
      <c r="F819" s="2" t="s">
        <v>10</v>
      </c>
      <c r="G819" s="2" t="s">
        <v>10</v>
      </c>
      <c r="H819" s="2" t="s">
        <v>65</v>
      </c>
      <c r="J819" s="2" t="s">
        <v>124</v>
      </c>
      <c r="K819" s="2" t="s">
        <v>125</v>
      </c>
      <c r="L819" s="7">
        <v>2.29</v>
      </c>
      <c r="M819" s="8">
        <v>1887</v>
      </c>
      <c r="N819" s="8">
        <v>0</v>
      </c>
      <c r="O819" s="2" t="s">
        <v>126</v>
      </c>
      <c r="P819" s="2" t="s">
        <v>124</v>
      </c>
      <c r="Q819" s="2" t="s">
        <v>0</v>
      </c>
      <c r="S819" s="2" t="s">
        <v>148</v>
      </c>
      <c r="T819" s="2" t="s">
        <v>149</v>
      </c>
      <c r="U819" s="2" t="s">
        <v>129</v>
      </c>
      <c r="Z819" s="2" t="s">
        <v>233</v>
      </c>
      <c r="AA819" s="2" t="s">
        <v>234</v>
      </c>
      <c r="AB819" s="2" t="s">
        <v>129</v>
      </c>
      <c r="AF819" s="6">
        <v>46023</v>
      </c>
      <c r="AG819" s="6">
        <v>46387</v>
      </c>
      <c r="AH819" s="2" t="s">
        <v>124</v>
      </c>
      <c r="AI819" s="2" t="s">
        <v>124</v>
      </c>
      <c r="AJ819" s="2" t="s">
        <v>124</v>
      </c>
      <c r="AL819">
        <v>37445664</v>
      </c>
    </row>
    <row r="820" spans="1:38" x14ac:dyDescent="0.25">
      <c r="A820" s="2" t="s">
        <v>1365</v>
      </c>
      <c r="B820" s="2" t="s">
        <v>3648</v>
      </c>
      <c r="C820" s="2" t="s">
        <v>82</v>
      </c>
      <c r="D820" s="2" t="s">
        <v>162</v>
      </c>
      <c r="E820" s="2" t="s">
        <v>66</v>
      </c>
      <c r="F820" s="2" t="s">
        <v>10</v>
      </c>
      <c r="G820" s="2" t="s">
        <v>10</v>
      </c>
      <c r="H820" s="2" t="s">
        <v>65</v>
      </c>
      <c r="J820" s="2" t="s">
        <v>124</v>
      </c>
      <c r="K820" s="2" t="s">
        <v>125</v>
      </c>
      <c r="L820" s="7">
        <v>2.17</v>
      </c>
      <c r="M820" s="8">
        <v>1411</v>
      </c>
      <c r="N820" s="8">
        <v>0</v>
      </c>
      <c r="O820" s="2" t="s">
        <v>126</v>
      </c>
      <c r="P820" s="2" t="s">
        <v>124</v>
      </c>
      <c r="Q820" s="2" t="s">
        <v>0</v>
      </c>
      <c r="S820" s="2" t="s">
        <v>148</v>
      </c>
      <c r="T820" s="2" t="s">
        <v>149</v>
      </c>
      <c r="U820" s="2" t="s">
        <v>129</v>
      </c>
      <c r="Z820" s="2" t="s">
        <v>310</v>
      </c>
      <c r="AA820" s="2" t="s">
        <v>255</v>
      </c>
      <c r="AB820" s="2" t="s">
        <v>129</v>
      </c>
      <c r="AF820" s="6">
        <v>46023</v>
      </c>
      <c r="AG820" s="6">
        <v>46387</v>
      </c>
      <c r="AH820" s="2" t="s">
        <v>124</v>
      </c>
      <c r="AI820" s="2" t="s">
        <v>124</v>
      </c>
      <c r="AJ820" s="2" t="s">
        <v>124</v>
      </c>
      <c r="AL820">
        <v>37445665</v>
      </c>
    </row>
    <row r="821" spans="1:38" x14ac:dyDescent="0.25">
      <c r="A821" s="2" t="s">
        <v>1366</v>
      </c>
      <c r="B821" s="2" t="s">
        <v>3648</v>
      </c>
      <c r="C821" s="2" t="s">
        <v>82</v>
      </c>
      <c r="D821" s="2" t="s">
        <v>158</v>
      </c>
      <c r="E821" s="2" t="s">
        <v>66</v>
      </c>
      <c r="F821" s="2" t="s">
        <v>10</v>
      </c>
      <c r="G821" s="2" t="s">
        <v>10</v>
      </c>
      <c r="H821" s="2" t="s">
        <v>65</v>
      </c>
      <c r="J821" s="2" t="s">
        <v>124</v>
      </c>
      <c r="K821" s="2" t="s">
        <v>125</v>
      </c>
      <c r="L821" s="7">
        <v>2.23</v>
      </c>
      <c r="M821" s="8">
        <v>1447</v>
      </c>
      <c r="N821" s="8">
        <v>0</v>
      </c>
      <c r="O821" s="2" t="s">
        <v>126</v>
      </c>
      <c r="P821" s="2" t="s">
        <v>124</v>
      </c>
      <c r="Q821" s="2" t="s">
        <v>0</v>
      </c>
      <c r="S821" s="2" t="s">
        <v>148</v>
      </c>
      <c r="T821" s="2" t="s">
        <v>149</v>
      </c>
      <c r="U821" s="2" t="s">
        <v>129</v>
      </c>
      <c r="Z821" s="2" t="s">
        <v>310</v>
      </c>
      <c r="AA821" s="2" t="s">
        <v>255</v>
      </c>
      <c r="AB821" s="2" t="s">
        <v>129</v>
      </c>
      <c r="AF821" s="6">
        <v>46023</v>
      </c>
      <c r="AG821" s="6">
        <v>46387</v>
      </c>
      <c r="AH821" s="2" t="s">
        <v>124</v>
      </c>
      <c r="AI821" s="2" t="s">
        <v>124</v>
      </c>
      <c r="AJ821" s="2" t="s">
        <v>124</v>
      </c>
      <c r="AL821">
        <v>37445666</v>
      </c>
    </row>
    <row r="822" spans="1:38" x14ac:dyDescent="0.25">
      <c r="A822" s="2" t="s">
        <v>1367</v>
      </c>
      <c r="B822" s="2" t="s">
        <v>3648</v>
      </c>
      <c r="C822" s="2" t="s">
        <v>82</v>
      </c>
      <c r="D822" s="2" t="s">
        <v>132</v>
      </c>
      <c r="E822" s="2" t="s">
        <v>66</v>
      </c>
      <c r="F822" s="2" t="s">
        <v>10</v>
      </c>
      <c r="G822" s="2" t="s">
        <v>10</v>
      </c>
      <c r="H822" s="2" t="s">
        <v>65</v>
      </c>
      <c r="J822" s="2" t="s">
        <v>124</v>
      </c>
      <c r="K822" s="2" t="s">
        <v>125</v>
      </c>
      <c r="L822" s="7">
        <v>2.31</v>
      </c>
      <c r="M822" s="8">
        <v>1499</v>
      </c>
      <c r="N822" s="8">
        <v>0</v>
      </c>
      <c r="O822" s="2" t="s">
        <v>126</v>
      </c>
      <c r="P822" s="2" t="s">
        <v>124</v>
      </c>
      <c r="Q822" s="2" t="s">
        <v>0</v>
      </c>
      <c r="S822" s="2" t="s">
        <v>148</v>
      </c>
      <c r="T822" s="2" t="s">
        <v>149</v>
      </c>
      <c r="U822" s="2" t="s">
        <v>129</v>
      </c>
      <c r="Z822" s="2" t="s">
        <v>310</v>
      </c>
      <c r="AA822" s="2" t="s">
        <v>255</v>
      </c>
      <c r="AB822" s="2" t="s">
        <v>129</v>
      </c>
      <c r="AF822" s="6">
        <v>46023</v>
      </c>
      <c r="AG822" s="6">
        <v>46387</v>
      </c>
      <c r="AH822" s="2" t="s">
        <v>124</v>
      </c>
      <c r="AI822" s="2" t="s">
        <v>124</v>
      </c>
      <c r="AJ822" s="2" t="s">
        <v>124</v>
      </c>
      <c r="AL822">
        <v>37445667</v>
      </c>
    </row>
    <row r="823" spans="1:38" x14ac:dyDescent="0.25">
      <c r="A823" s="2" t="s">
        <v>1368</v>
      </c>
      <c r="B823" s="2" t="s">
        <v>3648</v>
      </c>
      <c r="C823" s="2" t="s">
        <v>82</v>
      </c>
      <c r="D823" s="2" t="s">
        <v>279</v>
      </c>
      <c r="E823" s="2" t="s">
        <v>66</v>
      </c>
      <c r="F823" s="2" t="s">
        <v>10</v>
      </c>
      <c r="G823" s="2" t="s">
        <v>10</v>
      </c>
      <c r="H823" s="2" t="s">
        <v>65</v>
      </c>
      <c r="J823" s="2" t="s">
        <v>124</v>
      </c>
      <c r="K823" s="2" t="s">
        <v>125</v>
      </c>
      <c r="L823" s="7">
        <v>1.23</v>
      </c>
      <c r="M823" s="8">
        <v>874</v>
      </c>
      <c r="N823" s="8">
        <v>0</v>
      </c>
      <c r="O823" s="2" t="s">
        <v>126</v>
      </c>
      <c r="P823" s="2" t="s">
        <v>124</v>
      </c>
      <c r="Q823" s="2" t="s">
        <v>0</v>
      </c>
      <c r="S823" s="2" t="s">
        <v>148</v>
      </c>
      <c r="T823" s="2" t="s">
        <v>149</v>
      </c>
      <c r="U823" s="2" t="s">
        <v>129</v>
      </c>
      <c r="Z823" s="2" t="s">
        <v>309</v>
      </c>
      <c r="AA823" s="2" t="s">
        <v>131</v>
      </c>
      <c r="AB823" s="2" t="s">
        <v>129</v>
      </c>
      <c r="AF823" s="6">
        <v>46023</v>
      </c>
      <c r="AG823" s="6">
        <v>46387</v>
      </c>
      <c r="AH823" s="2" t="s">
        <v>124</v>
      </c>
      <c r="AI823" s="2" t="s">
        <v>124</v>
      </c>
      <c r="AJ823" s="2" t="s">
        <v>124</v>
      </c>
      <c r="AL823">
        <v>37445668</v>
      </c>
    </row>
    <row r="824" spans="1:38" x14ac:dyDescent="0.25">
      <c r="A824" s="2" t="s">
        <v>1369</v>
      </c>
      <c r="B824" s="2" t="s">
        <v>3648</v>
      </c>
      <c r="C824" s="2" t="s">
        <v>82</v>
      </c>
      <c r="D824" s="2" t="s">
        <v>158</v>
      </c>
      <c r="E824" s="2" t="s">
        <v>66</v>
      </c>
      <c r="F824" s="2" t="s">
        <v>10</v>
      </c>
      <c r="G824" s="2" t="s">
        <v>10</v>
      </c>
      <c r="H824" s="2" t="s">
        <v>65</v>
      </c>
      <c r="J824" s="2" t="s">
        <v>124</v>
      </c>
      <c r="K824" s="2" t="s">
        <v>125</v>
      </c>
      <c r="L824" s="7">
        <v>1.32</v>
      </c>
      <c r="M824" s="8">
        <v>939</v>
      </c>
      <c r="N824" s="8">
        <v>0</v>
      </c>
      <c r="O824" s="2" t="s">
        <v>126</v>
      </c>
      <c r="P824" s="2" t="s">
        <v>124</v>
      </c>
      <c r="Q824" s="2" t="s">
        <v>0</v>
      </c>
      <c r="S824" s="2" t="s">
        <v>148</v>
      </c>
      <c r="T824" s="2" t="s">
        <v>149</v>
      </c>
      <c r="U824" s="2" t="s">
        <v>129</v>
      </c>
      <c r="Z824" s="2" t="s">
        <v>309</v>
      </c>
      <c r="AA824" s="2" t="s">
        <v>131</v>
      </c>
      <c r="AB824" s="2" t="s">
        <v>129</v>
      </c>
      <c r="AF824" s="6">
        <v>46023</v>
      </c>
      <c r="AG824" s="6">
        <v>46387</v>
      </c>
      <c r="AH824" s="2" t="s">
        <v>124</v>
      </c>
      <c r="AI824" s="2" t="s">
        <v>124</v>
      </c>
      <c r="AJ824" s="2" t="s">
        <v>124</v>
      </c>
      <c r="AL824">
        <v>37445669</v>
      </c>
    </row>
    <row r="825" spans="1:38" x14ac:dyDescent="0.25">
      <c r="A825" s="2" t="s">
        <v>1370</v>
      </c>
      <c r="B825" s="2" t="s">
        <v>3648</v>
      </c>
      <c r="C825" s="2" t="s">
        <v>82</v>
      </c>
      <c r="D825" s="2" t="s">
        <v>898</v>
      </c>
      <c r="E825" s="2" t="s">
        <v>66</v>
      </c>
      <c r="F825" s="2" t="s">
        <v>10</v>
      </c>
      <c r="G825" s="2" t="s">
        <v>10</v>
      </c>
      <c r="H825" s="2" t="s">
        <v>65</v>
      </c>
      <c r="J825" s="2" t="s">
        <v>124</v>
      </c>
      <c r="K825" s="2" t="s">
        <v>125</v>
      </c>
      <c r="L825" s="7">
        <v>1.39</v>
      </c>
      <c r="M825" s="8">
        <v>990.83</v>
      </c>
      <c r="N825" s="8">
        <v>0</v>
      </c>
      <c r="O825" s="2" t="s">
        <v>126</v>
      </c>
      <c r="P825" s="2" t="s">
        <v>124</v>
      </c>
      <c r="Q825" s="2" t="s">
        <v>0</v>
      </c>
      <c r="S825" s="2" t="s">
        <v>148</v>
      </c>
      <c r="T825" s="2" t="s">
        <v>149</v>
      </c>
      <c r="U825" s="2" t="s">
        <v>129</v>
      </c>
      <c r="Z825" s="2" t="s">
        <v>309</v>
      </c>
      <c r="AA825" s="2" t="s">
        <v>131</v>
      </c>
      <c r="AB825" s="2" t="s">
        <v>129</v>
      </c>
      <c r="AF825" s="6">
        <v>46023</v>
      </c>
      <c r="AG825" s="6">
        <v>46387</v>
      </c>
      <c r="AH825" s="2" t="s">
        <v>124</v>
      </c>
      <c r="AI825" s="2" t="s">
        <v>124</v>
      </c>
      <c r="AJ825" s="2" t="s">
        <v>124</v>
      </c>
      <c r="AL825">
        <v>37445670</v>
      </c>
    </row>
    <row r="826" spans="1:38" x14ac:dyDescent="0.25">
      <c r="A826" s="2" t="s">
        <v>1371</v>
      </c>
      <c r="B826" s="2" t="s">
        <v>3648</v>
      </c>
      <c r="C826" s="2" t="s">
        <v>82</v>
      </c>
      <c r="D826" s="2" t="s">
        <v>158</v>
      </c>
      <c r="E826" s="2" t="s">
        <v>66</v>
      </c>
      <c r="F826" s="2" t="s">
        <v>10</v>
      </c>
      <c r="G826" s="2" t="s">
        <v>10</v>
      </c>
      <c r="H826" s="2" t="s">
        <v>65</v>
      </c>
      <c r="J826" s="2" t="s">
        <v>124</v>
      </c>
      <c r="K826" s="2" t="s">
        <v>125</v>
      </c>
      <c r="L826" s="7">
        <v>1.39</v>
      </c>
      <c r="M826" s="8">
        <v>1462</v>
      </c>
      <c r="N826" s="8">
        <v>0</v>
      </c>
      <c r="O826" s="2" t="s">
        <v>126</v>
      </c>
      <c r="P826" s="2" t="s">
        <v>124</v>
      </c>
      <c r="Q826" s="2" t="s">
        <v>0</v>
      </c>
      <c r="S826" s="2" t="s">
        <v>148</v>
      </c>
      <c r="T826" s="2" t="s">
        <v>149</v>
      </c>
      <c r="U826" s="2" t="s">
        <v>129</v>
      </c>
      <c r="Z826" s="2" t="s">
        <v>222</v>
      </c>
      <c r="AA826" s="2" t="s">
        <v>203</v>
      </c>
      <c r="AB826" s="2" t="s">
        <v>129</v>
      </c>
      <c r="AF826" s="6">
        <v>46023</v>
      </c>
      <c r="AG826" s="6">
        <v>46387</v>
      </c>
      <c r="AH826" s="2" t="s">
        <v>124</v>
      </c>
      <c r="AI826" s="2" t="s">
        <v>124</v>
      </c>
      <c r="AJ826" s="2" t="s">
        <v>124</v>
      </c>
      <c r="AL826">
        <v>37445672</v>
      </c>
    </row>
    <row r="827" spans="1:38" x14ac:dyDescent="0.25">
      <c r="A827" s="2" t="s">
        <v>1372</v>
      </c>
      <c r="B827" s="2" t="s">
        <v>3648</v>
      </c>
      <c r="C827" s="2" t="s">
        <v>82</v>
      </c>
      <c r="D827" s="2" t="s">
        <v>153</v>
      </c>
      <c r="E827" s="2" t="s">
        <v>66</v>
      </c>
      <c r="F827" s="2" t="s">
        <v>10</v>
      </c>
      <c r="G827" s="2" t="s">
        <v>10</v>
      </c>
      <c r="H827" s="2" t="s">
        <v>65</v>
      </c>
      <c r="J827" s="2" t="s">
        <v>124</v>
      </c>
      <c r="K827" s="2" t="s">
        <v>125</v>
      </c>
      <c r="L827" s="7">
        <v>1.48</v>
      </c>
      <c r="M827" s="8">
        <v>1560</v>
      </c>
      <c r="N827" s="8">
        <v>0</v>
      </c>
      <c r="O827" s="2" t="s">
        <v>126</v>
      </c>
      <c r="P827" s="2" t="s">
        <v>124</v>
      </c>
      <c r="Q827" s="2" t="s">
        <v>0</v>
      </c>
      <c r="S827" s="2" t="s">
        <v>148</v>
      </c>
      <c r="T827" s="2" t="s">
        <v>149</v>
      </c>
      <c r="U827" s="2" t="s">
        <v>129</v>
      </c>
      <c r="Z827" s="2" t="s">
        <v>222</v>
      </c>
      <c r="AA827" s="2" t="s">
        <v>203</v>
      </c>
      <c r="AB827" s="2" t="s">
        <v>129</v>
      </c>
      <c r="AF827" s="6">
        <v>46023</v>
      </c>
      <c r="AG827" s="6">
        <v>46387</v>
      </c>
      <c r="AH827" s="2" t="s">
        <v>124</v>
      </c>
      <c r="AI827" s="2" t="s">
        <v>124</v>
      </c>
      <c r="AJ827" s="2" t="s">
        <v>124</v>
      </c>
      <c r="AL827">
        <v>37445673</v>
      </c>
    </row>
    <row r="828" spans="1:38" x14ac:dyDescent="0.25">
      <c r="A828" s="2" t="s">
        <v>1373</v>
      </c>
      <c r="B828" s="2" t="s">
        <v>3648</v>
      </c>
      <c r="C828" s="2" t="s">
        <v>82</v>
      </c>
      <c r="D828" s="2" t="s">
        <v>132</v>
      </c>
      <c r="E828" s="2" t="s">
        <v>66</v>
      </c>
      <c r="F828" s="2" t="s">
        <v>10</v>
      </c>
      <c r="G828" s="2" t="s">
        <v>10</v>
      </c>
      <c r="H828" s="2" t="s">
        <v>65</v>
      </c>
      <c r="J828" s="2" t="s">
        <v>124</v>
      </c>
      <c r="K828" s="2" t="s">
        <v>125</v>
      </c>
      <c r="L828" s="7">
        <v>2.29</v>
      </c>
      <c r="M828" s="8">
        <v>1101</v>
      </c>
      <c r="N828" s="8">
        <v>0</v>
      </c>
      <c r="O828" s="2" t="s">
        <v>126</v>
      </c>
      <c r="P828" s="2" t="s">
        <v>124</v>
      </c>
      <c r="Q828" s="2" t="s">
        <v>0</v>
      </c>
      <c r="S828" s="2" t="s">
        <v>148</v>
      </c>
      <c r="T828" s="2" t="s">
        <v>149</v>
      </c>
      <c r="U828" s="2" t="s">
        <v>129</v>
      </c>
      <c r="Z828" s="2" t="s">
        <v>370</v>
      </c>
      <c r="AA828" s="2" t="s">
        <v>152</v>
      </c>
      <c r="AB828" s="2" t="s">
        <v>129</v>
      </c>
      <c r="AF828" s="6">
        <v>46023</v>
      </c>
      <c r="AG828" s="6">
        <v>46387</v>
      </c>
      <c r="AH828" s="2" t="s">
        <v>124</v>
      </c>
      <c r="AI828" s="2" t="s">
        <v>124</v>
      </c>
      <c r="AJ828" s="2" t="s">
        <v>124</v>
      </c>
      <c r="AL828">
        <v>37445675</v>
      </c>
    </row>
    <row r="829" spans="1:38" x14ac:dyDescent="0.25">
      <c r="A829" s="2" t="s">
        <v>1374</v>
      </c>
      <c r="B829" s="2" t="s">
        <v>3648</v>
      </c>
      <c r="C829" s="2" t="s">
        <v>82</v>
      </c>
      <c r="D829" s="2" t="s">
        <v>471</v>
      </c>
      <c r="E829" s="2" t="s">
        <v>66</v>
      </c>
      <c r="F829" s="2" t="s">
        <v>10</v>
      </c>
      <c r="G829" s="2" t="s">
        <v>10</v>
      </c>
      <c r="H829" s="2" t="s">
        <v>65</v>
      </c>
      <c r="J829" s="2" t="s">
        <v>124</v>
      </c>
      <c r="K829" s="2" t="s">
        <v>125</v>
      </c>
      <c r="L829" s="7">
        <v>2.34</v>
      </c>
      <c r="M829" s="8">
        <v>1125</v>
      </c>
      <c r="N829" s="8">
        <v>0</v>
      </c>
      <c r="O829" s="2" t="s">
        <v>126</v>
      </c>
      <c r="P829" s="2" t="s">
        <v>124</v>
      </c>
      <c r="Q829" s="2" t="s">
        <v>0</v>
      </c>
      <c r="S829" s="2" t="s">
        <v>148</v>
      </c>
      <c r="T829" s="2" t="s">
        <v>149</v>
      </c>
      <c r="U829" s="2" t="s">
        <v>129</v>
      </c>
      <c r="Z829" s="2" t="s">
        <v>370</v>
      </c>
      <c r="AA829" s="2" t="s">
        <v>152</v>
      </c>
      <c r="AB829" s="2" t="s">
        <v>129</v>
      </c>
      <c r="AF829" s="6">
        <v>46023</v>
      </c>
      <c r="AG829" s="6">
        <v>46387</v>
      </c>
      <c r="AH829" s="2" t="s">
        <v>124</v>
      </c>
      <c r="AI829" s="2" t="s">
        <v>124</v>
      </c>
      <c r="AJ829" s="2" t="s">
        <v>124</v>
      </c>
      <c r="AL829">
        <v>37445676</v>
      </c>
    </row>
    <row r="830" spans="1:38" x14ac:dyDescent="0.25">
      <c r="A830" s="2" t="s">
        <v>1375</v>
      </c>
      <c r="B830" s="2" t="s">
        <v>3648</v>
      </c>
      <c r="C830" s="2" t="s">
        <v>82</v>
      </c>
      <c r="D830" s="2" t="s">
        <v>471</v>
      </c>
      <c r="E830" s="2" t="s">
        <v>66</v>
      </c>
      <c r="F830" s="2" t="s">
        <v>10</v>
      </c>
      <c r="G830" s="2" t="s">
        <v>10</v>
      </c>
      <c r="H830" s="2" t="s">
        <v>65</v>
      </c>
      <c r="J830" s="2" t="s">
        <v>124</v>
      </c>
      <c r="K830" s="2" t="s">
        <v>125</v>
      </c>
      <c r="L830" s="7">
        <v>1.26</v>
      </c>
      <c r="M830" s="8">
        <v>2379</v>
      </c>
      <c r="N830" s="8">
        <v>0</v>
      </c>
      <c r="O830" s="2" t="s">
        <v>126</v>
      </c>
      <c r="P830" s="2" t="s">
        <v>124</v>
      </c>
      <c r="Q830" s="2" t="s">
        <v>0</v>
      </c>
      <c r="S830" s="2" t="s">
        <v>148</v>
      </c>
      <c r="T830" s="2" t="s">
        <v>149</v>
      </c>
      <c r="U830" s="2" t="s">
        <v>129</v>
      </c>
      <c r="Z830" s="2" t="s">
        <v>191</v>
      </c>
      <c r="AA830" s="2" t="s">
        <v>170</v>
      </c>
      <c r="AB830" s="2" t="s">
        <v>129</v>
      </c>
      <c r="AF830" s="6">
        <v>46023</v>
      </c>
      <c r="AG830" s="6">
        <v>46387</v>
      </c>
      <c r="AH830" s="2" t="s">
        <v>124</v>
      </c>
      <c r="AI830" s="2" t="s">
        <v>124</v>
      </c>
      <c r="AJ830" s="2" t="s">
        <v>124</v>
      </c>
      <c r="AL830">
        <v>37445677</v>
      </c>
    </row>
    <row r="831" spans="1:38" x14ac:dyDescent="0.25">
      <c r="A831" s="2" t="s">
        <v>1376</v>
      </c>
      <c r="B831" s="2" t="s">
        <v>3648</v>
      </c>
      <c r="C831" s="2" t="s">
        <v>82</v>
      </c>
      <c r="D831" s="2" t="s">
        <v>898</v>
      </c>
      <c r="E831" s="2" t="s">
        <v>66</v>
      </c>
      <c r="F831" s="2" t="s">
        <v>10</v>
      </c>
      <c r="G831" s="2" t="s">
        <v>10</v>
      </c>
      <c r="H831" s="2" t="s">
        <v>65</v>
      </c>
      <c r="J831" s="2" t="s">
        <v>124</v>
      </c>
      <c r="K831" s="2" t="s">
        <v>125</v>
      </c>
      <c r="L831" s="7">
        <v>1.28</v>
      </c>
      <c r="M831" s="8">
        <v>2411.83</v>
      </c>
      <c r="N831" s="8">
        <v>0</v>
      </c>
      <c r="O831" s="2" t="s">
        <v>126</v>
      </c>
      <c r="P831" s="2" t="s">
        <v>124</v>
      </c>
      <c r="Q831" s="2" t="s">
        <v>0</v>
      </c>
      <c r="S831" s="2" t="s">
        <v>148</v>
      </c>
      <c r="T831" s="2" t="s">
        <v>149</v>
      </c>
      <c r="U831" s="2" t="s">
        <v>129</v>
      </c>
      <c r="Z831" s="2" t="s">
        <v>191</v>
      </c>
      <c r="AA831" s="2" t="s">
        <v>170</v>
      </c>
      <c r="AB831" s="2" t="s">
        <v>129</v>
      </c>
      <c r="AF831" s="6">
        <v>46023</v>
      </c>
      <c r="AG831" s="6">
        <v>46387</v>
      </c>
      <c r="AH831" s="2" t="s">
        <v>124</v>
      </c>
      <c r="AI831" s="2" t="s">
        <v>124</v>
      </c>
      <c r="AJ831" s="2" t="s">
        <v>124</v>
      </c>
      <c r="AL831">
        <v>37445678</v>
      </c>
    </row>
    <row r="832" spans="1:38" x14ac:dyDescent="0.25">
      <c r="A832" s="2" t="s">
        <v>1377</v>
      </c>
      <c r="B832" s="2" t="s">
        <v>3648</v>
      </c>
      <c r="C832" s="2" t="s">
        <v>82</v>
      </c>
      <c r="D832" s="2" t="s">
        <v>153</v>
      </c>
      <c r="E832" s="2" t="s">
        <v>66</v>
      </c>
      <c r="F832" s="2" t="s">
        <v>10</v>
      </c>
      <c r="G832" s="2" t="s">
        <v>10</v>
      </c>
      <c r="H832" s="2" t="s">
        <v>65</v>
      </c>
      <c r="J832" s="2" t="s">
        <v>124</v>
      </c>
      <c r="K832" s="2" t="s">
        <v>125</v>
      </c>
      <c r="L832" s="7">
        <v>1.38</v>
      </c>
      <c r="M832" s="8">
        <v>1100</v>
      </c>
      <c r="N832" s="8">
        <v>0</v>
      </c>
      <c r="O832" s="2" t="s">
        <v>126</v>
      </c>
      <c r="P832" s="2" t="s">
        <v>124</v>
      </c>
      <c r="Q832" s="2" t="s">
        <v>0</v>
      </c>
      <c r="S832" s="2" t="s">
        <v>148</v>
      </c>
      <c r="T832" s="2" t="s">
        <v>149</v>
      </c>
      <c r="U832" s="2" t="s">
        <v>129</v>
      </c>
      <c r="Z832" s="2" t="s">
        <v>352</v>
      </c>
      <c r="AA832" s="2" t="s">
        <v>131</v>
      </c>
      <c r="AB832" s="2" t="s">
        <v>129</v>
      </c>
      <c r="AF832" s="6">
        <v>46023</v>
      </c>
      <c r="AG832" s="6">
        <v>46387</v>
      </c>
      <c r="AH832" s="2" t="s">
        <v>124</v>
      </c>
      <c r="AI832" s="2" t="s">
        <v>124</v>
      </c>
      <c r="AJ832" s="2" t="s">
        <v>124</v>
      </c>
      <c r="AL832">
        <v>37445680</v>
      </c>
    </row>
    <row r="833" spans="1:38" x14ac:dyDescent="0.25">
      <c r="A833" s="2" t="s">
        <v>1378</v>
      </c>
      <c r="B833" s="2" t="s">
        <v>3648</v>
      </c>
      <c r="C833" s="2" t="s">
        <v>82</v>
      </c>
      <c r="D833" s="2" t="s">
        <v>132</v>
      </c>
      <c r="E833" s="2" t="s">
        <v>66</v>
      </c>
      <c r="F833" s="2" t="s">
        <v>10</v>
      </c>
      <c r="G833" s="2" t="s">
        <v>10</v>
      </c>
      <c r="H833" s="2" t="s">
        <v>65</v>
      </c>
      <c r="J833" s="2" t="s">
        <v>124</v>
      </c>
      <c r="K833" s="2" t="s">
        <v>125</v>
      </c>
      <c r="L833" s="7">
        <v>1.39</v>
      </c>
      <c r="M833" s="8">
        <v>1112</v>
      </c>
      <c r="N833" s="8">
        <v>0</v>
      </c>
      <c r="O833" s="2" t="s">
        <v>126</v>
      </c>
      <c r="P833" s="2" t="s">
        <v>124</v>
      </c>
      <c r="Q833" s="2" t="s">
        <v>0</v>
      </c>
      <c r="S833" s="2" t="s">
        <v>148</v>
      </c>
      <c r="T833" s="2" t="s">
        <v>149</v>
      </c>
      <c r="U833" s="2" t="s">
        <v>129</v>
      </c>
      <c r="Z833" s="2" t="s">
        <v>352</v>
      </c>
      <c r="AA833" s="2" t="s">
        <v>131</v>
      </c>
      <c r="AB833" s="2" t="s">
        <v>129</v>
      </c>
      <c r="AF833" s="6">
        <v>46023</v>
      </c>
      <c r="AG833" s="6">
        <v>46387</v>
      </c>
      <c r="AH833" s="2" t="s">
        <v>124</v>
      </c>
      <c r="AI833" s="2" t="s">
        <v>124</v>
      </c>
      <c r="AJ833" s="2" t="s">
        <v>124</v>
      </c>
      <c r="AL833">
        <v>37445681</v>
      </c>
    </row>
    <row r="834" spans="1:38" x14ac:dyDescent="0.25">
      <c r="A834" s="2" t="s">
        <v>1379</v>
      </c>
      <c r="B834" s="2" t="s">
        <v>3648</v>
      </c>
      <c r="C834" s="2" t="s">
        <v>82</v>
      </c>
      <c r="D834" s="2" t="s">
        <v>471</v>
      </c>
      <c r="E834" s="2" t="s">
        <v>66</v>
      </c>
      <c r="F834" s="2" t="s">
        <v>10</v>
      </c>
      <c r="G834" s="2" t="s">
        <v>10</v>
      </c>
      <c r="H834" s="2" t="s">
        <v>65</v>
      </c>
      <c r="J834" s="2" t="s">
        <v>124</v>
      </c>
      <c r="K834" s="2" t="s">
        <v>125</v>
      </c>
      <c r="L834" s="7">
        <v>1.44</v>
      </c>
      <c r="M834" s="8">
        <v>1150</v>
      </c>
      <c r="N834" s="8">
        <v>0</v>
      </c>
      <c r="O834" s="2" t="s">
        <v>126</v>
      </c>
      <c r="P834" s="2" t="s">
        <v>124</v>
      </c>
      <c r="Q834" s="2" t="s">
        <v>0</v>
      </c>
      <c r="S834" s="2" t="s">
        <v>148</v>
      </c>
      <c r="T834" s="2" t="s">
        <v>149</v>
      </c>
      <c r="U834" s="2" t="s">
        <v>129</v>
      </c>
      <c r="Z834" s="2" t="s">
        <v>352</v>
      </c>
      <c r="AA834" s="2" t="s">
        <v>131</v>
      </c>
      <c r="AB834" s="2" t="s">
        <v>129</v>
      </c>
      <c r="AF834" s="6">
        <v>46023</v>
      </c>
      <c r="AG834" s="6">
        <v>46387</v>
      </c>
      <c r="AH834" s="2" t="s">
        <v>124</v>
      </c>
      <c r="AI834" s="2" t="s">
        <v>124</v>
      </c>
      <c r="AJ834" s="2" t="s">
        <v>124</v>
      </c>
      <c r="AL834">
        <v>37445682</v>
      </c>
    </row>
    <row r="835" spans="1:38" x14ac:dyDescent="0.25">
      <c r="A835" s="2" t="s">
        <v>1380</v>
      </c>
      <c r="B835" s="2" t="s">
        <v>3648</v>
      </c>
      <c r="C835" s="2" t="s">
        <v>82</v>
      </c>
      <c r="D835" s="2" t="s">
        <v>153</v>
      </c>
      <c r="E835" s="2" t="s">
        <v>66</v>
      </c>
      <c r="F835" s="2" t="s">
        <v>10</v>
      </c>
      <c r="G835" s="2" t="s">
        <v>10</v>
      </c>
      <c r="H835" s="2" t="s">
        <v>65</v>
      </c>
      <c r="J835" s="2" t="s">
        <v>124</v>
      </c>
      <c r="K835" s="2" t="s">
        <v>125</v>
      </c>
      <c r="L835" s="7">
        <v>1.3</v>
      </c>
      <c r="M835" s="8">
        <v>3458</v>
      </c>
      <c r="N835" s="8">
        <v>0</v>
      </c>
      <c r="O835" s="2" t="s">
        <v>126</v>
      </c>
      <c r="P835" s="2" t="s">
        <v>124</v>
      </c>
      <c r="Q835" s="2" t="s">
        <v>0</v>
      </c>
      <c r="S835" s="2" t="s">
        <v>148</v>
      </c>
      <c r="T835" s="2" t="s">
        <v>149</v>
      </c>
      <c r="U835" s="2" t="s">
        <v>129</v>
      </c>
      <c r="Z835" s="2" t="s">
        <v>253</v>
      </c>
      <c r="AA835" s="2" t="s">
        <v>171</v>
      </c>
      <c r="AB835" s="2" t="s">
        <v>129</v>
      </c>
      <c r="AF835" s="6">
        <v>46023</v>
      </c>
      <c r="AG835" s="6">
        <v>46387</v>
      </c>
      <c r="AH835" s="2" t="s">
        <v>124</v>
      </c>
      <c r="AI835" s="2" t="s">
        <v>124</v>
      </c>
      <c r="AJ835" s="2" t="s">
        <v>124</v>
      </c>
      <c r="AL835">
        <v>37445684</v>
      </c>
    </row>
    <row r="836" spans="1:38" x14ac:dyDescent="0.25">
      <c r="A836" s="2" t="s">
        <v>1381</v>
      </c>
      <c r="B836" s="2" t="s">
        <v>3648</v>
      </c>
      <c r="C836" s="2" t="s">
        <v>82</v>
      </c>
      <c r="D836" s="2" t="s">
        <v>132</v>
      </c>
      <c r="E836" s="2" t="s">
        <v>66</v>
      </c>
      <c r="F836" s="2" t="s">
        <v>10</v>
      </c>
      <c r="G836" s="2" t="s">
        <v>10</v>
      </c>
      <c r="H836" s="2" t="s">
        <v>65</v>
      </c>
      <c r="J836" s="2" t="s">
        <v>124</v>
      </c>
      <c r="K836" s="2" t="s">
        <v>125</v>
      </c>
      <c r="L836" s="7">
        <v>1.34</v>
      </c>
      <c r="M836" s="8">
        <v>3561</v>
      </c>
      <c r="N836" s="8">
        <v>0</v>
      </c>
      <c r="O836" s="2" t="s">
        <v>126</v>
      </c>
      <c r="P836" s="2" t="s">
        <v>124</v>
      </c>
      <c r="Q836" s="2" t="s">
        <v>0</v>
      </c>
      <c r="S836" s="2" t="s">
        <v>148</v>
      </c>
      <c r="T836" s="2" t="s">
        <v>149</v>
      </c>
      <c r="U836" s="2" t="s">
        <v>129</v>
      </c>
      <c r="Z836" s="2" t="s">
        <v>253</v>
      </c>
      <c r="AA836" s="2" t="s">
        <v>171</v>
      </c>
      <c r="AB836" s="2" t="s">
        <v>129</v>
      </c>
      <c r="AF836" s="6">
        <v>46023</v>
      </c>
      <c r="AG836" s="6">
        <v>46387</v>
      </c>
      <c r="AH836" s="2" t="s">
        <v>124</v>
      </c>
      <c r="AI836" s="2" t="s">
        <v>124</v>
      </c>
      <c r="AJ836" s="2" t="s">
        <v>124</v>
      </c>
      <c r="AL836">
        <v>37445685</v>
      </c>
    </row>
    <row r="837" spans="1:38" x14ac:dyDescent="0.25">
      <c r="A837" s="2" t="s">
        <v>1382</v>
      </c>
      <c r="B837" s="2" t="s">
        <v>3648</v>
      </c>
      <c r="C837" s="2" t="s">
        <v>82</v>
      </c>
      <c r="D837" s="2" t="s">
        <v>898</v>
      </c>
      <c r="E837" s="2" t="s">
        <v>66</v>
      </c>
      <c r="F837" s="2" t="s">
        <v>10</v>
      </c>
      <c r="G837" s="2" t="s">
        <v>10</v>
      </c>
      <c r="H837" s="2" t="s">
        <v>65</v>
      </c>
      <c r="J837" s="2" t="s">
        <v>124</v>
      </c>
      <c r="K837" s="2" t="s">
        <v>125</v>
      </c>
      <c r="L837" s="7">
        <v>1.1000000000000001</v>
      </c>
      <c r="M837" s="8">
        <v>2059.56</v>
      </c>
      <c r="N837" s="8">
        <v>0</v>
      </c>
      <c r="O837" s="2" t="s">
        <v>126</v>
      </c>
      <c r="P837" s="2" t="s">
        <v>124</v>
      </c>
      <c r="Q837" s="2" t="s">
        <v>0</v>
      </c>
      <c r="S837" s="2" t="s">
        <v>148</v>
      </c>
      <c r="T837" s="2" t="s">
        <v>149</v>
      </c>
      <c r="U837" s="2" t="s">
        <v>129</v>
      </c>
      <c r="Z837" s="2" t="s">
        <v>230</v>
      </c>
      <c r="AA837" s="2" t="s">
        <v>229</v>
      </c>
      <c r="AB837" s="2" t="s">
        <v>129</v>
      </c>
      <c r="AF837" s="6">
        <v>46023</v>
      </c>
      <c r="AG837" s="6">
        <v>46387</v>
      </c>
      <c r="AH837" s="2" t="s">
        <v>124</v>
      </c>
      <c r="AI837" s="2" t="s">
        <v>124</v>
      </c>
      <c r="AJ837" s="2" t="s">
        <v>124</v>
      </c>
      <c r="AL837">
        <v>37445686</v>
      </c>
    </row>
    <row r="838" spans="1:38" x14ac:dyDescent="0.25">
      <c r="A838" s="2" t="s">
        <v>1383</v>
      </c>
      <c r="B838" s="2" t="s">
        <v>3648</v>
      </c>
      <c r="C838" s="2" t="s">
        <v>82</v>
      </c>
      <c r="D838" s="2" t="s">
        <v>472</v>
      </c>
      <c r="E838" s="2" t="s">
        <v>66</v>
      </c>
      <c r="F838" s="2" t="s">
        <v>10</v>
      </c>
      <c r="G838" s="2" t="s">
        <v>10</v>
      </c>
      <c r="H838" s="2" t="s">
        <v>65</v>
      </c>
      <c r="J838" s="2" t="s">
        <v>124</v>
      </c>
      <c r="K838" s="2" t="s">
        <v>125</v>
      </c>
      <c r="L838" s="7">
        <v>1.1599999999999999</v>
      </c>
      <c r="M838" s="8">
        <v>0</v>
      </c>
      <c r="N838" s="8">
        <v>0</v>
      </c>
      <c r="O838" s="2" t="s">
        <v>126</v>
      </c>
      <c r="P838" s="2" t="s">
        <v>124</v>
      </c>
      <c r="Q838" s="2" t="s">
        <v>0</v>
      </c>
      <c r="S838" s="2" t="s">
        <v>148</v>
      </c>
      <c r="T838" s="2" t="s">
        <v>149</v>
      </c>
      <c r="U838" s="2" t="s">
        <v>129</v>
      </c>
      <c r="Z838" s="2" t="s">
        <v>230</v>
      </c>
      <c r="AA838" s="2" t="s">
        <v>229</v>
      </c>
      <c r="AB838" s="2" t="s">
        <v>129</v>
      </c>
      <c r="AF838" s="6">
        <v>46023</v>
      </c>
      <c r="AG838" s="6">
        <v>46387</v>
      </c>
      <c r="AH838" s="2" t="s">
        <v>124</v>
      </c>
      <c r="AI838" s="2" t="s">
        <v>124</v>
      </c>
      <c r="AJ838" s="2" t="s">
        <v>124</v>
      </c>
      <c r="AL838">
        <v>37445687</v>
      </c>
    </row>
    <row r="839" spans="1:38" x14ac:dyDescent="0.25">
      <c r="A839" s="2" t="s">
        <v>1384</v>
      </c>
      <c r="B839" s="2" t="s">
        <v>3648</v>
      </c>
      <c r="C839" s="2" t="s">
        <v>82</v>
      </c>
      <c r="D839" s="2" t="s">
        <v>153</v>
      </c>
      <c r="E839" s="2" t="s">
        <v>66</v>
      </c>
      <c r="F839" s="2" t="s">
        <v>10</v>
      </c>
      <c r="G839" s="2" t="s">
        <v>10</v>
      </c>
      <c r="H839" s="2" t="s">
        <v>65</v>
      </c>
      <c r="J839" s="2" t="s">
        <v>124</v>
      </c>
      <c r="K839" s="2" t="s">
        <v>125</v>
      </c>
      <c r="L839" s="7">
        <v>1.18</v>
      </c>
      <c r="M839" s="8">
        <v>2214</v>
      </c>
      <c r="N839" s="8">
        <v>0</v>
      </c>
      <c r="O839" s="2" t="s">
        <v>126</v>
      </c>
      <c r="P839" s="2" t="s">
        <v>124</v>
      </c>
      <c r="Q839" s="2" t="s">
        <v>0</v>
      </c>
      <c r="S839" s="2" t="s">
        <v>148</v>
      </c>
      <c r="T839" s="2" t="s">
        <v>149</v>
      </c>
      <c r="U839" s="2" t="s">
        <v>129</v>
      </c>
      <c r="Z839" s="2" t="s">
        <v>230</v>
      </c>
      <c r="AA839" s="2" t="s">
        <v>229</v>
      </c>
      <c r="AB839" s="2" t="s">
        <v>129</v>
      </c>
      <c r="AF839" s="6">
        <v>46023</v>
      </c>
      <c r="AG839" s="6">
        <v>46387</v>
      </c>
      <c r="AH839" s="2" t="s">
        <v>124</v>
      </c>
      <c r="AI839" s="2" t="s">
        <v>124</v>
      </c>
      <c r="AJ839" s="2" t="s">
        <v>124</v>
      </c>
      <c r="AL839">
        <v>37445688</v>
      </c>
    </row>
    <row r="840" spans="1:38" x14ac:dyDescent="0.25">
      <c r="A840" s="2" t="s">
        <v>1385</v>
      </c>
      <c r="B840" s="2" t="s">
        <v>3648</v>
      </c>
      <c r="C840" s="2" t="s">
        <v>82</v>
      </c>
      <c r="D840" s="2" t="s">
        <v>898</v>
      </c>
      <c r="E840" s="2" t="s">
        <v>66</v>
      </c>
      <c r="F840" s="2" t="s">
        <v>10</v>
      </c>
      <c r="G840" s="2" t="s">
        <v>10</v>
      </c>
      <c r="H840" s="2" t="s">
        <v>65</v>
      </c>
      <c r="J840" s="2" t="s">
        <v>124</v>
      </c>
      <c r="K840" s="2" t="s">
        <v>125</v>
      </c>
      <c r="L840" s="7">
        <v>0.85</v>
      </c>
      <c r="M840" s="8">
        <v>2051.48</v>
      </c>
      <c r="N840" s="8">
        <v>0</v>
      </c>
      <c r="O840" s="2" t="s">
        <v>126</v>
      </c>
      <c r="P840" s="2" t="s">
        <v>124</v>
      </c>
      <c r="Q840" s="2" t="s">
        <v>0</v>
      </c>
      <c r="S840" s="2" t="s">
        <v>148</v>
      </c>
      <c r="T840" s="2" t="s">
        <v>149</v>
      </c>
      <c r="U840" s="2" t="s">
        <v>129</v>
      </c>
      <c r="Z840" s="2" t="s">
        <v>221</v>
      </c>
      <c r="AA840" s="2" t="s">
        <v>135</v>
      </c>
      <c r="AB840" s="2" t="s">
        <v>129</v>
      </c>
      <c r="AF840" s="6">
        <v>46023</v>
      </c>
      <c r="AG840" s="6">
        <v>46387</v>
      </c>
      <c r="AH840" s="2" t="s">
        <v>124</v>
      </c>
      <c r="AI840" s="2" t="s">
        <v>124</v>
      </c>
      <c r="AJ840" s="2" t="s">
        <v>124</v>
      </c>
      <c r="AL840">
        <v>37445689</v>
      </c>
    </row>
    <row r="841" spans="1:38" x14ac:dyDescent="0.25">
      <c r="A841" s="2" t="s">
        <v>1386</v>
      </c>
      <c r="B841" s="2" t="s">
        <v>3648</v>
      </c>
      <c r="C841" s="2" t="s">
        <v>82</v>
      </c>
      <c r="D841" s="2" t="s">
        <v>132</v>
      </c>
      <c r="E841" s="2" t="s">
        <v>66</v>
      </c>
      <c r="F841" s="2" t="s">
        <v>10</v>
      </c>
      <c r="G841" s="2" t="s">
        <v>10</v>
      </c>
      <c r="H841" s="2" t="s">
        <v>65</v>
      </c>
      <c r="J841" s="2" t="s">
        <v>124</v>
      </c>
      <c r="K841" s="2" t="s">
        <v>125</v>
      </c>
      <c r="L841" s="7">
        <v>0.89</v>
      </c>
      <c r="M841" s="8">
        <v>2154</v>
      </c>
      <c r="N841" s="8">
        <v>0</v>
      </c>
      <c r="O841" s="2" t="s">
        <v>126</v>
      </c>
      <c r="P841" s="2" t="s">
        <v>124</v>
      </c>
      <c r="Q841" s="2" t="s">
        <v>0</v>
      </c>
      <c r="S841" s="2" t="s">
        <v>148</v>
      </c>
      <c r="T841" s="2" t="s">
        <v>149</v>
      </c>
      <c r="U841" s="2" t="s">
        <v>129</v>
      </c>
      <c r="Z841" s="2" t="s">
        <v>221</v>
      </c>
      <c r="AA841" s="2" t="s">
        <v>135</v>
      </c>
      <c r="AB841" s="2" t="s">
        <v>129</v>
      </c>
      <c r="AF841" s="6">
        <v>46023</v>
      </c>
      <c r="AG841" s="6">
        <v>46387</v>
      </c>
      <c r="AH841" s="2" t="s">
        <v>124</v>
      </c>
      <c r="AI841" s="2" t="s">
        <v>124</v>
      </c>
      <c r="AJ841" s="2" t="s">
        <v>124</v>
      </c>
      <c r="AL841">
        <v>37445690</v>
      </c>
    </row>
    <row r="842" spans="1:38" x14ac:dyDescent="0.25">
      <c r="A842" s="2" t="s">
        <v>1387</v>
      </c>
      <c r="B842" s="2" t="s">
        <v>3648</v>
      </c>
      <c r="C842" s="2" t="s">
        <v>82</v>
      </c>
      <c r="D842" s="2" t="s">
        <v>909</v>
      </c>
      <c r="E842" s="2" t="s">
        <v>66</v>
      </c>
      <c r="F842" s="2" t="s">
        <v>10</v>
      </c>
      <c r="G842" s="2" t="s">
        <v>10</v>
      </c>
      <c r="H842" s="2" t="s">
        <v>65</v>
      </c>
      <c r="J842" s="2" t="s">
        <v>124</v>
      </c>
      <c r="K842" s="2" t="s">
        <v>125</v>
      </c>
      <c r="L842" s="7">
        <v>0.9</v>
      </c>
      <c r="M842" s="8">
        <v>2190</v>
      </c>
      <c r="N842" s="8">
        <v>0</v>
      </c>
      <c r="O842" s="2" t="s">
        <v>126</v>
      </c>
      <c r="P842" s="2" t="s">
        <v>124</v>
      </c>
      <c r="Q842" s="2" t="s">
        <v>0</v>
      </c>
      <c r="S842" s="2" t="s">
        <v>148</v>
      </c>
      <c r="T842" s="2" t="s">
        <v>149</v>
      </c>
      <c r="U842" s="2" t="s">
        <v>129</v>
      </c>
      <c r="Z842" s="2" t="s">
        <v>221</v>
      </c>
      <c r="AA842" s="2" t="s">
        <v>135</v>
      </c>
      <c r="AB842" s="2" t="s">
        <v>129</v>
      </c>
      <c r="AF842" s="6">
        <v>46023</v>
      </c>
      <c r="AG842" s="6">
        <v>46387</v>
      </c>
      <c r="AH842" s="2" t="s">
        <v>124</v>
      </c>
      <c r="AI842" s="2" t="s">
        <v>124</v>
      </c>
      <c r="AJ842" s="2" t="s">
        <v>124</v>
      </c>
      <c r="AL842">
        <v>37445691</v>
      </c>
    </row>
    <row r="843" spans="1:38" x14ac:dyDescent="0.25">
      <c r="A843" s="2" t="s">
        <v>1388</v>
      </c>
      <c r="B843" s="2" t="s">
        <v>3648</v>
      </c>
      <c r="C843" s="2" t="s">
        <v>82</v>
      </c>
      <c r="D843" s="2" t="s">
        <v>471</v>
      </c>
      <c r="E843" s="2" t="s">
        <v>66</v>
      </c>
      <c r="F843" s="2" t="s">
        <v>10</v>
      </c>
      <c r="G843" s="2" t="s">
        <v>10</v>
      </c>
      <c r="H843" s="2" t="s">
        <v>65</v>
      </c>
      <c r="J843" s="2" t="s">
        <v>124</v>
      </c>
      <c r="K843" s="2" t="s">
        <v>455</v>
      </c>
      <c r="L843" s="7">
        <v>450</v>
      </c>
      <c r="M843" s="8">
        <v>0</v>
      </c>
      <c r="N843" s="8">
        <v>0</v>
      </c>
      <c r="O843" s="2" t="s">
        <v>126</v>
      </c>
      <c r="P843" s="2" t="s">
        <v>124</v>
      </c>
      <c r="Q843" s="2" t="s">
        <v>0</v>
      </c>
      <c r="S843" s="2" t="s">
        <v>148</v>
      </c>
      <c r="T843" s="2" t="s">
        <v>149</v>
      </c>
      <c r="U843" s="2" t="s">
        <v>129</v>
      </c>
      <c r="Z843" s="2" t="s">
        <v>239</v>
      </c>
      <c r="AA843" s="2" t="s">
        <v>149</v>
      </c>
      <c r="AB843" s="2" t="s">
        <v>129</v>
      </c>
      <c r="AF843" s="6">
        <v>46023</v>
      </c>
      <c r="AG843" s="6">
        <v>46387</v>
      </c>
      <c r="AH843" s="2" t="s">
        <v>124</v>
      </c>
      <c r="AI843" s="2" t="s">
        <v>124</v>
      </c>
      <c r="AJ843" s="2" t="s">
        <v>124</v>
      </c>
      <c r="AL843">
        <v>37445695</v>
      </c>
    </row>
    <row r="844" spans="1:38" x14ac:dyDescent="0.25">
      <c r="A844" s="2" t="s">
        <v>1389</v>
      </c>
      <c r="B844" s="2" t="s">
        <v>3648</v>
      </c>
      <c r="C844" s="2" t="s">
        <v>82</v>
      </c>
      <c r="D844" s="2" t="s">
        <v>909</v>
      </c>
      <c r="E844" s="2" t="s">
        <v>66</v>
      </c>
      <c r="F844" s="2" t="s">
        <v>10</v>
      </c>
      <c r="G844" s="2" t="s">
        <v>10</v>
      </c>
      <c r="H844" s="2" t="s">
        <v>65</v>
      </c>
      <c r="J844" s="2" t="s">
        <v>124</v>
      </c>
      <c r="K844" s="2" t="s">
        <v>125</v>
      </c>
      <c r="L844" s="7">
        <v>15</v>
      </c>
      <c r="M844" s="8">
        <v>538</v>
      </c>
      <c r="N844" s="8">
        <v>0</v>
      </c>
      <c r="O844" s="2" t="s">
        <v>126</v>
      </c>
      <c r="P844" s="2" t="s">
        <v>124</v>
      </c>
      <c r="Q844" s="2" t="s">
        <v>0</v>
      </c>
      <c r="S844" s="2" t="s">
        <v>467</v>
      </c>
      <c r="T844" s="2" t="s">
        <v>149</v>
      </c>
      <c r="U844" s="2" t="s">
        <v>129</v>
      </c>
      <c r="Z844" s="2" t="s">
        <v>506</v>
      </c>
      <c r="AA844" s="2" t="s">
        <v>149</v>
      </c>
      <c r="AB844" s="2" t="s">
        <v>129</v>
      </c>
      <c r="AF844" s="6">
        <v>46023</v>
      </c>
      <c r="AG844" s="6">
        <v>46387</v>
      </c>
      <c r="AH844" s="2" t="s">
        <v>124</v>
      </c>
      <c r="AI844" s="2" t="s">
        <v>124</v>
      </c>
      <c r="AJ844" s="2" t="s">
        <v>124</v>
      </c>
      <c r="AL844">
        <v>37445696</v>
      </c>
    </row>
    <row r="845" spans="1:38" x14ac:dyDescent="0.25">
      <c r="A845" s="2" t="s">
        <v>1390</v>
      </c>
      <c r="B845" s="2" t="s">
        <v>3648</v>
      </c>
      <c r="C845" s="2" t="s">
        <v>82</v>
      </c>
      <c r="D845" s="2" t="s">
        <v>132</v>
      </c>
      <c r="E845" s="2" t="s">
        <v>66</v>
      </c>
      <c r="F845" s="2" t="s">
        <v>10</v>
      </c>
      <c r="G845" s="2" t="s">
        <v>10</v>
      </c>
      <c r="H845" s="2" t="s">
        <v>65</v>
      </c>
      <c r="J845" s="2" t="s">
        <v>124</v>
      </c>
      <c r="K845" s="2" t="s">
        <v>125</v>
      </c>
      <c r="L845" s="7">
        <v>2.0299999999999998</v>
      </c>
      <c r="M845" s="8">
        <v>1621</v>
      </c>
      <c r="N845" s="8">
        <v>0</v>
      </c>
      <c r="O845" s="2" t="s">
        <v>126</v>
      </c>
      <c r="P845" s="2" t="s">
        <v>124</v>
      </c>
      <c r="Q845" s="2" t="s">
        <v>0</v>
      </c>
      <c r="S845" s="2" t="s">
        <v>239</v>
      </c>
      <c r="T845" s="2" t="s">
        <v>149</v>
      </c>
      <c r="U845" s="2" t="s">
        <v>129</v>
      </c>
      <c r="Z845" s="2" t="s">
        <v>462</v>
      </c>
      <c r="AA845" s="2" t="s">
        <v>166</v>
      </c>
      <c r="AB845" s="2" t="s">
        <v>129</v>
      </c>
      <c r="AF845" s="6">
        <v>46023</v>
      </c>
      <c r="AG845" s="6">
        <v>46387</v>
      </c>
      <c r="AH845" s="2" t="s">
        <v>124</v>
      </c>
      <c r="AI845" s="2" t="s">
        <v>124</v>
      </c>
      <c r="AJ845" s="2" t="s">
        <v>124</v>
      </c>
      <c r="AL845">
        <v>37445701</v>
      </c>
    </row>
    <row r="846" spans="1:38" x14ac:dyDescent="0.25">
      <c r="A846" s="2" t="s">
        <v>1391</v>
      </c>
      <c r="B846" s="2" t="s">
        <v>3648</v>
      </c>
      <c r="C846" s="2" t="s">
        <v>82</v>
      </c>
      <c r="D846" s="2" t="s">
        <v>153</v>
      </c>
      <c r="E846" s="2" t="s">
        <v>66</v>
      </c>
      <c r="F846" s="2" t="s">
        <v>10</v>
      </c>
      <c r="G846" s="2" t="s">
        <v>10</v>
      </c>
      <c r="H846" s="2" t="s">
        <v>65</v>
      </c>
      <c r="J846" s="2" t="s">
        <v>124</v>
      </c>
      <c r="K846" s="2" t="s">
        <v>125</v>
      </c>
      <c r="L846" s="7">
        <v>2.0499999999999998</v>
      </c>
      <c r="M846" s="8">
        <v>1638</v>
      </c>
      <c r="N846" s="8">
        <v>0</v>
      </c>
      <c r="O846" s="2" t="s">
        <v>126</v>
      </c>
      <c r="P846" s="2" t="s">
        <v>124</v>
      </c>
      <c r="Q846" s="2" t="s">
        <v>0</v>
      </c>
      <c r="S846" s="2" t="s">
        <v>239</v>
      </c>
      <c r="T846" s="2" t="s">
        <v>149</v>
      </c>
      <c r="U846" s="2" t="s">
        <v>129</v>
      </c>
      <c r="Z846" s="2" t="s">
        <v>462</v>
      </c>
      <c r="AA846" s="2" t="s">
        <v>166</v>
      </c>
      <c r="AB846" s="2" t="s">
        <v>129</v>
      </c>
      <c r="AF846" s="6">
        <v>46023</v>
      </c>
      <c r="AG846" s="6">
        <v>46387</v>
      </c>
      <c r="AH846" s="2" t="s">
        <v>124</v>
      </c>
      <c r="AI846" s="2" t="s">
        <v>124</v>
      </c>
      <c r="AJ846" s="2" t="s">
        <v>124</v>
      </c>
      <c r="AL846">
        <v>37445702</v>
      </c>
    </row>
    <row r="847" spans="1:38" x14ac:dyDescent="0.25">
      <c r="A847" s="2" t="s">
        <v>1392</v>
      </c>
      <c r="B847" s="2" t="s">
        <v>3648</v>
      </c>
      <c r="C847" s="2" t="s">
        <v>82</v>
      </c>
      <c r="D847" s="2" t="s">
        <v>153</v>
      </c>
      <c r="E847" s="2" t="s">
        <v>66</v>
      </c>
      <c r="F847" s="2" t="s">
        <v>10</v>
      </c>
      <c r="G847" s="2" t="s">
        <v>10</v>
      </c>
      <c r="H847" s="2" t="s">
        <v>65</v>
      </c>
      <c r="J847" s="2" t="s">
        <v>124</v>
      </c>
      <c r="K847" s="2" t="s">
        <v>125</v>
      </c>
      <c r="L847" s="7">
        <v>1.33</v>
      </c>
      <c r="M847" s="8">
        <v>3542</v>
      </c>
      <c r="N847" s="8">
        <v>0</v>
      </c>
      <c r="O847" s="2" t="s">
        <v>126</v>
      </c>
      <c r="P847" s="2" t="s">
        <v>124</v>
      </c>
      <c r="Q847" s="2" t="s">
        <v>1</v>
      </c>
      <c r="S847" s="2" t="s">
        <v>148</v>
      </c>
      <c r="T847" s="2" t="s">
        <v>149</v>
      </c>
      <c r="U847" s="2" t="s">
        <v>129</v>
      </c>
      <c r="Z847" s="2" t="s">
        <v>360</v>
      </c>
      <c r="AA847" s="2" t="s">
        <v>171</v>
      </c>
      <c r="AB847" s="2" t="s">
        <v>129</v>
      </c>
      <c r="AF847" s="6">
        <v>46023</v>
      </c>
      <c r="AG847" s="6">
        <v>46387</v>
      </c>
      <c r="AH847" s="2" t="s">
        <v>124</v>
      </c>
      <c r="AI847" s="2" t="s">
        <v>124</v>
      </c>
      <c r="AJ847" s="2" t="s">
        <v>124</v>
      </c>
      <c r="AL847">
        <v>37445711</v>
      </c>
    </row>
    <row r="848" spans="1:38" x14ac:dyDescent="0.25">
      <c r="A848" s="2" t="s">
        <v>1393</v>
      </c>
      <c r="B848" s="2" t="s">
        <v>3648</v>
      </c>
      <c r="C848" s="2" t="s">
        <v>82</v>
      </c>
      <c r="D848" s="2" t="s">
        <v>471</v>
      </c>
      <c r="E848" s="2" t="s">
        <v>66</v>
      </c>
      <c r="F848" s="2" t="s">
        <v>10</v>
      </c>
      <c r="G848" s="2" t="s">
        <v>10</v>
      </c>
      <c r="H848" s="2" t="s">
        <v>65</v>
      </c>
      <c r="J848" s="2" t="s">
        <v>124</v>
      </c>
      <c r="K848" s="2" t="s">
        <v>125</v>
      </c>
      <c r="L848" s="7">
        <v>1.37</v>
      </c>
      <c r="M848" s="8">
        <v>3650</v>
      </c>
      <c r="N848" s="8">
        <v>0</v>
      </c>
      <c r="O848" s="2" t="s">
        <v>126</v>
      </c>
      <c r="P848" s="2" t="s">
        <v>124</v>
      </c>
      <c r="Q848" s="2" t="s">
        <v>0</v>
      </c>
      <c r="S848" s="2" t="s">
        <v>148</v>
      </c>
      <c r="T848" s="2" t="s">
        <v>149</v>
      </c>
      <c r="U848" s="2" t="s">
        <v>129</v>
      </c>
      <c r="Z848" s="2" t="s">
        <v>360</v>
      </c>
      <c r="AA848" s="2" t="s">
        <v>171</v>
      </c>
      <c r="AB848" s="2" t="s">
        <v>129</v>
      </c>
      <c r="AF848" s="6">
        <v>46023</v>
      </c>
      <c r="AG848" s="6">
        <v>46387</v>
      </c>
      <c r="AH848" s="2" t="s">
        <v>124</v>
      </c>
      <c r="AI848" s="2" t="s">
        <v>124</v>
      </c>
      <c r="AJ848" s="2" t="s">
        <v>124</v>
      </c>
      <c r="AL848">
        <v>37445712</v>
      </c>
    </row>
    <row r="849" spans="1:38" x14ac:dyDescent="0.25">
      <c r="A849" s="2" t="s">
        <v>1394</v>
      </c>
      <c r="B849" s="2" t="s">
        <v>3648</v>
      </c>
      <c r="C849" s="2" t="s">
        <v>82</v>
      </c>
      <c r="D849" s="2" t="s">
        <v>471</v>
      </c>
      <c r="E849" s="2" t="s">
        <v>66</v>
      </c>
      <c r="F849" s="2" t="s">
        <v>10</v>
      </c>
      <c r="G849" s="2" t="s">
        <v>10</v>
      </c>
      <c r="H849" s="2" t="s">
        <v>65</v>
      </c>
      <c r="J849" s="2" t="s">
        <v>124</v>
      </c>
      <c r="K849" s="2" t="s">
        <v>455</v>
      </c>
      <c r="L849" s="7">
        <v>450</v>
      </c>
      <c r="M849" s="8">
        <v>0</v>
      </c>
      <c r="N849" s="8">
        <v>0</v>
      </c>
      <c r="O849" s="2" t="s">
        <v>126</v>
      </c>
      <c r="P849" s="2" t="s">
        <v>124</v>
      </c>
      <c r="Q849" s="2" t="s">
        <v>0</v>
      </c>
      <c r="S849" s="2" t="s">
        <v>148</v>
      </c>
      <c r="T849" s="2" t="s">
        <v>149</v>
      </c>
      <c r="U849" s="2" t="s">
        <v>129</v>
      </c>
      <c r="Z849" s="2" t="s">
        <v>467</v>
      </c>
      <c r="AA849" s="2" t="s">
        <v>149</v>
      </c>
      <c r="AB849" s="2" t="s">
        <v>129</v>
      </c>
      <c r="AF849" s="6">
        <v>46023</v>
      </c>
      <c r="AG849" s="6">
        <v>46387</v>
      </c>
      <c r="AH849" s="2" t="s">
        <v>124</v>
      </c>
      <c r="AI849" s="2" t="s">
        <v>124</v>
      </c>
      <c r="AJ849" s="2" t="s">
        <v>124</v>
      </c>
      <c r="AL849">
        <v>37445714</v>
      </c>
    </row>
    <row r="850" spans="1:38" x14ac:dyDescent="0.25">
      <c r="A850" s="2" t="s">
        <v>1395</v>
      </c>
      <c r="B850" s="2" t="s">
        <v>3648</v>
      </c>
      <c r="C850" s="2" t="s">
        <v>82</v>
      </c>
      <c r="D850" s="2" t="s">
        <v>158</v>
      </c>
      <c r="E850" s="2" t="s">
        <v>66</v>
      </c>
      <c r="F850" s="2" t="s">
        <v>10</v>
      </c>
      <c r="G850" s="2" t="s">
        <v>10</v>
      </c>
      <c r="H850" s="2" t="s">
        <v>65</v>
      </c>
      <c r="J850" s="2" t="s">
        <v>124</v>
      </c>
      <c r="K850" s="2" t="s">
        <v>125</v>
      </c>
      <c r="L850" s="7">
        <v>15</v>
      </c>
      <c r="M850" s="8">
        <v>480</v>
      </c>
      <c r="N850" s="8">
        <v>0</v>
      </c>
      <c r="O850" s="2" t="s">
        <v>126</v>
      </c>
      <c r="P850" s="2" t="s">
        <v>124</v>
      </c>
      <c r="Q850" s="2" t="s">
        <v>0</v>
      </c>
      <c r="S850" s="2" t="s">
        <v>148</v>
      </c>
      <c r="T850" s="2" t="s">
        <v>149</v>
      </c>
      <c r="U850" s="2" t="s">
        <v>129</v>
      </c>
      <c r="Z850" s="2" t="s">
        <v>467</v>
      </c>
      <c r="AA850" s="2" t="s">
        <v>149</v>
      </c>
      <c r="AB850" s="2" t="s">
        <v>129</v>
      </c>
      <c r="AF850" s="6">
        <v>46023</v>
      </c>
      <c r="AG850" s="6">
        <v>46387</v>
      </c>
      <c r="AH850" s="2" t="s">
        <v>124</v>
      </c>
      <c r="AI850" s="2" t="s">
        <v>124</v>
      </c>
      <c r="AJ850" s="2" t="s">
        <v>124</v>
      </c>
      <c r="AL850">
        <v>37445715</v>
      </c>
    </row>
    <row r="851" spans="1:38" x14ac:dyDescent="0.25">
      <c r="A851" s="2" t="s">
        <v>1396</v>
      </c>
      <c r="B851" s="2" t="s">
        <v>3648</v>
      </c>
      <c r="C851" s="2" t="s">
        <v>82</v>
      </c>
      <c r="D851" s="2" t="s">
        <v>909</v>
      </c>
      <c r="E851" s="2" t="s">
        <v>66</v>
      </c>
      <c r="F851" s="2" t="s">
        <v>10</v>
      </c>
      <c r="G851" s="2" t="s">
        <v>10</v>
      </c>
      <c r="H851" s="2" t="s">
        <v>65</v>
      </c>
      <c r="J851" s="2" t="s">
        <v>124</v>
      </c>
      <c r="K851" s="2" t="s">
        <v>125</v>
      </c>
      <c r="L851" s="7">
        <v>15</v>
      </c>
      <c r="M851" s="8">
        <v>542</v>
      </c>
      <c r="N851" s="8">
        <v>0</v>
      </c>
      <c r="O851" s="2" t="s">
        <v>126</v>
      </c>
      <c r="P851" s="2" t="s">
        <v>124</v>
      </c>
      <c r="Q851" s="2" t="s">
        <v>0</v>
      </c>
      <c r="S851" s="2" t="s">
        <v>148</v>
      </c>
      <c r="T851" s="2" t="s">
        <v>149</v>
      </c>
      <c r="U851" s="2" t="s">
        <v>129</v>
      </c>
      <c r="Z851" s="2" t="s">
        <v>467</v>
      </c>
      <c r="AA851" s="2" t="s">
        <v>149</v>
      </c>
      <c r="AB851" s="2" t="s">
        <v>129</v>
      </c>
      <c r="AF851" s="6">
        <v>46023</v>
      </c>
      <c r="AG851" s="6">
        <v>46387</v>
      </c>
      <c r="AH851" s="2" t="s">
        <v>124</v>
      </c>
      <c r="AI851" s="2" t="s">
        <v>124</v>
      </c>
      <c r="AJ851" s="2" t="s">
        <v>124</v>
      </c>
      <c r="AL851">
        <v>37445716</v>
      </c>
    </row>
    <row r="852" spans="1:38" x14ac:dyDescent="0.25">
      <c r="A852" s="2" t="s">
        <v>1397</v>
      </c>
      <c r="B852" s="2" t="s">
        <v>3648</v>
      </c>
      <c r="C852" s="2" t="s">
        <v>82</v>
      </c>
      <c r="D852" s="2" t="s">
        <v>909</v>
      </c>
      <c r="E852" s="2" t="s">
        <v>66</v>
      </c>
      <c r="F852" s="2" t="s">
        <v>10</v>
      </c>
      <c r="G852" s="2" t="s">
        <v>10</v>
      </c>
      <c r="H852" s="2" t="s">
        <v>65</v>
      </c>
      <c r="J852" s="2" t="s">
        <v>124</v>
      </c>
      <c r="K852" s="2" t="s">
        <v>125</v>
      </c>
      <c r="L852" s="7">
        <v>1.65</v>
      </c>
      <c r="M852" s="8">
        <v>806</v>
      </c>
      <c r="N852" s="8">
        <v>0</v>
      </c>
      <c r="O852" s="2" t="s">
        <v>126</v>
      </c>
      <c r="P852" s="2" t="s">
        <v>124</v>
      </c>
      <c r="Q852" s="2" t="s">
        <v>0</v>
      </c>
      <c r="S852" s="2" t="s">
        <v>239</v>
      </c>
      <c r="T852" s="2" t="s">
        <v>149</v>
      </c>
      <c r="U852" s="2" t="s">
        <v>129</v>
      </c>
      <c r="Z852" s="2" t="s">
        <v>213</v>
      </c>
      <c r="AA852" s="2" t="s">
        <v>197</v>
      </c>
      <c r="AB852" s="2" t="s">
        <v>129</v>
      </c>
      <c r="AF852" s="6">
        <v>46023</v>
      </c>
      <c r="AG852" s="6">
        <v>46387</v>
      </c>
      <c r="AH852" s="2" t="s">
        <v>124</v>
      </c>
      <c r="AI852" s="2" t="s">
        <v>124</v>
      </c>
      <c r="AJ852" s="2" t="s">
        <v>124</v>
      </c>
      <c r="AL852">
        <v>37445717</v>
      </c>
    </row>
    <row r="853" spans="1:38" x14ac:dyDescent="0.25">
      <c r="A853" s="2" t="s">
        <v>1398</v>
      </c>
      <c r="B853" s="2" t="s">
        <v>3648</v>
      </c>
      <c r="C853" s="2" t="s">
        <v>82</v>
      </c>
      <c r="D853" s="2" t="s">
        <v>153</v>
      </c>
      <c r="E853" s="2" t="s">
        <v>66</v>
      </c>
      <c r="F853" s="2" t="s">
        <v>10</v>
      </c>
      <c r="G853" s="2" t="s">
        <v>10</v>
      </c>
      <c r="H853" s="2" t="s">
        <v>65</v>
      </c>
      <c r="J853" s="2" t="s">
        <v>124</v>
      </c>
      <c r="K853" s="2" t="s">
        <v>125</v>
      </c>
      <c r="L853" s="7">
        <v>1.65</v>
      </c>
      <c r="M853" s="8">
        <v>806</v>
      </c>
      <c r="N853" s="8">
        <v>0</v>
      </c>
      <c r="O853" s="2" t="s">
        <v>126</v>
      </c>
      <c r="P853" s="2" t="s">
        <v>124</v>
      </c>
      <c r="Q853" s="2" t="s">
        <v>0</v>
      </c>
      <c r="S853" s="2" t="s">
        <v>239</v>
      </c>
      <c r="T853" s="2" t="s">
        <v>149</v>
      </c>
      <c r="U853" s="2" t="s">
        <v>129</v>
      </c>
      <c r="Z853" s="2" t="s">
        <v>213</v>
      </c>
      <c r="AA853" s="2" t="s">
        <v>197</v>
      </c>
      <c r="AB853" s="2" t="s">
        <v>129</v>
      </c>
      <c r="AF853" s="6">
        <v>46023</v>
      </c>
      <c r="AG853" s="6">
        <v>46387</v>
      </c>
      <c r="AH853" s="2" t="s">
        <v>124</v>
      </c>
      <c r="AI853" s="2" t="s">
        <v>124</v>
      </c>
      <c r="AJ853" s="2" t="s">
        <v>124</v>
      </c>
      <c r="AL853">
        <v>37445718</v>
      </c>
    </row>
    <row r="854" spans="1:38" x14ac:dyDescent="0.25">
      <c r="A854" s="2" t="s">
        <v>1399</v>
      </c>
      <c r="B854" s="2" t="s">
        <v>3648</v>
      </c>
      <c r="C854" s="2" t="s">
        <v>82</v>
      </c>
      <c r="D854" s="2" t="s">
        <v>132</v>
      </c>
      <c r="E854" s="2" t="s">
        <v>66</v>
      </c>
      <c r="F854" s="2" t="s">
        <v>10</v>
      </c>
      <c r="G854" s="2" t="s">
        <v>10</v>
      </c>
      <c r="H854" s="2" t="s">
        <v>65</v>
      </c>
      <c r="J854" s="2" t="s">
        <v>124</v>
      </c>
      <c r="K854" s="2" t="s">
        <v>125</v>
      </c>
      <c r="L854" s="7">
        <v>1.67</v>
      </c>
      <c r="M854" s="8">
        <v>816</v>
      </c>
      <c r="N854" s="8">
        <v>0</v>
      </c>
      <c r="O854" s="2" t="s">
        <v>126</v>
      </c>
      <c r="P854" s="2" t="s">
        <v>124</v>
      </c>
      <c r="Q854" s="2" t="s">
        <v>0</v>
      </c>
      <c r="S854" s="2" t="s">
        <v>239</v>
      </c>
      <c r="T854" s="2" t="s">
        <v>149</v>
      </c>
      <c r="U854" s="2" t="s">
        <v>129</v>
      </c>
      <c r="Z854" s="2" t="s">
        <v>213</v>
      </c>
      <c r="AA854" s="2" t="s">
        <v>197</v>
      </c>
      <c r="AB854" s="2" t="s">
        <v>129</v>
      </c>
      <c r="AF854" s="6">
        <v>46023</v>
      </c>
      <c r="AG854" s="6">
        <v>46387</v>
      </c>
      <c r="AH854" s="2" t="s">
        <v>124</v>
      </c>
      <c r="AI854" s="2" t="s">
        <v>124</v>
      </c>
      <c r="AJ854" s="2" t="s">
        <v>124</v>
      </c>
      <c r="AL854">
        <v>37445719</v>
      </c>
    </row>
    <row r="855" spans="1:38" x14ac:dyDescent="0.25">
      <c r="A855" s="2" t="s">
        <v>1400</v>
      </c>
      <c r="B855" s="2" t="s">
        <v>3648</v>
      </c>
      <c r="C855" s="2" t="s">
        <v>82</v>
      </c>
      <c r="D855" s="2" t="s">
        <v>132</v>
      </c>
      <c r="E855" s="2" t="s">
        <v>66</v>
      </c>
      <c r="F855" s="2" t="s">
        <v>10</v>
      </c>
      <c r="G855" s="2" t="s">
        <v>10</v>
      </c>
      <c r="H855" s="2" t="s">
        <v>65</v>
      </c>
      <c r="J855" s="2" t="s">
        <v>124</v>
      </c>
      <c r="K855" s="2" t="s">
        <v>125</v>
      </c>
      <c r="L855" s="7">
        <v>3.99</v>
      </c>
      <c r="M855" s="8">
        <v>881</v>
      </c>
      <c r="N855" s="8">
        <v>0</v>
      </c>
      <c r="O855" s="2" t="s">
        <v>126</v>
      </c>
      <c r="P855" s="2" t="s">
        <v>124</v>
      </c>
      <c r="Q855" s="2" t="s">
        <v>0</v>
      </c>
      <c r="S855" s="2" t="s">
        <v>172</v>
      </c>
      <c r="T855" s="2" t="s">
        <v>131</v>
      </c>
      <c r="U855" s="2" t="s">
        <v>129</v>
      </c>
      <c r="Z855" s="2" t="s">
        <v>250</v>
      </c>
      <c r="AA855" s="2" t="s">
        <v>131</v>
      </c>
      <c r="AB855" s="2" t="s">
        <v>129</v>
      </c>
      <c r="AF855" s="6">
        <v>46023</v>
      </c>
      <c r="AG855" s="6">
        <v>46387</v>
      </c>
      <c r="AH855" s="2" t="s">
        <v>124</v>
      </c>
      <c r="AI855" s="2" t="s">
        <v>124</v>
      </c>
      <c r="AJ855" s="2" t="s">
        <v>124</v>
      </c>
      <c r="AL855">
        <v>37445726</v>
      </c>
    </row>
    <row r="856" spans="1:38" x14ac:dyDescent="0.25">
      <c r="A856" s="2" t="s">
        <v>1401</v>
      </c>
      <c r="B856" s="2" t="s">
        <v>3648</v>
      </c>
      <c r="C856" s="2" t="s">
        <v>82</v>
      </c>
      <c r="D856" s="2" t="s">
        <v>471</v>
      </c>
      <c r="E856" s="2" t="s">
        <v>66</v>
      </c>
      <c r="F856" s="2" t="s">
        <v>10</v>
      </c>
      <c r="G856" s="2" t="s">
        <v>10</v>
      </c>
      <c r="H856" s="2" t="s">
        <v>65</v>
      </c>
      <c r="J856" s="2" t="s">
        <v>124</v>
      </c>
      <c r="K856" s="2" t="s">
        <v>125</v>
      </c>
      <c r="L856" s="7">
        <v>6.01</v>
      </c>
      <c r="M856" s="8">
        <v>895</v>
      </c>
      <c r="N856" s="8">
        <v>0</v>
      </c>
      <c r="O856" s="2" t="s">
        <v>126</v>
      </c>
      <c r="P856" s="2" t="s">
        <v>124</v>
      </c>
      <c r="Q856" s="2" t="s">
        <v>0</v>
      </c>
      <c r="S856" s="2" t="s">
        <v>228</v>
      </c>
      <c r="T856" s="2" t="s">
        <v>166</v>
      </c>
      <c r="U856" s="2" t="s">
        <v>129</v>
      </c>
      <c r="Z856" s="2" t="s">
        <v>273</v>
      </c>
      <c r="AA856" s="2" t="s">
        <v>176</v>
      </c>
      <c r="AB856" s="2" t="s">
        <v>129</v>
      </c>
      <c r="AF856" s="6">
        <v>46023</v>
      </c>
      <c r="AG856" s="6">
        <v>46387</v>
      </c>
      <c r="AH856" s="2" t="s">
        <v>124</v>
      </c>
      <c r="AI856" s="2" t="s">
        <v>124</v>
      </c>
      <c r="AJ856" s="2" t="s">
        <v>124</v>
      </c>
      <c r="AL856">
        <v>37445731</v>
      </c>
    </row>
    <row r="857" spans="1:38" x14ac:dyDescent="0.25">
      <c r="A857" s="2" t="s">
        <v>1402</v>
      </c>
      <c r="B857" s="2" t="s">
        <v>3648</v>
      </c>
      <c r="C857" s="2" t="s">
        <v>82</v>
      </c>
      <c r="D857" s="2" t="s">
        <v>909</v>
      </c>
      <c r="E857" s="2" t="s">
        <v>66</v>
      </c>
      <c r="F857" s="2" t="s">
        <v>10</v>
      </c>
      <c r="G857" s="2" t="s">
        <v>10</v>
      </c>
      <c r="H857" s="2" t="s">
        <v>65</v>
      </c>
      <c r="J857" s="2" t="s">
        <v>124</v>
      </c>
      <c r="K857" s="2" t="s">
        <v>125</v>
      </c>
      <c r="L857" s="7">
        <v>7.01</v>
      </c>
      <c r="M857" s="8">
        <v>1045</v>
      </c>
      <c r="N857" s="8">
        <v>0</v>
      </c>
      <c r="O857" s="2" t="s">
        <v>126</v>
      </c>
      <c r="P857" s="2" t="s">
        <v>124</v>
      </c>
      <c r="Q857" s="2" t="s">
        <v>0</v>
      </c>
      <c r="S857" s="2" t="s">
        <v>228</v>
      </c>
      <c r="T857" s="2" t="s">
        <v>166</v>
      </c>
      <c r="U857" s="2" t="s">
        <v>129</v>
      </c>
      <c r="Z857" s="2" t="s">
        <v>273</v>
      </c>
      <c r="AA857" s="2" t="s">
        <v>176</v>
      </c>
      <c r="AB857" s="2" t="s">
        <v>129</v>
      </c>
      <c r="AF857" s="6">
        <v>46023</v>
      </c>
      <c r="AG857" s="6">
        <v>46387</v>
      </c>
      <c r="AH857" s="2" t="s">
        <v>124</v>
      </c>
      <c r="AI857" s="2" t="s">
        <v>124</v>
      </c>
      <c r="AJ857" s="2" t="s">
        <v>124</v>
      </c>
      <c r="AL857">
        <v>37445732</v>
      </c>
    </row>
    <row r="858" spans="1:38" x14ac:dyDescent="0.25">
      <c r="A858" s="2" t="s">
        <v>1403</v>
      </c>
      <c r="B858" s="2" t="s">
        <v>3648</v>
      </c>
      <c r="C858" s="2" t="s">
        <v>82</v>
      </c>
      <c r="D858" s="2" t="s">
        <v>158</v>
      </c>
      <c r="E858" s="2" t="s">
        <v>66</v>
      </c>
      <c r="F858" s="2" t="s">
        <v>10</v>
      </c>
      <c r="G858" s="2" t="s">
        <v>10</v>
      </c>
      <c r="H858" s="2" t="s">
        <v>65</v>
      </c>
      <c r="J858" s="2" t="s">
        <v>124</v>
      </c>
      <c r="K858" s="2" t="s">
        <v>125</v>
      </c>
      <c r="L858" s="7">
        <v>7.23</v>
      </c>
      <c r="M858" s="8">
        <v>1077</v>
      </c>
      <c r="N858" s="8">
        <v>0</v>
      </c>
      <c r="O858" s="2" t="s">
        <v>126</v>
      </c>
      <c r="P858" s="2" t="s">
        <v>124</v>
      </c>
      <c r="Q858" s="2" t="s">
        <v>0</v>
      </c>
      <c r="S858" s="2" t="s">
        <v>228</v>
      </c>
      <c r="T858" s="2" t="s">
        <v>166</v>
      </c>
      <c r="U858" s="2" t="s">
        <v>129</v>
      </c>
      <c r="Z858" s="2" t="s">
        <v>273</v>
      </c>
      <c r="AA858" s="2" t="s">
        <v>176</v>
      </c>
      <c r="AB858" s="2" t="s">
        <v>129</v>
      </c>
      <c r="AF858" s="6">
        <v>46023</v>
      </c>
      <c r="AG858" s="6">
        <v>46387</v>
      </c>
      <c r="AH858" s="2" t="s">
        <v>124</v>
      </c>
      <c r="AI858" s="2" t="s">
        <v>124</v>
      </c>
      <c r="AJ858" s="2" t="s">
        <v>124</v>
      </c>
      <c r="AL858">
        <v>37445733</v>
      </c>
    </row>
    <row r="859" spans="1:38" x14ac:dyDescent="0.25">
      <c r="A859" s="2" t="s">
        <v>1404</v>
      </c>
      <c r="B859" s="2" t="s">
        <v>3648</v>
      </c>
      <c r="C859" s="2" t="s">
        <v>82</v>
      </c>
      <c r="D859" s="2" t="s">
        <v>279</v>
      </c>
      <c r="E859" s="2" t="s">
        <v>66</v>
      </c>
      <c r="F859" s="2" t="s">
        <v>10</v>
      </c>
      <c r="G859" s="2" t="s">
        <v>10</v>
      </c>
      <c r="H859" s="2" t="s">
        <v>65</v>
      </c>
      <c r="J859" s="2" t="s">
        <v>124</v>
      </c>
      <c r="K859" s="2" t="s">
        <v>125</v>
      </c>
      <c r="L859" s="7">
        <v>1.2</v>
      </c>
      <c r="M859" s="8">
        <v>855</v>
      </c>
      <c r="N859" s="8">
        <v>0</v>
      </c>
      <c r="O859" s="2" t="s">
        <v>126</v>
      </c>
      <c r="P859" s="2" t="s">
        <v>124</v>
      </c>
      <c r="Q859" s="2" t="s">
        <v>0</v>
      </c>
      <c r="S859" s="2" t="s">
        <v>148</v>
      </c>
      <c r="T859" s="2" t="s">
        <v>149</v>
      </c>
      <c r="U859" s="2" t="s">
        <v>129</v>
      </c>
      <c r="Z859" s="2" t="s">
        <v>130</v>
      </c>
      <c r="AA859" s="2" t="s">
        <v>131</v>
      </c>
      <c r="AB859" s="2" t="s">
        <v>129</v>
      </c>
      <c r="AF859" s="6">
        <v>46023</v>
      </c>
      <c r="AG859" s="6">
        <v>46387</v>
      </c>
      <c r="AH859" s="2" t="s">
        <v>124</v>
      </c>
      <c r="AI859" s="2" t="s">
        <v>124</v>
      </c>
      <c r="AJ859" s="2" t="s">
        <v>124</v>
      </c>
      <c r="AL859">
        <v>37445734</v>
      </c>
    </row>
    <row r="860" spans="1:38" x14ac:dyDescent="0.25">
      <c r="A860" s="2" t="s">
        <v>1405</v>
      </c>
      <c r="B860" s="2" t="s">
        <v>3648</v>
      </c>
      <c r="C860" s="2" t="s">
        <v>82</v>
      </c>
      <c r="D860" s="2" t="s">
        <v>158</v>
      </c>
      <c r="E860" s="2" t="s">
        <v>66</v>
      </c>
      <c r="F860" s="2" t="s">
        <v>10</v>
      </c>
      <c r="G860" s="2" t="s">
        <v>10</v>
      </c>
      <c r="H860" s="2" t="s">
        <v>65</v>
      </c>
      <c r="J860" s="2" t="s">
        <v>124</v>
      </c>
      <c r="K860" s="2" t="s">
        <v>125</v>
      </c>
      <c r="L860" s="7">
        <v>1.28</v>
      </c>
      <c r="M860" s="8">
        <v>916</v>
      </c>
      <c r="N860" s="8">
        <v>0</v>
      </c>
      <c r="O860" s="2" t="s">
        <v>126</v>
      </c>
      <c r="P860" s="2" t="s">
        <v>124</v>
      </c>
      <c r="Q860" s="2" t="s">
        <v>0</v>
      </c>
      <c r="S860" s="2" t="s">
        <v>148</v>
      </c>
      <c r="T860" s="2" t="s">
        <v>149</v>
      </c>
      <c r="U860" s="2" t="s">
        <v>129</v>
      </c>
      <c r="Z860" s="2" t="s">
        <v>130</v>
      </c>
      <c r="AA860" s="2" t="s">
        <v>131</v>
      </c>
      <c r="AB860" s="2" t="s">
        <v>129</v>
      </c>
      <c r="AF860" s="6">
        <v>46023</v>
      </c>
      <c r="AG860" s="6">
        <v>46387</v>
      </c>
      <c r="AH860" s="2" t="s">
        <v>124</v>
      </c>
      <c r="AI860" s="2" t="s">
        <v>124</v>
      </c>
      <c r="AJ860" s="2" t="s">
        <v>124</v>
      </c>
      <c r="AL860">
        <v>37445735</v>
      </c>
    </row>
    <row r="861" spans="1:38" x14ac:dyDescent="0.25">
      <c r="A861" s="2" t="s">
        <v>1406</v>
      </c>
      <c r="B861" s="2" t="s">
        <v>3648</v>
      </c>
      <c r="C861" s="2" t="s">
        <v>82</v>
      </c>
      <c r="D861" s="2" t="s">
        <v>909</v>
      </c>
      <c r="E861" s="2" t="s">
        <v>66</v>
      </c>
      <c r="F861" s="2" t="s">
        <v>10</v>
      </c>
      <c r="G861" s="2" t="s">
        <v>10</v>
      </c>
      <c r="H861" s="2" t="s">
        <v>65</v>
      </c>
      <c r="J861" s="2" t="s">
        <v>124</v>
      </c>
      <c r="K861" s="2" t="s">
        <v>125</v>
      </c>
      <c r="L861" s="7">
        <v>1.37</v>
      </c>
      <c r="M861" s="8">
        <v>979</v>
      </c>
      <c r="N861" s="8">
        <v>0</v>
      </c>
      <c r="O861" s="2" t="s">
        <v>126</v>
      </c>
      <c r="P861" s="2" t="s">
        <v>124</v>
      </c>
      <c r="Q861" s="2" t="s">
        <v>0</v>
      </c>
      <c r="S861" s="2" t="s">
        <v>148</v>
      </c>
      <c r="T861" s="2" t="s">
        <v>149</v>
      </c>
      <c r="U861" s="2" t="s">
        <v>129</v>
      </c>
      <c r="Z861" s="2" t="s">
        <v>130</v>
      </c>
      <c r="AA861" s="2" t="s">
        <v>131</v>
      </c>
      <c r="AB861" s="2" t="s">
        <v>129</v>
      </c>
      <c r="AF861" s="6">
        <v>46023</v>
      </c>
      <c r="AG861" s="6">
        <v>46387</v>
      </c>
      <c r="AH861" s="2" t="s">
        <v>124</v>
      </c>
      <c r="AI861" s="2" t="s">
        <v>124</v>
      </c>
      <c r="AJ861" s="2" t="s">
        <v>124</v>
      </c>
      <c r="AL861">
        <v>37445736</v>
      </c>
    </row>
    <row r="862" spans="1:38" x14ac:dyDescent="0.25">
      <c r="A862" s="2" t="s">
        <v>1407</v>
      </c>
      <c r="B862" s="2" t="s">
        <v>3648</v>
      </c>
      <c r="C862" s="2" t="s">
        <v>82</v>
      </c>
      <c r="D862" s="2" t="s">
        <v>898</v>
      </c>
      <c r="E862" s="2" t="s">
        <v>66</v>
      </c>
      <c r="F862" s="2" t="s">
        <v>10</v>
      </c>
      <c r="G862" s="2" t="s">
        <v>10</v>
      </c>
      <c r="H862" s="2" t="s">
        <v>65</v>
      </c>
      <c r="J862" s="2" t="s">
        <v>124</v>
      </c>
      <c r="K862" s="2" t="s">
        <v>125</v>
      </c>
      <c r="L862" s="7">
        <v>2.27</v>
      </c>
      <c r="M862" s="8">
        <v>956.21</v>
      </c>
      <c r="N862" s="8">
        <v>0</v>
      </c>
      <c r="O862" s="2" t="s">
        <v>126</v>
      </c>
      <c r="P862" s="2" t="s">
        <v>124</v>
      </c>
      <c r="Q862" s="2" t="s">
        <v>0</v>
      </c>
      <c r="S862" s="2" t="s">
        <v>172</v>
      </c>
      <c r="T862" s="2" t="s">
        <v>131</v>
      </c>
      <c r="U862" s="2" t="s">
        <v>129</v>
      </c>
      <c r="Z862" s="2" t="s">
        <v>204</v>
      </c>
      <c r="AA862" s="2" t="s">
        <v>203</v>
      </c>
      <c r="AB862" s="2" t="s">
        <v>129</v>
      </c>
      <c r="AF862" s="6">
        <v>46023</v>
      </c>
      <c r="AG862" s="6">
        <v>46387</v>
      </c>
      <c r="AH862" s="2" t="s">
        <v>124</v>
      </c>
      <c r="AI862" s="2" t="s">
        <v>124</v>
      </c>
      <c r="AJ862" s="2" t="s">
        <v>124</v>
      </c>
      <c r="AL862">
        <v>37445738</v>
      </c>
    </row>
    <row r="863" spans="1:38" x14ac:dyDescent="0.25">
      <c r="A863" s="2" t="s">
        <v>1408</v>
      </c>
      <c r="B863" s="2" t="s">
        <v>3648</v>
      </c>
      <c r="C863" s="2" t="s">
        <v>82</v>
      </c>
      <c r="D863" s="2" t="s">
        <v>474</v>
      </c>
      <c r="E863" s="2" t="s">
        <v>66</v>
      </c>
      <c r="F863" s="2" t="s">
        <v>10</v>
      </c>
      <c r="G863" s="2" t="s">
        <v>10</v>
      </c>
      <c r="H863" s="2" t="s">
        <v>65</v>
      </c>
      <c r="J863" s="2" t="s">
        <v>124</v>
      </c>
      <c r="K863" s="2" t="s">
        <v>125</v>
      </c>
      <c r="L863" s="7">
        <v>3.98</v>
      </c>
      <c r="M863" s="8">
        <v>907</v>
      </c>
      <c r="N863" s="8">
        <v>0</v>
      </c>
      <c r="O863" s="2" t="s">
        <v>126</v>
      </c>
      <c r="P863" s="2" t="s">
        <v>124</v>
      </c>
      <c r="Q863" s="2" t="s">
        <v>0</v>
      </c>
      <c r="S863" s="2" t="s">
        <v>239</v>
      </c>
      <c r="T863" s="2" t="s">
        <v>149</v>
      </c>
      <c r="U863" s="2" t="s">
        <v>129</v>
      </c>
      <c r="Z863" s="2" t="s">
        <v>208</v>
      </c>
      <c r="AA863" s="2" t="s">
        <v>155</v>
      </c>
      <c r="AB863" s="2" t="s">
        <v>129</v>
      </c>
      <c r="AF863" s="6">
        <v>46023</v>
      </c>
      <c r="AG863" s="6">
        <v>46387</v>
      </c>
      <c r="AH863" s="2" t="s">
        <v>124</v>
      </c>
      <c r="AI863" s="2" t="s">
        <v>124</v>
      </c>
      <c r="AJ863" s="2" t="s">
        <v>124</v>
      </c>
      <c r="AL863">
        <v>37445740</v>
      </c>
    </row>
    <row r="864" spans="1:38" x14ac:dyDescent="0.25">
      <c r="A864" s="2" t="s">
        <v>1409</v>
      </c>
      <c r="B864" s="2" t="s">
        <v>3648</v>
      </c>
      <c r="C864" s="2" t="s">
        <v>82</v>
      </c>
      <c r="D864" s="2" t="s">
        <v>471</v>
      </c>
      <c r="E864" s="2" t="s">
        <v>66</v>
      </c>
      <c r="F864" s="2" t="s">
        <v>10</v>
      </c>
      <c r="G864" s="2" t="s">
        <v>10</v>
      </c>
      <c r="H864" s="2" t="s">
        <v>65</v>
      </c>
      <c r="J864" s="2" t="s">
        <v>124</v>
      </c>
      <c r="K864" s="2" t="s">
        <v>125</v>
      </c>
      <c r="L864" s="7">
        <v>4.0199999999999996</v>
      </c>
      <c r="M864" s="8">
        <v>917</v>
      </c>
      <c r="N864" s="8">
        <v>0</v>
      </c>
      <c r="O864" s="2" t="s">
        <v>126</v>
      </c>
      <c r="P864" s="2" t="s">
        <v>124</v>
      </c>
      <c r="Q864" s="2" t="s">
        <v>0</v>
      </c>
      <c r="S864" s="2" t="s">
        <v>239</v>
      </c>
      <c r="T864" s="2" t="s">
        <v>149</v>
      </c>
      <c r="U864" s="2" t="s">
        <v>129</v>
      </c>
      <c r="Z864" s="2" t="s">
        <v>208</v>
      </c>
      <c r="AA864" s="2" t="s">
        <v>155</v>
      </c>
      <c r="AB864" s="2" t="s">
        <v>129</v>
      </c>
      <c r="AF864" s="6">
        <v>46023</v>
      </c>
      <c r="AG864" s="6">
        <v>46387</v>
      </c>
      <c r="AH864" s="2" t="s">
        <v>124</v>
      </c>
      <c r="AI864" s="2" t="s">
        <v>124</v>
      </c>
      <c r="AJ864" s="2" t="s">
        <v>124</v>
      </c>
      <c r="AL864">
        <v>37445741</v>
      </c>
    </row>
    <row r="865" spans="1:38" x14ac:dyDescent="0.25">
      <c r="A865" s="2" t="s">
        <v>1410</v>
      </c>
      <c r="B865" s="2" t="s">
        <v>3648</v>
      </c>
      <c r="C865" s="2" t="s">
        <v>82</v>
      </c>
      <c r="D865" s="2" t="s">
        <v>153</v>
      </c>
      <c r="E865" s="2" t="s">
        <v>66</v>
      </c>
      <c r="F865" s="2" t="s">
        <v>10</v>
      </c>
      <c r="G865" s="2" t="s">
        <v>10</v>
      </c>
      <c r="H865" s="2" t="s">
        <v>65</v>
      </c>
      <c r="J865" s="2" t="s">
        <v>124</v>
      </c>
      <c r="K865" s="2" t="s">
        <v>125</v>
      </c>
      <c r="L865" s="7">
        <v>4.03</v>
      </c>
      <c r="M865" s="8">
        <v>918</v>
      </c>
      <c r="N865" s="8">
        <v>0</v>
      </c>
      <c r="O865" s="2" t="s">
        <v>126</v>
      </c>
      <c r="P865" s="2" t="s">
        <v>124</v>
      </c>
      <c r="Q865" s="2" t="s">
        <v>0</v>
      </c>
      <c r="S865" s="2" t="s">
        <v>239</v>
      </c>
      <c r="T865" s="2" t="s">
        <v>149</v>
      </c>
      <c r="U865" s="2" t="s">
        <v>129</v>
      </c>
      <c r="Z865" s="2" t="s">
        <v>208</v>
      </c>
      <c r="AA865" s="2" t="s">
        <v>155</v>
      </c>
      <c r="AB865" s="2" t="s">
        <v>129</v>
      </c>
      <c r="AF865" s="6">
        <v>46023</v>
      </c>
      <c r="AG865" s="6">
        <v>46387</v>
      </c>
      <c r="AH865" s="2" t="s">
        <v>124</v>
      </c>
      <c r="AI865" s="2" t="s">
        <v>124</v>
      </c>
      <c r="AJ865" s="2" t="s">
        <v>124</v>
      </c>
      <c r="AL865">
        <v>37445742</v>
      </c>
    </row>
    <row r="866" spans="1:38" x14ac:dyDescent="0.25">
      <c r="A866" s="2" t="s">
        <v>1411</v>
      </c>
      <c r="B866" s="2" t="s">
        <v>3648</v>
      </c>
      <c r="C866" s="2" t="s">
        <v>82</v>
      </c>
      <c r="D866" s="2" t="s">
        <v>132</v>
      </c>
      <c r="E866" s="2" t="s">
        <v>66</v>
      </c>
      <c r="F866" s="2" t="s">
        <v>10</v>
      </c>
      <c r="G866" s="2" t="s">
        <v>10</v>
      </c>
      <c r="H866" s="2" t="s">
        <v>65</v>
      </c>
      <c r="J866" s="2" t="s">
        <v>124</v>
      </c>
      <c r="K866" s="2" t="s">
        <v>125</v>
      </c>
      <c r="L866" s="7">
        <v>4.6399999999999997</v>
      </c>
      <c r="M866" s="8">
        <v>1150</v>
      </c>
      <c r="N866" s="8">
        <v>0</v>
      </c>
      <c r="O866" s="2" t="s">
        <v>126</v>
      </c>
      <c r="P866" s="2" t="s">
        <v>124</v>
      </c>
      <c r="Q866" s="2" t="s">
        <v>0</v>
      </c>
      <c r="S866" s="2" t="s">
        <v>172</v>
      </c>
      <c r="T866" s="2" t="s">
        <v>131</v>
      </c>
      <c r="U866" s="2" t="s">
        <v>129</v>
      </c>
      <c r="Z866" s="2" t="s">
        <v>283</v>
      </c>
      <c r="AA866" s="2" t="s">
        <v>161</v>
      </c>
      <c r="AB866" s="2" t="s">
        <v>129</v>
      </c>
      <c r="AF866" s="6">
        <v>46023</v>
      </c>
      <c r="AG866" s="6">
        <v>46387</v>
      </c>
      <c r="AH866" s="2" t="s">
        <v>124</v>
      </c>
      <c r="AI866" s="2" t="s">
        <v>124</v>
      </c>
      <c r="AJ866" s="2" t="s">
        <v>124</v>
      </c>
      <c r="AL866">
        <v>37445743</v>
      </c>
    </row>
    <row r="867" spans="1:38" x14ac:dyDescent="0.25">
      <c r="A867" s="2" t="s">
        <v>1412</v>
      </c>
      <c r="B867" s="2" t="s">
        <v>3648</v>
      </c>
      <c r="C867" s="2" t="s">
        <v>82</v>
      </c>
      <c r="D867" s="2" t="s">
        <v>158</v>
      </c>
      <c r="E867" s="2" t="s">
        <v>66</v>
      </c>
      <c r="F867" s="2" t="s">
        <v>10</v>
      </c>
      <c r="G867" s="2" t="s">
        <v>10</v>
      </c>
      <c r="H867" s="2" t="s">
        <v>65</v>
      </c>
      <c r="J867" s="2" t="s">
        <v>124</v>
      </c>
      <c r="K867" s="2" t="s">
        <v>125</v>
      </c>
      <c r="L867" s="7">
        <v>4.75</v>
      </c>
      <c r="M867" s="8">
        <v>1178</v>
      </c>
      <c r="N867" s="8">
        <v>0</v>
      </c>
      <c r="O867" s="2" t="s">
        <v>126</v>
      </c>
      <c r="P867" s="2" t="s">
        <v>124</v>
      </c>
      <c r="Q867" s="2" t="s">
        <v>0</v>
      </c>
      <c r="S867" s="2" t="s">
        <v>172</v>
      </c>
      <c r="T867" s="2" t="s">
        <v>131</v>
      </c>
      <c r="U867" s="2" t="s">
        <v>129</v>
      </c>
      <c r="Z867" s="2" t="s">
        <v>283</v>
      </c>
      <c r="AA867" s="2" t="s">
        <v>161</v>
      </c>
      <c r="AB867" s="2" t="s">
        <v>129</v>
      </c>
      <c r="AF867" s="6">
        <v>46023</v>
      </c>
      <c r="AG867" s="6">
        <v>46387</v>
      </c>
      <c r="AH867" s="2" t="s">
        <v>124</v>
      </c>
      <c r="AI867" s="2" t="s">
        <v>124</v>
      </c>
      <c r="AJ867" s="2" t="s">
        <v>124</v>
      </c>
      <c r="AL867">
        <v>37445744</v>
      </c>
    </row>
    <row r="868" spans="1:38" x14ac:dyDescent="0.25">
      <c r="A868" s="2" t="s">
        <v>1413</v>
      </c>
      <c r="B868" s="2" t="s">
        <v>3648</v>
      </c>
      <c r="C868" s="2" t="s">
        <v>82</v>
      </c>
      <c r="D868" s="2" t="s">
        <v>898</v>
      </c>
      <c r="E868" s="2" t="s">
        <v>66</v>
      </c>
      <c r="F868" s="2" t="s">
        <v>10</v>
      </c>
      <c r="G868" s="2" t="s">
        <v>10</v>
      </c>
      <c r="H868" s="2" t="s">
        <v>65</v>
      </c>
      <c r="J868" s="2" t="s">
        <v>124</v>
      </c>
      <c r="K868" s="2" t="s">
        <v>125</v>
      </c>
      <c r="L868" s="7">
        <v>4.76</v>
      </c>
      <c r="M868" s="8">
        <v>1180.3900000000001</v>
      </c>
      <c r="N868" s="8">
        <v>0</v>
      </c>
      <c r="O868" s="2" t="s">
        <v>126</v>
      </c>
      <c r="P868" s="2" t="s">
        <v>124</v>
      </c>
      <c r="Q868" s="2" t="s">
        <v>0</v>
      </c>
      <c r="S868" s="2" t="s">
        <v>172</v>
      </c>
      <c r="T868" s="2" t="s">
        <v>131</v>
      </c>
      <c r="U868" s="2" t="s">
        <v>129</v>
      </c>
      <c r="Z868" s="2" t="s">
        <v>283</v>
      </c>
      <c r="AA868" s="2" t="s">
        <v>161</v>
      </c>
      <c r="AB868" s="2" t="s">
        <v>129</v>
      </c>
      <c r="AF868" s="6">
        <v>46023</v>
      </c>
      <c r="AG868" s="6">
        <v>46387</v>
      </c>
      <c r="AH868" s="2" t="s">
        <v>124</v>
      </c>
      <c r="AI868" s="2" t="s">
        <v>124</v>
      </c>
      <c r="AJ868" s="2" t="s">
        <v>124</v>
      </c>
      <c r="AL868">
        <v>37445745</v>
      </c>
    </row>
    <row r="869" spans="1:38" x14ac:dyDescent="0.25">
      <c r="A869" s="2" t="s">
        <v>1414</v>
      </c>
      <c r="B869" s="2" t="s">
        <v>3648</v>
      </c>
      <c r="C869" s="2" t="s">
        <v>82</v>
      </c>
      <c r="D869" s="2" t="s">
        <v>132</v>
      </c>
      <c r="E869" s="2" t="s">
        <v>66</v>
      </c>
      <c r="F869" s="2" t="s">
        <v>10</v>
      </c>
      <c r="G869" s="2" t="s">
        <v>10</v>
      </c>
      <c r="H869" s="2" t="s">
        <v>65</v>
      </c>
      <c r="J869" s="2" t="s">
        <v>124</v>
      </c>
      <c r="K869" s="2" t="s">
        <v>125</v>
      </c>
      <c r="L869" s="7">
        <v>1.33</v>
      </c>
      <c r="M869" s="8">
        <v>966</v>
      </c>
      <c r="N869" s="8">
        <v>0</v>
      </c>
      <c r="O869" s="2" t="s">
        <v>126</v>
      </c>
      <c r="P869" s="2" t="s">
        <v>124</v>
      </c>
      <c r="Q869" s="2" t="s">
        <v>0</v>
      </c>
      <c r="S869" s="2" t="s">
        <v>148</v>
      </c>
      <c r="T869" s="2" t="s">
        <v>149</v>
      </c>
      <c r="U869" s="2" t="s">
        <v>129</v>
      </c>
      <c r="Z869" s="2" t="s">
        <v>167</v>
      </c>
      <c r="AA869" s="2" t="s">
        <v>168</v>
      </c>
      <c r="AB869" s="2" t="s">
        <v>129</v>
      </c>
      <c r="AF869" s="6">
        <v>46023</v>
      </c>
      <c r="AG869" s="6">
        <v>46387</v>
      </c>
      <c r="AH869" s="2" t="s">
        <v>124</v>
      </c>
      <c r="AI869" s="2" t="s">
        <v>124</v>
      </c>
      <c r="AJ869" s="2" t="s">
        <v>124</v>
      </c>
      <c r="AL869">
        <v>37445746</v>
      </c>
    </row>
    <row r="870" spans="1:38" x14ac:dyDescent="0.25">
      <c r="A870" s="2" t="s">
        <v>1415</v>
      </c>
      <c r="B870" s="2" t="s">
        <v>3648</v>
      </c>
      <c r="C870" s="2" t="s">
        <v>82</v>
      </c>
      <c r="D870" s="2" t="s">
        <v>909</v>
      </c>
      <c r="E870" s="2" t="s">
        <v>66</v>
      </c>
      <c r="F870" s="2" t="s">
        <v>10</v>
      </c>
      <c r="G870" s="2" t="s">
        <v>10</v>
      </c>
      <c r="H870" s="2" t="s">
        <v>65</v>
      </c>
      <c r="J870" s="2" t="s">
        <v>124</v>
      </c>
      <c r="K870" s="2" t="s">
        <v>125</v>
      </c>
      <c r="L870" s="7">
        <v>1.47</v>
      </c>
      <c r="M870" s="8">
        <v>1069</v>
      </c>
      <c r="N870" s="8">
        <v>0</v>
      </c>
      <c r="O870" s="2" t="s">
        <v>126</v>
      </c>
      <c r="P870" s="2" t="s">
        <v>124</v>
      </c>
      <c r="Q870" s="2" t="s">
        <v>0</v>
      </c>
      <c r="S870" s="2" t="s">
        <v>148</v>
      </c>
      <c r="T870" s="2" t="s">
        <v>149</v>
      </c>
      <c r="U870" s="2" t="s">
        <v>129</v>
      </c>
      <c r="Z870" s="2" t="s">
        <v>167</v>
      </c>
      <c r="AA870" s="2" t="s">
        <v>168</v>
      </c>
      <c r="AB870" s="2" t="s">
        <v>129</v>
      </c>
      <c r="AF870" s="6">
        <v>46023</v>
      </c>
      <c r="AG870" s="6">
        <v>46387</v>
      </c>
      <c r="AH870" s="2" t="s">
        <v>124</v>
      </c>
      <c r="AI870" s="2" t="s">
        <v>124</v>
      </c>
      <c r="AJ870" s="2" t="s">
        <v>124</v>
      </c>
      <c r="AL870">
        <v>37445747</v>
      </c>
    </row>
    <row r="871" spans="1:38" x14ac:dyDescent="0.25">
      <c r="A871" s="2" t="s">
        <v>1416</v>
      </c>
      <c r="B871" s="2" t="s">
        <v>3648</v>
      </c>
      <c r="C871" s="2" t="s">
        <v>82</v>
      </c>
      <c r="D871" s="2" t="s">
        <v>898</v>
      </c>
      <c r="E871" s="2" t="s">
        <v>66</v>
      </c>
      <c r="F871" s="2" t="s">
        <v>10</v>
      </c>
      <c r="G871" s="2" t="s">
        <v>10</v>
      </c>
      <c r="H871" s="2" t="s">
        <v>65</v>
      </c>
      <c r="J871" s="2" t="s">
        <v>124</v>
      </c>
      <c r="K871" s="2" t="s">
        <v>125</v>
      </c>
      <c r="L871" s="7">
        <v>1.52</v>
      </c>
      <c r="M871" s="8">
        <v>1106.1400000000001</v>
      </c>
      <c r="N871" s="8">
        <v>0</v>
      </c>
      <c r="O871" s="2" t="s">
        <v>126</v>
      </c>
      <c r="P871" s="2" t="s">
        <v>124</v>
      </c>
      <c r="Q871" s="2" t="s">
        <v>0</v>
      </c>
      <c r="S871" s="2" t="s">
        <v>148</v>
      </c>
      <c r="T871" s="2" t="s">
        <v>149</v>
      </c>
      <c r="U871" s="2" t="s">
        <v>129</v>
      </c>
      <c r="Z871" s="2" t="s">
        <v>167</v>
      </c>
      <c r="AA871" s="2" t="s">
        <v>168</v>
      </c>
      <c r="AB871" s="2" t="s">
        <v>129</v>
      </c>
      <c r="AF871" s="6">
        <v>46023</v>
      </c>
      <c r="AG871" s="6">
        <v>46387</v>
      </c>
      <c r="AH871" s="2" t="s">
        <v>124</v>
      </c>
      <c r="AI871" s="2" t="s">
        <v>124</v>
      </c>
      <c r="AJ871" s="2" t="s">
        <v>124</v>
      </c>
      <c r="AL871">
        <v>37445748</v>
      </c>
    </row>
    <row r="872" spans="1:38" x14ac:dyDescent="0.25">
      <c r="A872" s="2" t="s">
        <v>1417</v>
      </c>
      <c r="B872" s="2" t="s">
        <v>3648</v>
      </c>
      <c r="C872" s="2" t="s">
        <v>82</v>
      </c>
      <c r="D872" s="2" t="s">
        <v>476</v>
      </c>
      <c r="E872" s="2" t="s">
        <v>66</v>
      </c>
      <c r="F872" s="2" t="s">
        <v>10</v>
      </c>
      <c r="G872" s="2" t="s">
        <v>10</v>
      </c>
      <c r="H872" s="2" t="s">
        <v>65</v>
      </c>
      <c r="J872" s="2" t="s">
        <v>124</v>
      </c>
      <c r="K872" s="2" t="s">
        <v>125</v>
      </c>
      <c r="L872" s="7">
        <v>1.97</v>
      </c>
      <c r="M872" s="8">
        <v>1130.4000000000001</v>
      </c>
      <c r="N872" s="8">
        <v>0</v>
      </c>
      <c r="O872" s="2" t="s">
        <v>126</v>
      </c>
      <c r="P872" s="2" t="s">
        <v>124</v>
      </c>
      <c r="Q872" s="2" t="s">
        <v>0</v>
      </c>
      <c r="S872" s="2" t="s">
        <v>180</v>
      </c>
      <c r="T872" s="2" t="s">
        <v>128</v>
      </c>
      <c r="U872" s="2" t="s">
        <v>129</v>
      </c>
      <c r="Z872" s="2" t="s">
        <v>319</v>
      </c>
      <c r="AA872" s="2" t="s">
        <v>128</v>
      </c>
      <c r="AB872" s="2" t="s">
        <v>129</v>
      </c>
      <c r="AF872" s="6">
        <v>46023</v>
      </c>
      <c r="AG872" s="6">
        <v>46387</v>
      </c>
      <c r="AH872" s="2" t="s">
        <v>124</v>
      </c>
      <c r="AI872" s="2" t="s">
        <v>124</v>
      </c>
      <c r="AJ872" s="2" t="s">
        <v>124</v>
      </c>
      <c r="AL872">
        <v>37445750</v>
      </c>
    </row>
    <row r="873" spans="1:38" x14ac:dyDescent="0.25">
      <c r="A873" s="2" t="s">
        <v>1418</v>
      </c>
      <c r="B873" s="2" t="s">
        <v>3648</v>
      </c>
      <c r="C873" s="2" t="s">
        <v>82</v>
      </c>
      <c r="D873" s="2" t="s">
        <v>153</v>
      </c>
      <c r="E873" s="2" t="s">
        <v>66</v>
      </c>
      <c r="F873" s="2" t="s">
        <v>10</v>
      </c>
      <c r="G873" s="2" t="s">
        <v>10</v>
      </c>
      <c r="H873" s="2" t="s">
        <v>65</v>
      </c>
      <c r="J873" s="2" t="s">
        <v>124</v>
      </c>
      <c r="K873" s="2" t="s">
        <v>125</v>
      </c>
      <c r="L873" s="7">
        <v>2.16</v>
      </c>
      <c r="M873" s="8">
        <v>1240</v>
      </c>
      <c r="N873" s="8">
        <v>0</v>
      </c>
      <c r="O873" s="2" t="s">
        <v>126</v>
      </c>
      <c r="P873" s="2" t="s">
        <v>124</v>
      </c>
      <c r="Q873" s="2" t="s">
        <v>0</v>
      </c>
      <c r="S873" s="2" t="s">
        <v>180</v>
      </c>
      <c r="T873" s="2" t="s">
        <v>128</v>
      </c>
      <c r="U873" s="2" t="s">
        <v>129</v>
      </c>
      <c r="Z873" s="2" t="s">
        <v>319</v>
      </c>
      <c r="AA873" s="2" t="s">
        <v>128</v>
      </c>
      <c r="AB873" s="2" t="s">
        <v>129</v>
      </c>
      <c r="AF873" s="6">
        <v>46023</v>
      </c>
      <c r="AG873" s="6">
        <v>46387</v>
      </c>
      <c r="AH873" s="2" t="s">
        <v>124</v>
      </c>
      <c r="AI873" s="2" t="s">
        <v>124</v>
      </c>
      <c r="AJ873" s="2" t="s">
        <v>124</v>
      </c>
      <c r="AL873">
        <v>37445752</v>
      </c>
    </row>
    <row r="874" spans="1:38" x14ac:dyDescent="0.25">
      <c r="A874" s="2" t="s">
        <v>1419</v>
      </c>
      <c r="B874" s="2" t="s">
        <v>3648</v>
      </c>
      <c r="C874" s="2" t="s">
        <v>82</v>
      </c>
      <c r="D874" s="2" t="s">
        <v>898</v>
      </c>
      <c r="E874" s="2" t="s">
        <v>66</v>
      </c>
      <c r="F874" s="2" t="s">
        <v>10</v>
      </c>
      <c r="G874" s="2" t="s">
        <v>10</v>
      </c>
      <c r="H874" s="2" t="s">
        <v>65</v>
      </c>
      <c r="J874" s="2" t="s">
        <v>124</v>
      </c>
      <c r="K874" s="2" t="s">
        <v>125</v>
      </c>
      <c r="L874" s="7">
        <v>1.02</v>
      </c>
      <c r="M874" s="8">
        <v>1057.48</v>
      </c>
      <c r="N874" s="8">
        <v>0</v>
      </c>
      <c r="O874" s="2" t="s">
        <v>126</v>
      </c>
      <c r="P874" s="2" t="s">
        <v>124</v>
      </c>
      <c r="Q874" s="2" t="s">
        <v>0</v>
      </c>
      <c r="S874" s="2" t="s">
        <v>173</v>
      </c>
      <c r="T874" s="2" t="s">
        <v>174</v>
      </c>
      <c r="U874" s="2" t="s">
        <v>129</v>
      </c>
      <c r="Z874" s="2" t="s">
        <v>475</v>
      </c>
      <c r="AA874" s="2" t="s">
        <v>135</v>
      </c>
      <c r="AB874" s="2" t="s">
        <v>129</v>
      </c>
      <c r="AF874" s="6">
        <v>46023</v>
      </c>
      <c r="AG874" s="6">
        <v>46387</v>
      </c>
      <c r="AH874" s="2" t="s">
        <v>124</v>
      </c>
      <c r="AI874" s="2" t="s">
        <v>124</v>
      </c>
      <c r="AJ874" s="2" t="s">
        <v>124</v>
      </c>
      <c r="AL874">
        <v>37445754</v>
      </c>
    </row>
    <row r="875" spans="1:38" x14ac:dyDescent="0.25">
      <c r="A875" s="2" t="s">
        <v>1420</v>
      </c>
      <c r="B875" s="2" t="s">
        <v>3648</v>
      </c>
      <c r="C875" s="2" t="s">
        <v>82</v>
      </c>
      <c r="D875" s="2" t="s">
        <v>472</v>
      </c>
      <c r="E875" s="2" t="s">
        <v>66</v>
      </c>
      <c r="F875" s="2" t="s">
        <v>10</v>
      </c>
      <c r="G875" s="2" t="s">
        <v>10</v>
      </c>
      <c r="H875" s="2" t="s">
        <v>65</v>
      </c>
      <c r="J875" s="2" t="s">
        <v>124</v>
      </c>
      <c r="K875" s="2" t="s">
        <v>125</v>
      </c>
      <c r="L875" s="7">
        <v>1.1000000000000001</v>
      </c>
      <c r="M875" s="8">
        <v>0</v>
      </c>
      <c r="N875" s="8">
        <v>0</v>
      </c>
      <c r="O875" s="2" t="s">
        <v>126</v>
      </c>
      <c r="P875" s="2" t="s">
        <v>124</v>
      </c>
      <c r="Q875" s="2" t="s">
        <v>0</v>
      </c>
      <c r="S875" s="2" t="s">
        <v>173</v>
      </c>
      <c r="T875" s="2" t="s">
        <v>174</v>
      </c>
      <c r="U875" s="2" t="s">
        <v>129</v>
      </c>
      <c r="Z875" s="2" t="s">
        <v>475</v>
      </c>
      <c r="AA875" s="2" t="s">
        <v>135</v>
      </c>
      <c r="AB875" s="2" t="s">
        <v>129</v>
      </c>
      <c r="AF875" s="6">
        <v>46023</v>
      </c>
      <c r="AG875" s="6">
        <v>46387</v>
      </c>
      <c r="AH875" s="2" t="s">
        <v>124</v>
      </c>
      <c r="AI875" s="2" t="s">
        <v>124</v>
      </c>
      <c r="AJ875" s="2" t="s">
        <v>124</v>
      </c>
      <c r="AL875">
        <v>37445755</v>
      </c>
    </row>
    <row r="876" spans="1:38" x14ac:dyDescent="0.25">
      <c r="A876" s="2" t="s">
        <v>1421</v>
      </c>
      <c r="B876" s="2" t="s">
        <v>3648</v>
      </c>
      <c r="C876" s="2" t="s">
        <v>82</v>
      </c>
      <c r="D876" s="2" t="s">
        <v>132</v>
      </c>
      <c r="E876" s="2" t="s">
        <v>66</v>
      </c>
      <c r="F876" s="2" t="s">
        <v>10</v>
      </c>
      <c r="G876" s="2" t="s">
        <v>10</v>
      </c>
      <c r="H876" s="2" t="s">
        <v>65</v>
      </c>
      <c r="J876" s="2" t="s">
        <v>124</v>
      </c>
      <c r="K876" s="2" t="s">
        <v>125</v>
      </c>
      <c r="L876" s="7">
        <v>2.04</v>
      </c>
      <c r="M876" s="8">
        <v>1662</v>
      </c>
      <c r="N876" s="8">
        <v>0</v>
      </c>
      <c r="O876" s="2" t="s">
        <v>126</v>
      </c>
      <c r="P876" s="2" t="s">
        <v>124</v>
      </c>
      <c r="Q876" s="2" t="s">
        <v>0</v>
      </c>
      <c r="S876" s="2" t="s">
        <v>228</v>
      </c>
      <c r="T876" s="2" t="s">
        <v>166</v>
      </c>
      <c r="U876" s="2" t="s">
        <v>129</v>
      </c>
      <c r="Z876" s="2" t="s">
        <v>148</v>
      </c>
      <c r="AA876" s="2" t="s">
        <v>149</v>
      </c>
      <c r="AB876" s="2" t="s">
        <v>129</v>
      </c>
      <c r="AF876" s="6">
        <v>46023</v>
      </c>
      <c r="AG876" s="6">
        <v>46387</v>
      </c>
      <c r="AH876" s="2" t="s">
        <v>124</v>
      </c>
      <c r="AI876" s="2" t="s">
        <v>124</v>
      </c>
      <c r="AJ876" s="2" t="s">
        <v>124</v>
      </c>
      <c r="AL876">
        <v>37445756</v>
      </c>
    </row>
    <row r="877" spans="1:38" x14ac:dyDescent="0.25">
      <c r="A877" s="2" t="s">
        <v>1422</v>
      </c>
      <c r="B877" s="2" t="s">
        <v>3648</v>
      </c>
      <c r="C877" s="2" t="s">
        <v>82</v>
      </c>
      <c r="D877" s="2" t="s">
        <v>909</v>
      </c>
      <c r="E877" s="2" t="s">
        <v>66</v>
      </c>
      <c r="F877" s="2" t="s">
        <v>10</v>
      </c>
      <c r="G877" s="2" t="s">
        <v>10</v>
      </c>
      <c r="H877" s="2" t="s">
        <v>65</v>
      </c>
      <c r="J877" s="2" t="s">
        <v>124</v>
      </c>
      <c r="K877" s="2" t="s">
        <v>125</v>
      </c>
      <c r="L877" s="7">
        <v>2.08</v>
      </c>
      <c r="M877" s="8">
        <v>1698</v>
      </c>
      <c r="N877" s="8">
        <v>0</v>
      </c>
      <c r="O877" s="2" t="s">
        <v>126</v>
      </c>
      <c r="P877" s="2" t="s">
        <v>124</v>
      </c>
      <c r="Q877" s="2" t="s">
        <v>0</v>
      </c>
      <c r="S877" s="2" t="s">
        <v>228</v>
      </c>
      <c r="T877" s="2" t="s">
        <v>166</v>
      </c>
      <c r="U877" s="2" t="s">
        <v>129</v>
      </c>
      <c r="Z877" s="2" t="s">
        <v>148</v>
      </c>
      <c r="AA877" s="2" t="s">
        <v>149</v>
      </c>
      <c r="AB877" s="2" t="s">
        <v>129</v>
      </c>
      <c r="AF877" s="6">
        <v>46023</v>
      </c>
      <c r="AG877" s="6">
        <v>46387</v>
      </c>
      <c r="AH877" s="2" t="s">
        <v>124</v>
      </c>
      <c r="AI877" s="2" t="s">
        <v>124</v>
      </c>
      <c r="AJ877" s="2" t="s">
        <v>124</v>
      </c>
      <c r="AL877">
        <v>37445757</v>
      </c>
    </row>
    <row r="878" spans="1:38" x14ac:dyDescent="0.25">
      <c r="A878" s="2" t="s">
        <v>1423</v>
      </c>
      <c r="B878" s="2" t="s">
        <v>3648</v>
      </c>
      <c r="C878" s="2" t="s">
        <v>82</v>
      </c>
      <c r="D878" s="2" t="s">
        <v>158</v>
      </c>
      <c r="E878" s="2" t="s">
        <v>66</v>
      </c>
      <c r="F878" s="2" t="s">
        <v>10</v>
      </c>
      <c r="G878" s="2" t="s">
        <v>10</v>
      </c>
      <c r="H878" s="2" t="s">
        <v>65</v>
      </c>
      <c r="J878" s="2" t="s">
        <v>124</v>
      </c>
      <c r="K878" s="2" t="s">
        <v>125</v>
      </c>
      <c r="L878" s="7">
        <v>2.1800000000000002</v>
      </c>
      <c r="M878" s="8">
        <v>1777</v>
      </c>
      <c r="N878" s="8">
        <v>0</v>
      </c>
      <c r="O878" s="2" t="s">
        <v>126</v>
      </c>
      <c r="P878" s="2" t="s">
        <v>124</v>
      </c>
      <c r="Q878" s="2" t="s">
        <v>0</v>
      </c>
      <c r="S878" s="2" t="s">
        <v>228</v>
      </c>
      <c r="T878" s="2" t="s">
        <v>166</v>
      </c>
      <c r="U878" s="2" t="s">
        <v>129</v>
      </c>
      <c r="Z878" s="2" t="s">
        <v>148</v>
      </c>
      <c r="AA878" s="2" t="s">
        <v>149</v>
      </c>
      <c r="AB878" s="2" t="s">
        <v>129</v>
      </c>
      <c r="AF878" s="6">
        <v>46023</v>
      </c>
      <c r="AG878" s="6">
        <v>46387</v>
      </c>
      <c r="AH878" s="2" t="s">
        <v>124</v>
      </c>
      <c r="AI878" s="2" t="s">
        <v>124</v>
      </c>
      <c r="AJ878" s="2" t="s">
        <v>124</v>
      </c>
      <c r="AL878">
        <v>37445758</v>
      </c>
    </row>
    <row r="879" spans="1:38" x14ac:dyDescent="0.25">
      <c r="A879" s="2" t="s">
        <v>1424</v>
      </c>
      <c r="B879" s="2" t="s">
        <v>3648</v>
      </c>
      <c r="C879" s="2" t="s">
        <v>82</v>
      </c>
      <c r="D879" s="2" t="s">
        <v>468</v>
      </c>
      <c r="E879" s="2" t="s">
        <v>66</v>
      </c>
      <c r="F879" s="2" t="s">
        <v>10</v>
      </c>
      <c r="G879" s="2" t="s">
        <v>10</v>
      </c>
      <c r="H879" s="2" t="s">
        <v>65</v>
      </c>
      <c r="J879" s="2" t="s">
        <v>124</v>
      </c>
      <c r="K879" s="2" t="s">
        <v>125</v>
      </c>
      <c r="L879" s="7">
        <v>1.1399999999999999</v>
      </c>
      <c r="M879" s="8">
        <v>1990</v>
      </c>
      <c r="N879" s="8">
        <v>0</v>
      </c>
      <c r="O879" s="2" t="s">
        <v>126</v>
      </c>
      <c r="P879" s="2" t="s">
        <v>124</v>
      </c>
      <c r="Q879" s="2" t="s">
        <v>0</v>
      </c>
      <c r="S879" s="2" t="s">
        <v>483</v>
      </c>
      <c r="T879" s="2" t="s">
        <v>138</v>
      </c>
      <c r="U879" s="2" t="s">
        <v>135</v>
      </c>
      <c r="Z879" s="2" t="s">
        <v>280</v>
      </c>
      <c r="AA879" s="2" t="s">
        <v>128</v>
      </c>
      <c r="AB879" s="2" t="s">
        <v>129</v>
      </c>
      <c r="AF879" s="6">
        <v>46023</v>
      </c>
      <c r="AG879" s="6">
        <v>46387</v>
      </c>
      <c r="AH879" s="2" t="s">
        <v>124</v>
      </c>
      <c r="AI879" s="2" t="s">
        <v>124</v>
      </c>
      <c r="AJ879" s="2" t="s">
        <v>124</v>
      </c>
      <c r="AL879">
        <v>37445759</v>
      </c>
    </row>
    <row r="880" spans="1:38" x14ac:dyDescent="0.25">
      <c r="A880" s="2" t="s">
        <v>1425</v>
      </c>
      <c r="B880" s="2" t="s">
        <v>3648</v>
      </c>
      <c r="C880" s="2" t="s">
        <v>82</v>
      </c>
      <c r="D880" s="2" t="s">
        <v>141</v>
      </c>
      <c r="E880" s="2" t="s">
        <v>66</v>
      </c>
      <c r="F880" s="2" t="s">
        <v>10</v>
      </c>
      <c r="G880" s="2" t="s">
        <v>10</v>
      </c>
      <c r="H880" s="2" t="s">
        <v>65</v>
      </c>
      <c r="J880" s="2" t="s">
        <v>124</v>
      </c>
      <c r="K880" s="2" t="s">
        <v>125</v>
      </c>
      <c r="L880" s="7">
        <v>1.1599999999999999</v>
      </c>
      <c r="M880" s="8">
        <v>0</v>
      </c>
      <c r="N880" s="8">
        <v>0</v>
      </c>
      <c r="O880" s="2" t="s">
        <v>126</v>
      </c>
      <c r="P880" s="2" t="s">
        <v>124</v>
      </c>
      <c r="Q880" s="2" t="s">
        <v>0</v>
      </c>
      <c r="S880" s="2" t="s">
        <v>483</v>
      </c>
      <c r="T880" s="2" t="s">
        <v>138</v>
      </c>
      <c r="U880" s="2" t="s">
        <v>135</v>
      </c>
      <c r="Z880" s="2" t="s">
        <v>280</v>
      </c>
      <c r="AA880" s="2" t="s">
        <v>128</v>
      </c>
      <c r="AB880" s="2" t="s">
        <v>129</v>
      </c>
      <c r="AF880" s="6">
        <v>46023</v>
      </c>
      <c r="AG880" s="6">
        <v>46387</v>
      </c>
      <c r="AH880" s="2" t="s">
        <v>124</v>
      </c>
      <c r="AI880" s="2" t="s">
        <v>124</v>
      </c>
      <c r="AJ880" s="2" t="s">
        <v>124</v>
      </c>
      <c r="AL880">
        <v>37445760</v>
      </c>
    </row>
    <row r="881" spans="1:38" x14ac:dyDescent="0.25">
      <c r="A881" s="2" t="s">
        <v>1426</v>
      </c>
      <c r="B881" s="2" t="s">
        <v>3648</v>
      </c>
      <c r="C881" s="2" t="s">
        <v>82</v>
      </c>
      <c r="D881" s="2" t="s">
        <v>132</v>
      </c>
      <c r="E881" s="2" t="s">
        <v>66</v>
      </c>
      <c r="F881" s="2" t="s">
        <v>10</v>
      </c>
      <c r="G881" s="2" t="s">
        <v>10</v>
      </c>
      <c r="H881" s="2" t="s">
        <v>65</v>
      </c>
      <c r="J881" s="2" t="s">
        <v>124</v>
      </c>
      <c r="K881" s="2" t="s">
        <v>125</v>
      </c>
      <c r="L881" s="7">
        <v>1.26</v>
      </c>
      <c r="M881" s="8">
        <v>2202</v>
      </c>
      <c r="N881" s="8">
        <v>0</v>
      </c>
      <c r="O881" s="2" t="s">
        <v>126</v>
      </c>
      <c r="P881" s="2" t="s">
        <v>124</v>
      </c>
      <c r="Q881" s="2" t="s">
        <v>0</v>
      </c>
      <c r="S881" s="2" t="s">
        <v>483</v>
      </c>
      <c r="T881" s="2" t="s">
        <v>138</v>
      </c>
      <c r="U881" s="2" t="s">
        <v>135</v>
      </c>
      <c r="Z881" s="2" t="s">
        <v>280</v>
      </c>
      <c r="AA881" s="2" t="s">
        <v>128</v>
      </c>
      <c r="AB881" s="2" t="s">
        <v>129</v>
      </c>
      <c r="AF881" s="6">
        <v>46023</v>
      </c>
      <c r="AG881" s="6">
        <v>46387</v>
      </c>
      <c r="AH881" s="2" t="s">
        <v>124</v>
      </c>
      <c r="AI881" s="2" t="s">
        <v>124</v>
      </c>
      <c r="AJ881" s="2" t="s">
        <v>124</v>
      </c>
      <c r="AL881">
        <v>37445761</v>
      </c>
    </row>
    <row r="882" spans="1:38" x14ac:dyDescent="0.25">
      <c r="A882" s="2" t="s">
        <v>1427</v>
      </c>
      <c r="B882" s="2" t="s">
        <v>3648</v>
      </c>
      <c r="C882" s="2" t="s">
        <v>82</v>
      </c>
      <c r="D882" s="2" t="s">
        <v>132</v>
      </c>
      <c r="E882" s="2" t="s">
        <v>66</v>
      </c>
      <c r="F882" s="2" t="s">
        <v>10</v>
      </c>
      <c r="G882" s="2" t="s">
        <v>10</v>
      </c>
      <c r="H882" s="2" t="s">
        <v>65</v>
      </c>
      <c r="J882" s="2" t="s">
        <v>124</v>
      </c>
      <c r="K882" s="2" t="s">
        <v>125</v>
      </c>
      <c r="L882" s="7">
        <v>2.16</v>
      </c>
      <c r="M882" s="8">
        <v>2350</v>
      </c>
      <c r="N882" s="8">
        <v>0</v>
      </c>
      <c r="O882" s="2" t="s">
        <v>126</v>
      </c>
      <c r="P882" s="2" t="s">
        <v>124</v>
      </c>
      <c r="Q882" s="2" t="s">
        <v>0</v>
      </c>
      <c r="S882" s="2" t="s">
        <v>172</v>
      </c>
      <c r="T882" s="2" t="s">
        <v>131</v>
      </c>
      <c r="U882" s="2" t="s">
        <v>129</v>
      </c>
      <c r="Z882" s="2" t="s">
        <v>382</v>
      </c>
      <c r="AA882" s="2" t="s">
        <v>128</v>
      </c>
      <c r="AB882" s="2" t="s">
        <v>129</v>
      </c>
      <c r="AF882" s="6">
        <v>46023</v>
      </c>
      <c r="AG882" s="6">
        <v>46387</v>
      </c>
      <c r="AH882" s="2" t="s">
        <v>124</v>
      </c>
      <c r="AI882" s="2" t="s">
        <v>124</v>
      </c>
      <c r="AJ882" s="2" t="s">
        <v>124</v>
      </c>
      <c r="AL882">
        <v>37445765</v>
      </c>
    </row>
    <row r="883" spans="1:38" x14ac:dyDescent="0.25">
      <c r="A883" s="2" t="s">
        <v>1428</v>
      </c>
      <c r="B883" s="2" t="s">
        <v>3648</v>
      </c>
      <c r="C883" s="2" t="s">
        <v>82</v>
      </c>
      <c r="D883" s="2" t="s">
        <v>898</v>
      </c>
      <c r="E883" s="2" t="s">
        <v>66</v>
      </c>
      <c r="F883" s="2" t="s">
        <v>10</v>
      </c>
      <c r="G883" s="2" t="s">
        <v>10</v>
      </c>
      <c r="H883" s="2" t="s">
        <v>65</v>
      </c>
      <c r="J883" s="2" t="s">
        <v>124</v>
      </c>
      <c r="K883" s="2" t="s">
        <v>125</v>
      </c>
      <c r="L883" s="7">
        <v>0.97</v>
      </c>
      <c r="M883" s="8">
        <v>1824.75</v>
      </c>
      <c r="N883" s="8">
        <v>0</v>
      </c>
      <c r="O883" s="2" t="s">
        <v>126</v>
      </c>
      <c r="P883" s="2" t="s">
        <v>124</v>
      </c>
      <c r="Q883" s="2" t="s">
        <v>0</v>
      </c>
      <c r="S883" s="2" t="s">
        <v>180</v>
      </c>
      <c r="T883" s="2" t="s">
        <v>128</v>
      </c>
      <c r="U883" s="2" t="s">
        <v>129</v>
      </c>
      <c r="Z883" s="2" t="s">
        <v>221</v>
      </c>
      <c r="AA883" s="2" t="s">
        <v>135</v>
      </c>
      <c r="AB883" s="2" t="s">
        <v>129</v>
      </c>
      <c r="AF883" s="6">
        <v>46023</v>
      </c>
      <c r="AG883" s="6">
        <v>46387</v>
      </c>
      <c r="AH883" s="2" t="s">
        <v>124</v>
      </c>
      <c r="AI883" s="2" t="s">
        <v>124</v>
      </c>
      <c r="AJ883" s="2" t="s">
        <v>124</v>
      </c>
      <c r="AL883">
        <v>37445769</v>
      </c>
    </row>
    <row r="884" spans="1:38" x14ac:dyDescent="0.25">
      <c r="A884" s="2" t="s">
        <v>1429</v>
      </c>
      <c r="B884" s="2" t="s">
        <v>3648</v>
      </c>
      <c r="C884" s="2" t="s">
        <v>82</v>
      </c>
      <c r="D884" s="2" t="s">
        <v>132</v>
      </c>
      <c r="E884" s="2" t="s">
        <v>66</v>
      </c>
      <c r="F884" s="2" t="s">
        <v>10</v>
      </c>
      <c r="G884" s="2" t="s">
        <v>10</v>
      </c>
      <c r="H884" s="2" t="s">
        <v>65</v>
      </c>
      <c r="J884" s="2" t="s">
        <v>124</v>
      </c>
      <c r="K884" s="2" t="s">
        <v>125</v>
      </c>
      <c r="L884" s="7">
        <v>1.05</v>
      </c>
      <c r="M884" s="8">
        <v>1972</v>
      </c>
      <c r="N884" s="8">
        <v>0</v>
      </c>
      <c r="O884" s="2" t="s">
        <v>126</v>
      </c>
      <c r="P884" s="2" t="s">
        <v>124</v>
      </c>
      <c r="Q884" s="2" t="s">
        <v>0</v>
      </c>
      <c r="S884" s="2" t="s">
        <v>180</v>
      </c>
      <c r="T884" s="2" t="s">
        <v>128</v>
      </c>
      <c r="U884" s="2" t="s">
        <v>129</v>
      </c>
      <c r="Z884" s="2" t="s">
        <v>221</v>
      </c>
      <c r="AA884" s="2" t="s">
        <v>135</v>
      </c>
      <c r="AB884" s="2" t="s">
        <v>129</v>
      </c>
      <c r="AF884" s="6">
        <v>46023</v>
      </c>
      <c r="AG884" s="6">
        <v>46387</v>
      </c>
      <c r="AH884" s="2" t="s">
        <v>124</v>
      </c>
      <c r="AI884" s="2" t="s">
        <v>124</v>
      </c>
      <c r="AJ884" s="2" t="s">
        <v>124</v>
      </c>
      <c r="AL884">
        <v>37445770</v>
      </c>
    </row>
    <row r="885" spans="1:38" x14ac:dyDescent="0.25">
      <c r="A885" s="2" t="s">
        <v>1430</v>
      </c>
      <c r="B885" s="2" t="s">
        <v>3648</v>
      </c>
      <c r="C885" s="2" t="s">
        <v>82</v>
      </c>
      <c r="D885" s="2" t="s">
        <v>474</v>
      </c>
      <c r="E885" s="2" t="s">
        <v>66</v>
      </c>
      <c r="F885" s="2" t="s">
        <v>10</v>
      </c>
      <c r="G885" s="2" t="s">
        <v>10</v>
      </c>
      <c r="H885" s="2" t="s">
        <v>65</v>
      </c>
      <c r="J885" s="2" t="s">
        <v>124</v>
      </c>
      <c r="K885" s="2" t="s">
        <v>125</v>
      </c>
      <c r="L885" s="7">
        <v>1.07</v>
      </c>
      <c r="M885" s="8">
        <v>2009</v>
      </c>
      <c r="N885" s="8">
        <v>0</v>
      </c>
      <c r="O885" s="2" t="s">
        <v>126</v>
      </c>
      <c r="P885" s="2" t="s">
        <v>124</v>
      </c>
      <c r="Q885" s="2" t="s">
        <v>0</v>
      </c>
      <c r="S885" s="2" t="s">
        <v>180</v>
      </c>
      <c r="T885" s="2" t="s">
        <v>128</v>
      </c>
      <c r="U885" s="2" t="s">
        <v>129</v>
      </c>
      <c r="Z885" s="2" t="s">
        <v>221</v>
      </c>
      <c r="AA885" s="2" t="s">
        <v>135</v>
      </c>
      <c r="AB885" s="2" t="s">
        <v>129</v>
      </c>
      <c r="AF885" s="6">
        <v>46023</v>
      </c>
      <c r="AG885" s="6">
        <v>46387</v>
      </c>
      <c r="AH885" s="2" t="s">
        <v>124</v>
      </c>
      <c r="AI885" s="2" t="s">
        <v>124</v>
      </c>
      <c r="AJ885" s="2" t="s">
        <v>124</v>
      </c>
      <c r="AL885">
        <v>37445771</v>
      </c>
    </row>
    <row r="886" spans="1:38" x14ac:dyDescent="0.25">
      <c r="A886" s="2" t="s">
        <v>1431</v>
      </c>
      <c r="B886" s="2" t="s">
        <v>3648</v>
      </c>
      <c r="C886" s="2" t="s">
        <v>82</v>
      </c>
      <c r="D886" s="2" t="s">
        <v>474</v>
      </c>
      <c r="E886" s="2" t="s">
        <v>66</v>
      </c>
      <c r="F886" s="2" t="s">
        <v>10</v>
      </c>
      <c r="G886" s="2" t="s">
        <v>10</v>
      </c>
      <c r="H886" s="2" t="s">
        <v>65</v>
      </c>
      <c r="J886" s="2" t="s">
        <v>124</v>
      </c>
      <c r="K886" s="2" t="s">
        <v>125</v>
      </c>
      <c r="L886" s="7">
        <v>2.71</v>
      </c>
      <c r="M886" s="8">
        <v>3270</v>
      </c>
      <c r="N886" s="8">
        <v>0</v>
      </c>
      <c r="O886" s="2" t="s">
        <v>126</v>
      </c>
      <c r="P886" s="2" t="s">
        <v>124</v>
      </c>
      <c r="Q886" s="2" t="s">
        <v>0</v>
      </c>
      <c r="S886" s="2" t="s">
        <v>172</v>
      </c>
      <c r="T886" s="2" t="s">
        <v>131</v>
      </c>
      <c r="U886" s="2" t="s">
        <v>129</v>
      </c>
      <c r="Z886" s="2" t="s">
        <v>243</v>
      </c>
      <c r="AA886" s="2" t="s">
        <v>140</v>
      </c>
      <c r="AB886" s="2" t="s">
        <v>129</v>
      </c>
      <c r="AF886" s="6">
        <v>46023</v>
      </c>
      <c r="AG886" s="6">
        <v>46387</v>
      </c>
      <c r="AH886" s="2" t="s">
        <v>124</v>
      </c>
      <c r="AI886" s="2" t="s">
        <v>124</v>
      </c>
      <c r="AJ886" s="2" t="s">
        <v>124</v>
      </c>
      <c r="AL886">
        <v>37445772</v>
      </c>
    </row>
    <row r="887" spans="1:38" x14ac:dyDescent="0.25">
      <c r="A887" s="2" t="s">
        <v>1432</v>
      </c>
      <c r="B887" s="2" t="s">
        <v>3648</v>
      </c>
      <c r="C887" s="2" t="s">
        <v>82</v>
      </c>
      <c r="D887" s="2" t="s">
        <v>132</v>
      </c>
      <c r="E887" s="2" t="s">
        <v>66</v>
      </c>
      <c r="F887" s="2" t="s">
        <v>10</v>
      </c>
      <c r="G887" s="2" t="s">
        <v>10</v>
      </c>
      <c r="H887" s="2" t="s">
        <v>65</v>
      </c>
      <c r="J887" s="2" t="s">
        <v>124</v>
      </c>
      <c r="K887" s="2" t="s">
        <v>125</v>
      </c>
      <c r="L887" s="7">
        <v>2.77</v>
      </c>
      <c r="M887" s="8">
        <v>3340</v>
      </c>
      <c r="N887" s="8">
        <v>0</v>
      </c>
      <c r="O887" s="2" t="s">
        <v>126</v>
      </c>
      <c r="P887" s="2" t="s">
        <v>124</v>
      </c>
      <c r="Q887" s="2" t="s">
        <v>0</v>
      </c>
      <c r="S887" s="2" t="s">
        <v>172</v>
      </c>
      <c r="T887" s="2" t="s">
        <v>131</v>
      </c>
      <c r="U887" s="2" t="s">
        <v>129</v>
      </c>
      <c r="Z887" s="2" t="s">
        <v>243</v>
      </c>
      <c r="AA887" s="2" t="s">
        <v>140</v>
      </c>
      <c r="AB887" s="2" t="s">
        <v>129</v>
      </c>
      <c r="AF887" s="6">
        <v>46023</v>
      </c>
      <c r="AG887" s="6">
        <v>46387</v>
      </c>
      <c r="AH887" s="2" t="s">
        <v>124</v>
      </c>
      <c r="AI887" s="2" t="s">
        <v>124</v>
      </c>
      <c r="AJ887" s="2" t="s">
        <v>124</v>
      </c>
      <c r="AL887">
        <v>37445773</v>
      </c>
    </row>
    <row r="888" spans="1:38" x14ac:dyDescent="0.25">
      <c r="A888" s="2" t="s">
        <v>1433</v>
      </c>
      <c r="B888" s="2" t="s">
        <v>3648</v>
      </c>
      <c r="C888" s="2" t="s">
        <v>82</v>
      </c>
      <c r="D888" s="2" t="s">
        <v>187</v>
      </c>
      <c r="E888" s="2" t="s">
        <v>66</v>
      </c>
      <c r="F888" s="2" t="s">
        <v>10</v>
      </c>
      <c r="G888" s="2" t="s">
        <v>10</v>
      </c>
      <c r="H888" s="2" t="s">
        <v>65</v>
      </c>
      <c r="J888" s="2" t="s">
        <v>124</v>
      </c>
      <c r="K888" s="2" t="s">
        <v>125</v>
      </c>
      <c r="L888" s="7">
        <v>2.94</v>
      </c>
      <c r="M888" s="8">
        <v>0</v>
      </c>
      <c r="N888" s="8">
        <v>0</v>
      </c>
      <c r="O888" s="2" t="s">
        <v>126</v>
      </c>
      <c r="P888" s="2" t="s">
        <v>124</v>
      </c>
      <c r="Q888" s="2" t="s">
        <v>0</v>
      </c>
      <c r="S888" s="2" t="s">
        <v>172</v>
      </c>
      <c r="T888" s="2" t="s">
        <v>131</v>
      </c>
      <c r="U888" s="2" t="s">
        <v>129</v>
      </c>
      <c r="Z888" s="2" t="s">
        <v>243</v>
      </c>
      <c r="AA888" s="2" t="s">
        <v>140</v>
      </c>
      <c r="AB888" s="2" t="s">
        <v>129</v>
      </c>
      <c r="AF888" s="6">
        <v>46023</v>
      </c>
      <c r="AG888" s="6">
        <v>46387</v>
      </c>
      <c r="AH888" s="2" t="s">
        <v>124</v>
      </c>
      <c r="AI888" s="2" t="s">
        <v>124</v>
      </c>
      <c r="AJ888" s="2" t="s">
        <v>124</v>
      </c>
      <c r="AL888">
        <v>37445774</v>
      </c>
    </row>
    <row r="889" spans="1:38" x14ac:dyDescent="0.25">
      <c r="A889" s="2" t="s">
        <v>1434</v>
      </c>
      <c r="B889" s="2" t="s">
        <v>3648</v>
      </c>
      <c r="C889" s="2" t="s">
        <v>82</v>
      </c>
      <c r="D889" s="2" t="s">
        <v>132</v>
      </c>
      <c r="E889" s="2" t="s">
        <v>66</v>
      </c>
      <c r="F889" s="2" t="s">
        <v>10</v>
      </c>
      <c r="G889" s="2" t="s">
        <v>10</v>
      </c>
      <c r="H889" s="2" t="s">
        <v>65</v>
      </c>
      <c r="J889" s="2" t="s">
        <v>124</v>
      </c>
      <c r="K889" s="2" t="s">
        <v>125</v>
      </c>
      <c r="L889" s="7">
        <v>2.36</v>
      </c>
      <c r="M889" s="8">
        <v>3287</v>
      </c>
      <c r="N889" s="8">
        <v>0</v>
      </c>
      <c r="O889" s="2" t="s">
        <v>126</v>
      </c>
      <c r="P889" s="2" t="s">
        <v>124</v>
      </c>
      <c r="Q889" s="2" t="s">
        <v>0</v>
      </c>
      <c r="S889" s="2" t="s">
        <v>172</v>
      </c>
      <c r="T889" s="2" t="s">
        <v>131</v>
      </c>
      <c r="U889" s="2" t="s">
        <v>129</v>
      </c>
      <c r="Z889" s="2" t="s">
        <v>142</v>
      </c>
      <c r="AA889" s="2" t="s">
        <v>140</v>
      </c>
      <c r="AB889" s="2" t="s">
        <v>129</v>
      </c>
      <c r="AF889" s="6">
        <v>46023</v>
      </c>
      <c r="AG889" s="6">
        <v>46387</v>
      </c>
      <c r="AH889" s="2" t="s">
        <v>124</v>
      </c>
      <c r="AI889" s="2" t="s">
        <v>124</v>
      </c>
      <c r="AJ889" s="2" t="s">
        <v>124</v>
      </c>
      <c r="AL889">
        <v>37445775</v>
      </c>
    </row>
    <row r="890" spans="1:38" x14ac:dyDescent="0.25">
      <c r="A890" s="2" t="s">
        <v>1435</v>
      </c>
      <c r="B890" s="2" t="s">
        <v>3648</v>
      </c>
      <c r="C890" s="2" t="s">
        <v>82</v>
      </c>
      <c r="D890" s="2" t="s">
        <v>909</v>
      </c>
      <c r="E890" s="2" t="s">
        <v>66</v>
      </c>
      <c r="F890" s="2" t="s">
        <v>10</v>
      </c>
      <c r="G890" s="2" t="s">
        <v>10</v>
      </c>
      <c r="H890" s="2" t="s">
        <v>65</v>
      </c>
      <c r="J890" s="2" t="s">
        <v>124</v>
      </c>
      <c r="K890" s="2" t="s">
        <v>125</v>
      </c>
      <c r="L890" s="7">
        <v>2.5</v>
      </c>
      <c r="M890" s="8">
        <v>3488</v>
      </c>
      <c r="N890" s="8">
        <v>0</v>
      </c>
      <c r="O890" s="2" t="s">
        <v>126</v>
      </c>
      <c r="P890" s="2" t="s">
        <v>124</v>
      </c>
      <c r="Q890" s="2" t="s">
        <v>0</v>
      </c>
      <c r="S890" s="2" t="s">
        <v>172</v>
      </c>
      <c r="T890" s="2" t="s">
        <v>131</v>
      </c>
      <c r="U890" s="2" t="s">
        <v>129</v>
      </c>
      <c r="Z890" s="2" t="s">
        <v>142</v>
      </c>
      <c r="AA890" s="2" t="s">
        <v>140</v>
      </c>
      <c r="AB890" s="2" t="s">
        <v>129</v>
      </c>
      <c r="AF890" s="6">
        <v>46023</v>
      </c>
      <c r="AG890" s="6">
        <v>46387</v>
      </c>
      <c r="AH890" s="2" t="s">
        <v>124</v>
      </c>
      <c r="AI890" s="2" t="s">
        <v>124</v>
      </c>
      <c r="AJ890" s="2" t="s">
        <v>124</v>
      </c>
      <c r="AL890">
        <v>37445777</v>
      </c>
    </row>
    <row r="891" spans="1:38" x14ac:dyDescent="0.25">
      <c r="A891" s="2" t="s">
        <v>1436</v>
      </c>
      <c r="B891" s="2" t="s">
        <v>3648</v>
      </c>
      <c r="C891" s="2" t="s">
        <v>82</v>
      </c>
      <c r="D891" s="2" t="s">
        <v>187</v>
      </c>
      <c r="E891" s="2" t="s">
        <v>66</v>
      </c>
      <c r="F891" s="2" t="s">
        <v>10</v>
      </c>
      <c r="G891" s="2" t="s">
        <v>10</v>
      </c>
      <c r="H891" s="2" t="s">
        <v>65</v>
      </c>
      <c r="J891" s="2" t="s">
        <v>124</v>
      </c>
      <c r="K891" s="2" t="s">
        <v>125</v>
      </c>
      <c r="L891" s="7">
        <v>2.62</v>
      </c>
      <c r="M891" s="8">
        <v>0</v>
      </c>
      <c r="N891" s="8">
        <v>0</v>
      </c>
      <c r="O891" s="2" t="s">
        <v>126</v>
      </c>
      <c r="P891" s="2" t="s">
        <v>124</v>
      </c>
      <c r="Q891" s="2" t="s">
        <v>0</v>
      </c>
      <c r="S891" s="2" t="s">
        <v>172</v>
      </c>
      <c r="T891" s="2" t="s">
        <v>131</v>
      </c>
      <c r="U891" s="2" t="s">
        <v>129</v>
      </c>
      <c r="Z891" s="2" t="s">
        <v>142</v>
      </c>
      <c r="AA891" s="2" t="s">
        <v>140</v>
      </c>
      <c r="AB891" s="2" t="s">
        <v>129</v>
      </c>
      <c r="AF891" s="6">
        <v>46023</v>
      </c>
      <c r="AG891" s="6">
        <v>46387</v>
      </c>
      <c r="AH891" s="2" t="s">
        <v>124</v>
      </c>
      <c r="AI891" s="2" t="s">
        <v>124</v>
      </c>
      <c r="AJ891" s="2" t="s">
        <v>124</v>
      </c>
      <c r="AL891">
        <v>37445778</v>
      </c>
    </row>
    <row r="892" spans="1:38" x14ac:dyDescent="0.25">
      <c r="A892" s="2" t="s">
        <v>1437</v>
      </c>
      <c r="B892" s="2" t="s">
        <v>3648</v>
      </c>
      <c r="C892" s="2" t="s">
        <v>82</v>
      </c>
      <c r="D892" s="2" t="s">
        <v>471</v>
      </c>
      <c r="E892" s="2" t="s">
        <v>66</v>
      </c>
      <c r="F892" s="2" t="s">
        <v>10</v>
      </c>
      <c r="G892" s="2" t="s">
        <v>10</v>
      </c>
      <c r="H892" s="2" t="s">
        <v>65</v>
      </c>
      <c r="J892" s="2" t="s">
        <v>124</v>
      </c>
      <c r="K892" s="2" t="s">
        <v>455</v>
      </c>
      <c r="L892" s="7">
        <v>525</v>
      </c>
      <c r="M892" s="8">
        <v>0</v>
      </c>
      <c r="N892" s="8">
        <v>0</v>
      </c>
      <c r="O892" s="2" t="s">
        <v>126</v>
      </c>
      <c r="P892" s="2" t="s">
        <v>124</v>
      </c>
      <c r="Q892" s="2" t="s">
        <v>0</v>
      </c>
      <c r="S892" s="2" t="s">
        <v>172</v>
      </c>
      <c r="T892" s="2" t="s">
        <v>131</v>
      </c>
      <c r="U892" s="2" t="s">
        <v>129</v>
      </c>
      <c r="Z892" s="2" t="s">
        <v>308</v>
      </c>
      <c r="AA892" s="2" t="s">
        <v>131</v>
      </c>
      <c r="AB892" s="2" t="s">
        <v>129</v>
      </c>
      <c r="AF892" s="6">
        <v>46023</v>
      </c>
      <c r="AG892" s="6">
        <v>46387</v>
      </c>
      <c r="AH892" s="2" t="s">
        <v>124</v>
      </c>
      <c r="AI892" s="2" t="s">
        <v>124</v>
      </c>
      <c r="AJ892" s="2" t="s">
        <v>124</v>
      </c>
      <c r="AL892">
        <v>37445779</v>
      </c>
    </row>
    <row r="893" spans="1:38" x14ac:dyDescent="0.25">
      <c r="A893" s="2" t="s">
        <v>1438</v>
      </c>
      <c r="B893" s="2" t="s">
        <v>3648</v>
      </c>
      <c r="C893" s="2" t="s">
        <v>82</v>
      </c>
      <c r="D893" s="2" t="s">
        <v>187</v>
      </c>
      <c r="E893" s="2" t="s">
        <v>66</v>
      </c>
      <c r="F893" s="2" t="s">
        <v>10</v>
      </c>
      <c r="G893" s="2" t="s">
        <v>10</v>
      </c>
      <c r="H893" s="2" t="s">
        <v>65</v>
      </c>
      <c r="J893" s="2" t="s">
        <v>124</v>
      </c>
      <c r="K893" s="2" t="s">
        <v>455</v>
      </c>
      <c r="L893" s="7">
        <v>532.79999999999995</v>
      </c>
      <c r="M893" s="8">
        <v>0</v>
      </c>
      <c r="N893" s="8">
        <v>0</v>
      </c>
      <c r="O893" s="2" t="s">
        <v>126</v>
      </c>
      <c r="P893" s="2" t="s">
        <v>124</v>
      </c>
      <c r="Q893" s="2" t="s">
        <v>0</v>
      </c>
      <c r="S893" s="2" t="s">
        <v>172</v>
      </c>
      <c r="T893" s="2" t="s">
        <v>131</v>
      </c>
      <c r="U893" s="2" t="s">
        <v>129</v>
      </c>
      <c r="Z893" s="2" t="s">
        <v>308</v>
      </c>
      <c r="AA893" s="2" t="s">
        <v>131</v>
      </c>
      <c r="AB893" s="2" t="s">
        <v>129</v>
      </c>
      <c r="AF893" s="6">
        <v>46023</v>
      </c>
      <c r="AG893" s="6">
        <v>46387</v>
      </c>
      <c r="AH893" s="2" t="s">
        <v>124</v>
      </c>
      <c r="AI893" s="2" t="s">
        <v>124</v>
      </c>
      <c r="AJ893" s="2" t="s">
        <v>124</v>
      </c>
      <c r="AL893">
        <v>37445780</v>
      </c>
    </row>
    <row r="894" spans="1:38" x14ac:dyDescent="0.25">
      <c r="A894" s="2" t="s">
        <v>1439</v>
      </c>
      <c r="B894" s="2" t="s">
        <v>3648</v>
      </c>
      <c r="C894" s="2" t="s">
        <v>82</v>
      </c>
      <c r="D894" s="2" t="s">
        <v>474</v>
      </c>
      <c r="E894" s="2" t="s">
        <v>66</v>
      </c>
      <c r="F894" s="2" t="s">
        <v>10</v>
      </c>
      <c r="G894" s="2" t="s">
        <v>10</v>
      </c>
      <c r="H894" s="2" t="s">
        <v>65</v>
      </c>
      <c r="J894" s="2" t="s">
        <v>124</v>
      </c>
      <c r="K894" s="2" t="s">
        <v>125</v>
      </c>
      <c r="L894" s="7">
        <v>15</v>
      </c>
      <c r="M894" s="8">
        <v>536</v>
      </c>
      <c r="N894" s="8">
        <v>0</v>
      </c>
      <c r="O894" s="2" t="s">
        <v>126</v>
      </c>
      <c r="P894" s="2" t="s">
        <v>124</v>
      </c>
      <c r="Q894" s="2" t="s">
        <v>0</v>
      </c>
      <c r="S894" s="2" t="s">
        <v>172</v>
      </c>
      <c r="T894" s="2" t="s">
        <v>131</v>
      </c>
      <c r="U894" s="2" t="s">
        <v>129</v>
      </c>
      <c r="Z894" s="2" t="s">
        <v>308</v>
      </c>
      <c r="AA894" s="2" t="s">
        <v>131</v>
      </c>
      <c r="AB894" s="2" t="s">
        <v>129</v>
      </c>
      <c r="AF894" s="6">
        <v>46023</v>
      </c>
      <c r="AG894" s="6">
        <v>46387</v>
      </c>
      <c r="AH894" s="2" t="s">
        <v>124</v>
      </c>
      <c r="AI894" s="2" t="s">
        <v>124</v>
      </c>
      <c r="AJ894" s="2" t="s">
        <v>124</v>
      </c>
      <c r="AL894">
        <v>37445781</v>
      </c>
    </row>
    <row r="895" spans="1:38" x14ac:dyDescent="0.25">
      <c r="A895" s="2" t="s">
        <v>1440</v>
      </c>
      <c r="B895" s="2" t="s">
        <v>3648</v>
      </c>
      <c r="C895" s="2" t="s">
        <v>82</v>
      </c>
      <c r="D895" s="2" t="s">
        <v>279</v>
      </c>
      <c r="E895" s="2" t="s">
        <v>66</v>
      </c>
      <c r="F895" s="2" t="s">
        <v>10</v>
      </c>
      <c r="G895" s="2" t="s">
        <v>10</v>
      </c>
      <c r="H895" s="2" t="s">
        <v>65</v>
      </c>
      <c r="J895" s="2" t="s">
        <v>124</v>
      </c>
      <c r="K895" s="2" t="s">
        <v>125</v>
      </c>
      <c r="L895" s="7">
        <v>7.77</v>
      </c>
      <c r="M895" s="8">
        <v>722</v>
      </c>
      <c r="N895" s="8">
        <v>0</v>
      </c>
      <c r="O895" s="2" t="s">
        <v>126</v>
      </c>
      <c r="P895" s="2" t="s">
        <v>124</v>
      </c>
      <c r="Q895" s="2" t="s">
        <v>0</v>
      </c>
      <c r="S895" s="2" t="s">
        <v>228</v>
      </c>
      <c r="T895" s="2" t="s">
        <v>166</v>
      </c>
      <c r="U895" s="2" t="s">
        <v>129</v>
      </c>
      <c r="Z895" s="2" t="s">
        <v>336</v>
      </c>
      <c r="AA895" s="2" t="s">
        <v>166</v>
      </c>
      <c r="AB895" s="2" t="s">
        <v>129</v>
      </c>
      <c r="AF895" s="6">
        <v>46023</v>
      </c>
      <c r="AG895" s="6">
        <v>46387</v>
      </c>
      <c r="AH895" s="2" t="s">
        <v>124</v>
      </c>
      <c r="AI895" s="2" t="s">
        <v>124</v>
      </c>
      <c r="AJ895" s="2" t="s">
        <v>124</v>
      </c>
      <c r="AL895">
        <v>37445782</v>
      </c>
    </row>
    <row r="896" spans="1:38" x14ac:dyDescent="0.25">
      <c r="A896" s="2" t="s">
        <v>1441</v>
      </c>
      <c r="B896" s="2" t="s">
        <v>3648</v>
      </c>
      <c r="C896" s="2" t="s">
        <v>82</v>
      </c>
      <c r="D896" s="2" t="s">
        <v>471</v>
      </c>
      <c r="E896" s="2" t="s">
        <v>66</v>
      </c>
      <c r="F896" s="2" t="s">
        <v>10</v>
      </c>
      <c r="G896" s="2" t="s">
        <v>10</v>
      </c>
      <c r="H896" s="2" t="s">
        <v>65</v>
      </c>
      <c r="J896" s="2" t="s">
        <v>124</v>
      </c>
      <c r="K896" s="2" t="s">
        <v>125</v>
      </c>
      <c r="L896" s="7">
        <v>7.8</v>
      </c>
      <c r="M896" s="8">
        <v>725</v>
      </c>
      <c r="N896" s="8">
        <v>0</v>
      </c>
      <c r="O896" s="2" t="s">
        <v>126</v>
      </c>
      <c r="P896" s="2" t="s">
        <v>124</v>
      </c>
      <c r="Q896" s="2" t="s">
        <v>0</v>
      </c>
      <c r="S896" s="2" t="s">
        <v>228</v>
      </c>
      <c r="T896" s="2" t="s">
        <v>166</v>
      </c>
      <c r="U896" s="2" t="s">
        <v>129</v>
      </c>
      <c r="Z896" s="2" t="s">
        <v>336</v>
      </c>
      <c r="AA896" s="2" t="s">
        <v>166</v>
      </c>
      <c r="AB896" s="2" t="s">
        <v>129</v>
      </c>
      <c r="AF896" s="6">
        <v>46023</v>
      </c>
      <c r="AG896" s="6">
        <v>46387</v>
      </c>
      <c r="AH896" s="2" t="s">
        <v>124</v>
      </c>
      <c r="AI896" s="2" t="s">
        <v>124</v>
      </c>
      <c r="AJ896" s="2" t="s">
        <v>124</v>
      </c>
      <c r="AL896">
        <v>37445783</v>
      </c>
    </row>
    <row r="897" spans="1:38" x14ac:dyDescent="0.25">
      <c r="A897" s="2" t="s">
        <v>1442</v>
      </c>
      <c r="B897" s="2" t="s">
        <v>3648</v>
      </c>
      <c r="C897" s="2" t="s">
        <v>82</v>
      </c>
      <c r="D897" s="2" t="s">
        <v>158</v>
      </c>
      <c r="E897" s="2" t="s">
        <v>66</v>
      </c>
      <c r="F897" s="2" t="s">
        <v>10</v>
      </c>
      <c r="G897" s="2" t="s">
        <v>10</v>
      </c>
      <c r="H897" s="2" t="s">
        <v>65</v>
      </c>
      <c r="J897" s="2" t="s">
        <v>124</v>
      </c>
      <c r="K897" s="2" t="s">
        <v>125</v>
      </c>
      <c r="L897" s="7">
        <v>7.83</v>
      </c>
      <c r="M897" s="8">
        <v>728</v>
      </c>
      <c r="N897" s="8">
        <v>0</v>
      </c>
      <c r="O897" s="2" t="s">
        <v>126</v>
      </c>
      <c r="P897" s="2" t="s">
        <v>124</v>
      </c>
      <c r="Q897" s="2" t="s">
        <v>0</v>
      </c>
      <c r="S897" s="2" t="s">
        <v>228</v>
      </c>
      <c r="T897" s="2" t="s">
        <v>166</v>
      </c>
      <c r="U897" s="2" t="s">
        <v>129</v>
      </c>
      <c r="Z897" s="2" t="s">
        <v>336</v>
      </c>
      <c r="AA897" s="2" t="s">
        <v>166</v>
      </c>
      <c r="AB897" s="2" t="s">
        <v>129</v>
      </c>
      <c r="AF897" s="6">
        <v>46023</v>
      </c>
      <c r="AG897" s="6">
        <v>46387</v>
      </c>
      <c r="AH897" s="2" t="s">
        <v>124</v>
      </c>
      <c r="AI897" s="2" t="s">
        <v>124</v>
      </c>
      <c r="AJ897" s="2" t="s">
        <v>124</v>
      </c>
      <c r="AL897">
        <v>37445784</v>
      </c>
    </row>
    <row r="898" spans="1:38" x14ac:dyDescent="0.25">
      <c r="A898" s="2" t="s">
        <v>1443</v>
      </c>
      <c r="B898" s="2" t="s">
        <v>3648</v>
      </c>
      <c r="C898" s="2" t="s">
        <v>82</v>
      </c>
      <c r="D898" s="2" t="s">
        <v>279</v>
      </c>
      <c r="E898" s="2" t="s">
        <v>66</v>
      </c>
      <c r="F898" s="2" t="s">
        <v>10</v>
      </c>
      <c r="G898" s="2" t="s">
        <v>10</v>
      </c>
      <c r="H898" s="2" t="s">
        <v>65</v>
      </c>
      <c r="J898" s="2" t="s">
        <v>124</v>
      </c>
      <c r="K898" s="2" t="s">
        <v>125</v>
      </c>
      <c r="L898" s="7">
        <v>2.46</v>
      </c>
      <c r="M898" s="8">
        <v>649</v>
      </c>
      <c r="N898" s="8">
        <v>0</v>
      </c>
      <c r="O898" s="2" t="s">
        <v>126</v>
      </c>
      <c r="P898" s="2" t="s">
        <v>124</v>
      </c>
      <c r="Q898" s="2" t="s">
        <v>0</v>
      </c>
      <c r="S898" s="2" t="s">
        <v>180</v>
      </c>
      <c r="T898" s="2" t="s">
        <v>128</v>
      </c>
      <c r="U898" s="2" t="s">
        <v>129</v>
      </c>
      <c r="Z898" s="2" t="s">
        <v>318</v>
      </c>
      <c r="AA898" s="2" t="s">
        <v>128</v>
      </c>
      <c r="AB898" s="2" t="s">
        <v>129</v>
      </c>
      <c r="AF898" s="6">
        <v>46023</v>
      </c>
      <c r="AG898" s="6">
        <v>46387</v>
      </c>
      <c r="AH898" s="2" t="s">
        <v>124</v>
      </c>
      <c r="AI898" s="2" t="s">
        <v>124</v>
      </c>
      <c r="AJ898" s="2" t="s">
        <v>124</v>
      </c>
      <c r="AL898">
        <v>37445785</v>
      </c>
    </row>
    <row r="899" spans="1:38" x14ac:dyDescent="0.25">
      <c r="A899" s="2" t="s">
        <v>1444</v>
      </c>
      <c r="B899" s="2" t="s">
        <v>3648</v>
      </c>
      <c r="C899" s="2" t="s">
        <v>82</v>
      </c>
      <c r="D899" s="2" t="s">
        <v>132</v>
      </c>
      <c r="E899" s="2" t="s">
        <v>66</v>
      </c>
      <c r="F899" s="2" t="s">
        <v>10</v>
      </c>
      <c r="G899" s="2" t="s">
        <v>10</v>
      </c>
      <c r="H899" s="2" t="s">
        <v>65</v>
      </c>
      <c r="J899" s="2" t="s">
        <v>124</v>
      </c>
      <c r="K899" s="2" t="s">
        <v>125</v>
      </c>
      <c r="L899" s="7">
        <v>2.84</v>
      </c>
      <c r="M899" s="8">
        <v>749</v>
      </c>
      <c r="N899" s="8">
        <v>0</v>
      </c>
      <c r="O899" s="2" t="s">
        <v>126</v>
      </c>
      <c r="P899" s="2" t="s">
        <v>124</v>
      </c>
      <c r="Q899" s="2" t="s">
        <v>0</v>
      </c>
      <c r="S899" s="2" t="s">
        <v>180</v>
      </c>
      <c r="T899" s="2" t="s">
        <v>128</v>
      </c>
      <c r="U899" s="2" t="s">
        <v>129</v>
      </c>
      <c r="Z899" s="2" t="s">
        <v>318</v>
      </c>
      <c r="AA899" s="2" t="s">
        <v>128</v>
      </c>
      <c r="AB899" s="2" t="s">
        <v>129</v>
      </c>
      <c r="AF899" s="6">
        <v>46023</v>
      </c>
      <c r="AG899" s="6">
        <v>46387</v>
      </c>
      <c r="AH899" s="2" t="s">
        <v>124</v>
      </c>
      <c r="AI899" s="2" t="s">
        <v>124</v>
      </c>
      <c r="AJ899" s="2" t="s">
        <v>124</v>
      </c>
      <c r="AL899">
        <v>37445786</v>
      </c>
    </row>
    <row r="900" spans="1:38" x14ac:dyDescent="0.25">
      <c r="A900" s="2" t="s">
        <v>1445</v>
      </c>
      <c r="B900" s="2" t="s">
        <v>3648</v>
      </c>
      <c r="C900" s="2" t="s">
        <v>82</v>
      </c>
      <c r="D900" s="2" t="s">
        <v>909</v>
      </c>
      <c r="E900" s="2" t="s">
        <v>66</v>
      </c>
      <c r="F900" s="2" t="s">
        <v>10</v>
      </c>
      <c r="G900" s="2" t="s">
        <v>10</v>
      </c>
      <c r="H900" s="2" t="s">
        <v>65</v>
      </c>
      <c r="J900" s="2" t="s">
        <v>124</v>
      </c>
      <c r="K900" s="2" t="s">
        <v>125</v>
      </c>
      <c r="L900" s="7">
        <v>2.85</v>
      </c>
      <c r="M900" s="8">
        <v>753</v>
      </c>
      <c r="N900" s="8">
        <v>0</v>
      </c>
      <c r="O900" s="2" t="s">
        <v>126</v>
      </c>
      <c r="P900" s="2" t="s">
        <v>124</v>
      </c>
      <c r="Q900" s="2" t="s">
        <v>0</v>
      </c>
      <c r="S900" s="2" t="s">
        <v>180</v>
      </c>
      <c r="T900" s="2" t="s">
        <v>128</v>
      </c>
      <c r="U900" s="2" t="s">
        <v>129</v>
      </c>
      <c r="Z900" s="2" t="s">
        <v>318</v>
      </c>
      <c r="AA900" s="2" t="s">
        <v>128</v>
      </c>
      <c r="AB900" s="2" t="s">
        <v>129</v>
      </c>
      <c r="AF900" s="6">
        <v>46023</v>
      </c>
      <c r="AG900" s="6">
        <v>46387</v>
      </c>
      <c r="AH900" s="2" t="s">
        <v>124</v>
      </c>
      <c r="AI900" s="2" t="s">
        <v>124</v>
      </c>
      <c r="AJ900" s="2" t="s">
        <v>124</v>
      </c>
      <c r="AL900">
        <v>37445787</v>
      </c>
    </row>
    <row r="901" spans="1:38" x14ac:dyDescent="0.25">
      <c r="A901" s="2" t="s">
        <v>1446</v>
      </c>
      <c r="B901" s="2" t="s">
        <v>3648</v>
      </c>
      <c r="C901" s="2" t="s">
        <v>82</v>
      </c>
      <c r="D901" s="2" t="s">
        <v>423</v>
      </c>
      <c r="E901" s="2" t="s">
        <v>66</v>
      </c>
      <c r="F901" s="2" t="s">
        <v>10</v>
      </c>
      <c r="G901" s="2" t="s">
        <v>10</v>
      </c>
      <c r="H901" s="2" t="s">
        <v>65</v>
      </c>
      <c r="J901" s="2" t="s">
        <v>124</v>
      </c>
      <c r="K901" s="2" t="s">
        <v>125</v>
      </c>
      <c r="L901" s="7">
        <v>0.51</v>
      </c>
      <c r="M901" s="8">
        <v>675</v>
      </c>
      <c r="N901" s="8">
        <v>0</v>
      </c>
      <c r="O901" s="2" t="s">
        <v>126</v>
      </c>
      <c r="P901" s="2" t="s">
        <v>124</v>
      </c>
      <c r="Q901" s="2" t="s">
        <v>0</v>
      </c>
      <c r="S901" s="2" t="s">
        <v>133</v>
      </c>
      <c r="T901" s="2" t="s">
        <v>134</v>
      </c>
      <c r="U901" s="2" t="s">
        <v>135</v>
      </c>
      <c r="Z901" s="2" t="s">
        <v>227</v>
      </c>
      <c r="AA901" s="2" t="s">
        <v>135</v>
      </c>
      <c r="AB901" s="2" t="s">
        <v>129</v>
      </c>
      <c r="AF901" s="6">
        <v>46023</v>
      </c>
      <c r="AG901" s="6">
        <v>46387</v>
      </c>
      <c r="AH901" s="2" t="s">
        <v>124</v>
      </c>
      <c r="AI901" s="2" t="s">
        <v>124</v>
      </c>
      <c r="AJ901" s="2" t="s">
        <v>124</v>
      </c>
      <c r="AL901">
        <v>37445788</v>
      </c>
    </row>
    <row r="902" spans="1:38" x14ac:dyDescent="0.25">
      <c r="A902" s="2" t="s">
        <v>1447</v>
      </c>
      <c r="B902" s="2" t="s">
        <v>3648</v>
      </c>
      <c r="C902" s="2" t="s">
        <v>82</v>
      </c>
      <c r="D902" s="2" t="s">
        <v>468</v>
      </c>
      <c r="E902" s="2" t="s">
        <v>66</v>
      </c>
      <c r="F902" s="2" t="s">
        <v>10</v>
      </c>
      <c r="G902" s="2" t="s">
        <v>10</v>
      </c>
      <c r="H902" s="2" t="s">
        <v>65</v>
      </c>
      <c r="J902" s="2" t="s">
        <v>124</v>
      </c>
      <c r="K902" s="2" t="s">
        <v>125</v>
      </c>
      <c r="L902" s="7">
        <v>0.55000000000000004</v>
      </c>
      <c r="M902" s="8">
        <v>715</v>
      </c>
      <c r="N902" s="8">
        <v>0</v>
      </c>
      <c r="O902" s="2" t="s">
        <v>126</v>
      </c>
      <c r="P902" s="2" t="s">
        <v>124</v>
      </c>
      <c r="Q902" s="2" t="s">
        <v>0</v>
      </c>
      <c r="S902" s="2" t="s">
        <v>133</v>
      </c>
      <c r="T902" s="2" t="s">
        <v>134</v>
      </c>
      <c r="U902" s="2" t="s">
        <v>135</v>
      </c>
      <c r="Z902" s="2" t="s">
        <v>227</v>
      </c>
      <c r="AA902" s="2" t="s">
        <v>135</v>
      </c>
      <c r="AB902" s="2" t="s">
        <v>129</v>
      </c>
      <c r="AF902" s="6">
        <v>46023</v>
      </c>
      <c r="AG902" s="6">
        <v>46387</v>
      </c>
      <c r="AH902" s="2" t="s">
        <v>124</v>
      </c>
      <c r="AI902" s="2" t="s">
        <v>124</v>
      </c>
      <c r="AJ902" s="2" t="s">
        <v>124</v>
      </c>
      <c r="AL902">
        <v>37445789</v>
      </c>
    </row>
    <row r="903" spans="1:38" x14ac:dyDescent="0.25">
      <c r="A903" s="2" t="s">
        <v>1448</v>
      </c>
      <c r="B903" s="2" t="s">
        <v>3648</v>
      </c>
      <c r="C903" s="2" t="s">
        <v>82</v>
      </c>
      <c r="D903" s="2" t="s">
        <v>249</v>
      </c>
      <c r="E903" s="2" t="s">
        <v>66</v>
      </c>
      <c r="F903" s="2" t="s">
        <v>10</v>
      </c>
      <c r="G903" s="2" t="s">
        <v>10</v>
      </c>
      <c r="H903" s="2" t="s">
        <v>65</v>
      </c>
      <c r="J903" s="2" t="s">
        <v>124</v>
      </c>
      <c r="K903" s="2" t="s">
        <v>125</v>
      </c>
      <c r="L903" s="7">
        <v>0.6</v>
      </c>
      <c r="M903" s="8">
        <v>774</v>
      </c>
      <c r="N903" s="8">
        <v>0</v>
      </c>
      <c r="O903" s="2" t="s">
        <v>126</v>
      </c>
      <c r="P903" s="2" t="s">
        <v>124</v>
      </c>
      <c r="Q903" s="2" t="s">
        <v>0</v>
      </c>
      <c r="S903" s="2" t="s">
        <v>133</v>
      </c>
      <c r="T903" s="2" t="s">
        <v>134</v>
      </c>
      <c r="U903" s="2" t="s">
        <v>135</v>
      </c>
      <c r="Z903" s="2" t="s">
        <v>227</v>
      </c>
      <c r="AA903" s="2" t="s">
        <v>135</v>
      </c>
      <c r="AB903" s="2" t="s">
        <v>129</v>
      </c>
      <c r="AF903" s="6">
        <v>46023</v>
      </c>
      <c r="AG903" s="6">
        <v>46387</v>
      </c>
      <c r="AH903" s="2" t="s">
        <v>124</v>
      </c>
      <c r="AI903" s="2" t="s">
        <v>124</v>
      </c>
      <c r="AJ903" s="2" t="s">
        <v>124</v>
      </c>
      <c r="AL903">
        <v>37445790</v>
      </c>
    </row>
    <row r="904" spans="1:38" x14ac:dyDescent="0.25">
      <c r="A904" s="2" t="s">
        <v>1449</v>
      </c>
      <c r="B904" s="2" t="s">
        <v>3648</v>
      </c>
      <c r="C904" s="2" t="s">
        <v>82</v>
      </c>
      <c r="D904" s="2" t="s">
        <v>249</v>
      </c>
      <c r="E904" s="2" t="s">
        <v>66</v>
      </c>
      <c r="F904" s="2" t="s">
        <v>10</v>
      </c>
      <c r="G904" s="2" t="s">
        <v>10</v>
      </c>
      <c r="H904" s="2" t="s">
        <v>65</v>
      </c>
      <c r="J904" s="2" t="s">
        <v>124</v>
      </c>
      <c r="K904" s="2" t="s">
        <v>125</v>
      </c>
      <c r="L904" s="7">
        <v>4.13</v>
      </c>
      <c r="M904" s="8">
        <v>1349</v>
      </c>
      <c r="N904" s="8">
        <v>0</v>
      </c>
      <c r="O904" s="2" t="s">
        <v>126</v>
      </c>
      <c r="P904" s="2" t="s">
        <v>124</v>
      </c>
      <c r="Q904" s="2" t="s">
        <v>0</v>
      </c>
      <c r="S904" s="2" t="s">
        <v>228</v>
      </c>
      <c r="T904" s="2" t="s">
        <v>166</v>
      </c>
      <c r="U904" s="2" t="s">
        <v>129</v>
      </c>
      <c r="Z904" s="2" t="s">
        <v>375</v>
      </c>
      <c r="AA904" s="2" t="s">
        <v>302</v>
      </c>
      <c r="AB904" s="2" t="s">
        <v>129</v>
      </c>
      <c r="AF904" s="6">
        <v>46023</v>
      </c>
      <c r="AG904" s="6">
        <v>46387</v>
      </c>
      <c r="AH904" s="2" t="s">
        <v>124</v>
      </c>
      <c r="AI904" s="2" t="s">
        <v>124</v>
      </c>
      <c r="AJ904" s="2" t="s">
        <v>124</v>
      </c>
      <c r="AL904">
        <v>37445792</v>
      </c>
    </row>
    <row r="905" spans="1:38" x14ac:dyDescent="0.25">
      <c r="A905" s="2" t="s">
        <v>1450</v>
      </c>
      <c r="B905" s="2" t="s">
        <v>3648</v>
      </c>
      <c r="C905" s="2" t="s">
        <v>82</v>
      </c>
      <c r="D905" s="2" t="s">
        <v>471</v>
      </c>
      <c r="E905" s="2" t="s">
        <v>66</v>
      </c>
      <c r="F905" s="2" t="s">
        <v>10</v>
      </c>
      <c r="G905" s="2" t="s">
        <v>10</v>
      </c>
      <c r="H905" s="2" t="s">
        <v>65</v>
      </c>
      <c r="J905" s="2" t="s">
        <v>124</v>
      </c>
      <c r="K905" s="2" t="s">
        <v>125</v>
      </c>
      <c r="L905" s="7">
        <v>1.17</v>
      </c>
      <c r="M905" s="8">
        <v>2200</v>
      </c>
      <c r="N905" s="8">
        <v>0</v>
      </c>
      <c r="O905" s="2" t="s">
        <v>126</v>
      </c>
      <c r="P905" s="2" t="s">
        <v>124</v>
      </c>
      <c r="Q905" s="2" t="s">
        <v>0</v>
      </c>
      <c r="S905" s="2" t="s">
        <v>239</v>
      </c>
      <c r="T905" s="2" t="s">
        <v>149</v>
      </c>
      <c r="U905" s="2" t="s">
        <v>129</v>
      </c>
      <c r="Z905" s="2" t="s">
        <v>454</v>
      </c>
      <c r="AA905" s="2" t="s">
        <v>229</v>
      </c>
      <c r="AB905" s="2" t="s">
        <v>129</v>
      </c>
      <c r="AF905" s="6">
        <v>46023</v>
      </c>
      <c r="AG905" s="6">
        <v>46387</v>
      </c>
      <c r="AH905" s="2" t="s">
        <v>124</v>
      </c>
      <c r="AI905" s="2" t="s">
        <v>124</v>
      </c>
      <c r="AJ905" s="2" t="s">
        <v>124</v>
      </c>
      <c r="AL905">
        <v>37445795</v>
      </c>
    </row>
    <row r="906" spans="1:38" x14ac:dyDescent="0.25">
      <c r="A906" s="2" t="s">
        <v>1451</v>
      </c>
      <c r="B906" s="2" t="s">
        <v>3648</v>
      </c>
      <c r="C906" s="2" t="s">
        <v>82</v>
      </c>
      <c r="D906" s="2" t="s">
        <v>472</v>
      </c>
      <c r="E906" s="2" t="s">
        <v>66</v>
      </c>
      <c r="F906" s="2" t="s">
        <v>10</v>
      </c>
      <c r="G906" s="2" t="s">
        <v>10</v>
      </c>
      <c r="H906" s="2" t="s">
        <v>65</v>
      </c>
      <c r="J906" s="2" t="s">
        <v>124</v>
      </c>
      <c r="K906" s="2" t="s">
        <v>125</v>
      </c>
      <c r="L906" s="7">
        <v>1.31</v>
      </c>
      <c r="M906" s="8">
        <v>0</v>
      </c>
      <c r="N906" s="8">
        <v>0</v>
      </c>
      <c r="O906" s="2" t="s">
        <v>126</v>
      </c>
      <c r="P906" s="2" t="s">
        <v>124</v>
      </c>
      <c r="Q906" s="2" t="s">
        <v>0</v>
      </c>
      <c r="S906" s="2" t="s">
        <v>172</v>
      </c>
      <c r="T906" s="2" t="s">
        <v>131</v>
      </c>
      <c r="U906" s="2" t="s">
        <v>129</v>
      </c>
      <c r="Z906" s="2" t="s">
        <v>230</v>
      </c>
      <c r="AA906" s="2" t="s">
        <v>229</v>
      </c>
      <c r="AB906" s="2" t="s">
        <v>129</v>
      </c>
      <c r="AF906" s="6">
        <v>46023</v>
      </c>
      <c r="AG906" s="6">
        <v>46387</v>
      </c>
      <c r="AH906" s="2" t="s">
        <v>124</v>
      </c>
      <c r="AI906" s="2" t="s">
        <v>124</v>
      </c>
      <c r="AJ906" s="2" t="s">
        <v>124</v>
      </c>
      <c r="AL906">
        <v>37445796</v>
      </c>
    </row>
    <row r="907" spans="1:38" x14ac:dyDescent="0.25">
      <c r="A907" s="2" t="s">
        <v>1452</v>
      </c>
      <c r="B907" s="2" t="s">
        <v>3648</v>
      </c>
      <c r="C907" s="2" t="s">
        <v>82</v>
      </c>
      <c r="D907" s="2" t="s">
        <v>147</v>
      </c>
      <c r="E907" s="2" t="s">
        <v>66</v>
      </c>
      <c r="F907" s="2" t="s">
        <v>10</v>
      </c>
      <c r="G907" s="2" t="s">
        <v>10</v>
      </c>
      <c r="H907" s="2" t="s">
        <v>65</v>
      </c>
      <c r="J907" s="2" t="s">
        <v>124</v>
      </c>
      <c r="K907" s="2" t="s">
        <v>125</v>
      </c>
      <c r="L907" s="7">
        <v>1.25</v>
      </c>
      <c r="M907" s="8">
        <v>0</v>
      </c>
      <c r="N907" s="8">
        <v>0</v>
      </c>
      <c r="O907" s="2" t="s">
        <v>126</v>
      </c>
      <c r="P907" s="2" t="s">
        <v>124</v>
      </c>
      <c r="Q907" s="2" t="s">
        <v>0</v>
      </c>
      <c r="S907" s="2" t="s">
        <v>483</v>
      </c>
      <c r="T907" s="2" t="s">
        <v>138</v>
      </c>
      <c r="U907" s="2" t="s">
        <v>135</v>
      </c>
      <c r="Z907" s="2" t="s">
        <v>454</v>
      </c>
      <c r="AA907" s="2" t="s">
        <v>229</v>
      </c>
      <c r="AB907" s="2" t="s">
        <v>129</v>
      </c>
      <c r="AF907" s="6">
        <v>46023</v>
      </c>
      <c r="AG907" s="6">
        <v>46387</v>
      </c>
      <c r="AH907" s="2" t="s">
        <v>124</v>
      </c>
      <c r="AI907" s="2" t="s">
        <v>124</v>
      </c>
      <c r="AJ907" s="2" t="s">
        <v>124</v>
      </c>
      <c r="AL907">
        <v>37445798</v>
      </c>
    </row>
    <row r="908" spans="1:38" x14ac:dyDescent="0.25">
      <c r="A908" s="2" t="s">
        <v>1453</v>
      </c>
      <c r="B908" s="2" t="s">
        <v>3648</v>
      </c>
      <c r="C908" s="2" t="s">
        <v>82</v>
      </c>
      <c r="D908" s="2" t="s">
        <v>141</v>
      </c>
      <c r="E908" s="2" t="s">
        <v>66</v>
      </c>
      <c r="F908" s="2" t="s">
        <v>10</v>
      </c>
      <c r="G908" s="2" t="s">
        <v>10</v>
      </c>
      <c r="H908" s="2" t="s">
        <v>65</v>
      </c>
      <c r="J908" s="2" t="s">
        <v>124</v>
      </c>
      <c r="K908" s="2" t="s">
        <v>125</v>
      </c>
      <c r="L908" s="7">
        <v>1.26</v>
      </c>
      <c r="M908" s="8">
        <v>0</v>
      </c>
      <c r="N908" s="8">
        <v>0</v>
      </c>
      <c r="O908" s="2" t="s">
        <v>126</v>
      </c>
      <c r="P908" s="2" t="s">
        <v>124</v>
      </c>
      <c r="Q908" s="2" t="s">
        <v>0</v>
      </c>
      <c r="S908" s="2" t="s">
        <v>483</v>
      </c>
      <c r="T908" s="2" t="s">
        <v>138</v>
      </c>
      <c r="U908" s="2" t="s">
        <v>135</v>
      </c>
      <c r="Z908" s="2" t="s">
        <v>454</v>
      </c>
      <c r="AA908" s="2" t="s">
        <v>229</v>
      </c>
      <c r="AB908" s="2" t="s">
        <v>129</v>
      </c>
      <c r="AF908" s="6">
        <v>46023</v>
      </c>
      <c r="AG908" s="6">
        <v>46387</v>
      </c>
      <c r="AH908" s="2" t="s">
        <v>124</v>
      </c>
      <c r="AI908" s="2" t="s">
        <v>124</v>
      </c>
      <c r="AJ908" s="2" t="s">
        <v>124</v>
      </c>
      <c r="AL908">
        <v>37445799</v>
      </c>
    </row>
    <row r="909" spans="1:38" x14ac:dyDescent="0.25">
      <c r="A909" s="2" t="s">
        <v>1454</v>
      </c>
      <c r="B909" s="2" t="s">
        <v>3648</v>
      </c>
      <c r="C909" s="2" t="s">
        <v>82</v>
      </c>
      <c r="D909" s="2" t="s">
        <v>474</v>
      </c>
      <c r="E909" s="2" t="s">
        <v>66</v>
      </c>
      <c r="F909" s="2" t="s">
        <v>10</v>
      </c>
      <c r="G909" s="2" t="s">
        <v>10</v>
      </c>
      <c r="H909" s="2" t="s">
        <v>65</v>
      </c>
      <c r="J909" s="2" t="s">
        <v>124</v>
      </c>
      <c r="K909" s="2" t="s">
        <v>125</v>
      </c>
      <c r="L909" s="7">
        <v>1.51</v>
      </c>
      <c r="M909" s="8">
        <v>3295</v>
      </c>
      <c r="N909" s="8">
        <v>0</v>
      </c>
      <c r="O909" s="2" t="s">
        <v>126</v>
      </c>
      <c r="P909" s="2" t="s">
        <v>124</v>
      </c>
      <c r="Q909" s="2" t="s">
        <v>0</v>
      </c>
      <c r="S909" s="2" t="s">
        <v>483</v>
      </c>
      <c r="T909" s="2" t="s">
        <v>138</v>
      </c>
      <c r="U909" s="2" t="s">
        <v>135</v>
      </c>
      <c r="Z909" s="2" t="s">
        <v>454</v>
      </c>
      <c r="AA909" s="2" t="s">
        <v>229</v>
      </c>
      <c r="AB909" s="2" t="s">
        <v>129</v>
      </c>
      <c r="AF909" s="6">
        <v>46023</v>
      </c>
      <c r="AG909" s="6">
        <v>46387</v>
      </c>
      <c r="AH909" s="2" t="s">
        <v>124</v>
      </c>
      <c r="AI909" s="2" t="s">
        <v>124</v>
      </c>
      <c r="AJ909" s="2" t="s">
        <v>124</v>
      </c>
      <c r="AL909">
        <v>37445800</v>
      </c>
    </row>
    <row r="910" spans="1:38" x14ac:dyDescent="0.25">
      <c r="A910" s="2" t="s">
        <v>1455</v>
      </c>
      <c r="B910" s="2" t="s">
        <v>3648</v>
      </c>
      <c r="C910" s="2" t="s">
        <v>82</v>
      </c>
      <c r="D910" s="2" t="s">
        <v>132</v>
      </c>
      <c r="E910" s="2" t="s">
        <v>66</v>
      </c>
      <c r="F910" s="2" t="s">
        <v>10</v>
      </c>
      <c r="G910" s="2" t="s">
        <v>10</v>
      </c>
      <c r="H910" s="2" t="s">
        <v>65</v>
      </c>
      <c r="J910" s="2" t="s">
        <v>124</v>
      </c>
      <c r="K910" s="2" t="s">
        <v>125</v>
      </c>
      <c r="L910" s="7">
        <v>2.2799999999999998</v>
      </c>
      <c r="M910" s="8">
        <v>2715</v>
      </c>
      <c r="N910" s="8">
        <v>0</v>
      </c>
      <c r="O910" s="2" t="s">
        <v>126</v>
      </c>
      <c r="P910" s="2" t="s">
        <v>124</v>
      </c>
      <c r="Q910" s="2" t="s">
        <v>0</v>
      </c>
      <c r="S910" s="2" t="s">
        <v>180</v>
      </c>
      <c r="T910" s="2" t="s">
        <v>128</v>
      </c>
      <c r="U910" s="2" t="s">
        <v>129</v>
      </c>
      <c r="Z910" s="2" t="s">
        <v>145</v>
      </c>
      <c r="AA910" s="2" t="s">
        <v>140</v>
      </c>
      <c r="AB910" s="2" t="s">
        <v>129</v>
      </c>
      <c r="AF910" s="6">
        <v>46023</v>
      </c>
      <c r="AG910" s="6">
        <v>46387</v>
      </c>
      <c r="AH910" s="2" t="s">
        <v>124</v>
      </c>
      <c r="AI910" s="2" t="s">
        <v>124</v>
      </c>
      <c r="AJ910" s="2" t="s">
        <v>124</v>
      </c>
      <c r="AL910">
        <v>37445801</v>
      </c>
    </row>
    <row r="911" spans="1:38" x14ac:dyDescent="0.25">
      <c r="A911" s="2" t="s">
        <v>1456</v>
      </c>
      <c r="B911" s="2" t="s">
        <v>3648</v>
      </c>
      <c r="C911" s="2" t="s">
        <v>82</v>
      </c>
      <c r="D911" s="2" t="s">
        <v>898</v>
      </c>
      <c r="E911" s="2" t="s">
        <v>66</v>
      </c>
      <c r="F911" s="2" t="s">
        <v>10</v>
      </c>
      <c r="G911" s="2" t="s">
        <v>10</v>
      </c>
      <c r="H911" s="2" t="s">
        <v>65</v>
      </c>
      <c r="J911" s="2" t="s">
        <v>124</v>
      </c>
      <c r="K911" s="2" t="s">
        <v>125</v>
      </c>
      <c r="L911" s="7">
        <v>2.39</v>
      </c>
      <c r="M911" s="8">
        <v>2848.48</v>
      </c>
      <c r="N911" s="8">
        <v>0</v>
      </c>
      <c r="O911" s="2" t="s">
        <v>126</v>
      </c>
      <c r="P911" s="2" t="s">
        <v>124</v>
      </c>
      <c r="Q911" s="2" t="s">
        <v>0</v>
      </c>
      <c r="S911" s="2" t="s">
        <v>180</v>
      </c>
      <c r="T911" s="2" t="s">
        <v>128</v>
      </c>
      <c r="U911" s="2" t="s">
        <v>129</v>
      </c>
      <c r="Z911" s="2" t="s">
        <v>145</v>
      </c>
      <c r="AA911" s="2" t="s">
        <v>140</v>
      </c>
      <c r="AB911" s="2" t="s">
        <v>129</v>
      </c>
      <c r="AF911" s="6">
        <v>46023</v>
      </c>
      <c r="AG911" s="6">
        <v>46387</v>
      </c>
      <c r="AH911" s="2" t="s">
        <v>124</v>
      </c>
      <c r="AI911" s="2" t="s">
        <v>124</v>
      </c>
      <c r="AJ911" s="2" t="s">
        <v>124</v>
      </c>
      <c r="AL911">
        <v>37445802</v>
      </c>
    </row>
    <row r="912" spans="1:38" x14ac:dyDescent="0.25">
      <c r="A912" s="2" t="s">
        <v>1457</v>
      </c>
      <c r="B912" s="2" t="s">
        <v>3648</v>
      </c>
      <c r="C912" s="2" t="s">
        <v>82</v>
      </c>
      <c r="D912" s="2" t="s">
        <v>909</v>
      </c>
      <c r="E912" s="2" t="s">
        <v>66</v>
      </c>
      <c r="F912" s="2" t="s">
        <v>10</v>
      </c>
      <c r="G912" s="2" t="s">
        <v>10</v>
      </c>
      <c r="H912" s="2" t="s">
        <v>65</v>
      </c>
      <c r="J912" s="2" t="s">
        <v>124</v>
      </c>
      <c r="K912" s="2" t="s">
        <v>125</v>
      </c>
      <c r="L912" s="7">
        <v>2.5499999999999998</v>
      </c>
      <c r="M912" s="8">
        <v>3040</v>
      </c>
      <c r="N912" s="8">
        <v>0</v>
      </c>
      <c r="O912" s="2" t="s">
        <v>126</v>
      </c>
      <c r="P912" s="2" t="s">
        <v>124</v>
      </c>
      <c r="Q912" s="2" t="s">
        <v>0</v>
      </c>
      <c r="S912" s="2" t="s">
        <v>180</v>
      </c>
      <c r="T912" s="2" t="s">
        <v>128</v>
      </c>
      <c r="U912" s="2" t="s">
        <v>129</v>
      </c>
      <c r="Z912" s="2" t="s">
        <v>145</v>
      </c>
      <c r="AA912" s="2" t="s">
        <v>140</v>
      </c>
      <c r="AB912" s="2" t="s">
        <v>129</v>
      </c>
      <c r="AF912" s="6">
        <v>46023</v>
      </c>
      <c r="AG912" s="6">
        <v>46387</v>
      </c>
      <c r="AH912" s="2" t="s">
        <v>124</v>
      </c>
      <c r="AI912" s="2" t="s">
        <v>124</v>
      </c>
      <c r="AJ912" s="2" t="s">
        <v>124</v>
      </c>
      <c r="AL912">
        <v>37445803</v>
      </c>
    </row>
    <row r="913" spans="1:38" x14ac:dyDescent="0.25">
      <c r="A913" s="2" t="s">
        <v>1458</v>
      </c>
      <c r="B913" s="2" t="s">
        <v>3648</v>
      </c>
      <c r="C913" s="2" t="s">
        <v>82</v>
      </c>
      <c r="D913" s="2" t="s">
        <v>252</v>
      </c>
      <c r="E913" s="2" t="s">
        <v>66</v>
      </c>
      <c r="F913" s="2" t="s">
        <v>10</v>
      </c>
      <c r="G913" s="2" t="s">
        <v>10</v>
      </c>
      <c r="H913" s="2" t="s">
        <v>65</v>
      </c>
      <c r="J913" s="2" t="s">
        <v>124</v>
      </c>
      <c r="K913" s="2" t="s">
        <v>125</v>
      </c>
      <c r="L913" s="7">
        <v>2.56</v>
      </c>
      <c r="M913" s="8">
        <v>0</v>
      </c>
      <c r="N913" s="8">
        <v>0</v>
      </c>
      <c r="O913" s="2" t="s">
        <v>126</v>
      </c>
      <c r="P913" s="2" t="s">
        <v>124</v>
      </c>
      <c r="Q913" s="2" t="s">
        <v>0</v>
      </c>
      <c r="S913" s="2" t="s">
        <v>180</v>
      </c>
      <c r="T913" s="2" t="s">
        <v>128</v>
      </c>
      <c r="U913" s="2" t="s">
        <v>129</v>
      </c>
      <c r="Z913" s="2" t="s">
        <v>145</v>
      </c>
      <c r="AA913" s="2" t="s">
        <v>140</v>
      </c>
      <c r="AB913" s="2" t="s">
        <v>129</v>
      </c>
      <c r="AF913" s="6">
        <v>46023</v>
      </c>
      <c r="AG913" s="6">
        <v>46387</v>
      </c>
      <c r="AH913" s="2" t="s">
        <v>124</v>
      </c>
      <c r="AI913" s="2" t="s">
        <v>124</v>
      </c>
      <c r="AJ913" s="2" t="s">
        <v>124</v>
      </c>
      <c r="AL913">
        <v>37445804</v>
      </c>
    </row>
    <row r="914" spans="1:38" x14ac:dyDescent="0.25">
      <c r="A914" s="2" t="s">
        <v>1459</v>
      </c>
      <c r="B914" s="2" t="s">
        <v>3648</v>
      </c>
      <c r="C914" s="2" t="s">
        <v>82</v>
      </c>
      <c r="D914" s="2" t="s">
        <v>158</v>
      </c>
      <c r="E914" s="2" t="s">
        <v>66</v>
      </c>
      <c r="F914" s="2" t="s">
        <v>10</v>
      </c>
      <c r="G914" s="2" t="s">
        <v>10</v>
      </c>
      <c r="H914" s="2" t="s">
        <v>65</v>
      </c>
      <c r="J914" s="2" t="s">
        <v>124</v>
      </c>
      <c r="K914" s="2" t="s">
        <v>125</v>
      </c>
      <c r="L914" s="7">
        <v>1.17</v>
      </c>
      <c r="M914" s="8">
        <v>2138</v>
      </c>
      <c r="N914" s="8">
        <v>0</v>
      </c>
      <c r="O914" s="2" t="s">
        <v>126</v>
      </c>
      <c r="P914" s="2" t="s">
        <v>124</v>
      </c>
      <c r="Q914" s="2" t="s">
        <v>0</v>
      </c>
      <c r="S914" s="2" t="s">
        <v>133</v>
      </c>
      <c r="T914" s="2" t="s">
        <v>134</v>
      </c>
      <c r="U914" s="2" t="s">
        <v>135</v>
      </c>
      <c r="Z914" s="2" t="s">
        <v>222</v>
      </c>
      <c r="AA914" s="2" t="s">
        <v>203</v>
      </c>
      <c r="AB914" s="2" t="s">
        <v>129</v>
      </c>
      <c r="AF914" s="6">
        <v>46023</v>
      </c>
      <c r="AG914" s="6">
        <v>46387</v>
      </c>
      <c r="AH914" s="2" t="s">
        <v>124</v>
      </c>
      <c r="AI914" s="2" t="s">
        <v>124</v>
      </c>
      <c r="AJ914" s="2" t="s">
        <v>124</v>
      </c>
      <c r="AL914">
        <v>37445805</v>
      </c>
    </row>
    <row r="915" spans="1:38" x14ac:dyDescent="0.25">
      <c r="A915" s="2" t="s">
        <v>1460</v>
      </c>
      <c r="B915" s="2" t="s">
        <v>3648</v>
      </c>
      <c r="C915" s="2" t="s">
        <v>82</v>
      </c>
      <c r="D915" s="2" t="s">
        <v>474</v>
      </c>
      <c r="E915" s="2" t="s">
        <v>66</v>
      </c>
      <c r="F915" s="2" t="s">
        <v>10</v>
      </c>
      <c r="G915" s="2" t="s">
        <v>10</v>
      </c>
      <c r="H915" s="2" t="s">
        <v>65</v>
      </c>
      <c r="J915" s="2" t="s">
        <v>124</v>
      </c>
      <c r="K915" s="2" t="s">
        <v>125</v>
      </c>
      <c r="L915" s="7">
        <v>1.45</v>
      </c>
      <c r="M915" s="8">
        <v>2650</v>
      </c>
      <c r="N915" s="8">
        <v>0</v>
      </c>
      <c r="O915" s="2" t="s">
        <v>126</v>
      </c>
      <c r="P915" s="2" t="s">
        <v>124</v>
      </c>
      <c r="Q915" s="2" t="s">
        <v>0</v>
      </c>
      <c r="S915" s="2" t="s">
        <v>133</v>
      </c>
      <c r="T915" s="2" t="s">
        <v>134</v>
      </c>
      <c r="U915" s="2" t="s">
        <v>135</v>
      </c>
      <c r="Z915" s="2" t="s">
        <v>222</v>
      </c>
      <c r="AA915" s="2" t="s">
        <v>203</v>
      </c>
      <c r="AB915" s="2" t="s">
        <v>129</v>
      </c>
      <c r="AF915" s="6">
        <v>46023</v>
      </c>
      <c r="AG915" s="6">
        <v>46387</v>
      </c>
      <c r="AH915" s="2" t="s">
        <v>124</v>
      </c>
      <c r="AI915" s="2" t="s">
        <v>124</v>
      </c>
      <c r="AJ915" s="2" t="s">
        <v>124</v>
      </c>
      <c r="AL915">
        <v>37445806</v>
      </c>
    </row>
    <row r="916" spans="1:38" x14ac:dyDescent="0.25">
      <c r="A916" s="2" t="s">
        <v>1461</v>
      </c>
      <c r="B916" s="2" t="s">
        <v>3648</v>
      </c>
      <c r="C916" s="2" t="s">
        <v>82</v>
      </c>
      <c r="D916" s="2" t="s">
        <v>468</v>
      </c>
      <c r="E916" s="2" t="s">
        <v>66</v>
      </c>
      <c r="F916" s="2" t="s">
        <v>10</v>
      </c>
      <c r="G916" s="2" t="s">
        <v>10</v>
      </c>
      <c r="H916" s="2" t="s">
        <v>65</v>
      </c>
      <c r="J916" s="2" t="s">
        <v>124</v>
      </c>
      <c r="K916" s="2" t="s">
        <v>125</v>
      </c>
      <c r="L916" s="7">
        <v>1.67</v>
      </c>
      <c r="M916" s="8">
        <v>3054</v>
      </c>
      <c r="N916" s="8">
        <v>0</v>
      </c>
      <c r="O916" s="2" t="s">
        <v>126</v>
      </c>
      <c r="P916" s="2" t="s">
        <v>124</v>
      </c>
      <c r="Q916" s="2" t="s">
        <v>0</v>
      </c>
      <c r="S916" s="2" t="s">
        <v>133</v>
      </c>
      <c r="T916" s="2" t="s">
        <v>134</v>
      </c>
      <c r="U916" s="2" t="s">
        <v>135</v>
      </c>
      <c r="Z916" s="2" t="s">
        <v>222</v>
      </c>
      <c r="AA916" s="2" t="s">
        <v>203</v>
      </c>
      <c r="AB916" s="2" t="s">
        <v>129</v>
      </c>
      <c r="AF916" s="6">
        <v>46023</v>
      </c>
      <c r="AG916" s="6">
        <v>46387</v>
      </c>
      <c r="AH916" s="2" t="s">
        <v>124</v>
      </c>
      <c r="AI916" s="2" t="s">
        <v>124</v>
      </c>
      <c r="AJ916" s="2" t="s">
        <v>124</v>
      </c>
      <c r="AL916">
        <v>37445807</v>
      </c>
    </row>
    <row r="917" spans="1:38" x14ac:dyDescent="0.25">
      <c r="A917" s="2" t="s">
        <v>1462</v>
      </c>
      <c r="B917" s="2" t="s">
        <v>3648</v>
      </c>
      <c r="C917" s="2" t="s">
        <v>82</v>
      </c>
      <c r="D917" s="2" t="s">
        <v>162</v>
      </c>
      <c r="E917" s="2" t="s">
        <v>66</v>
      </c>
      <c r="F917" s="2" t="s">
        <v>10</v>
      </c>
      <c r="G917" s="2" t="s">
        <v>10</v>
      </c>
      <c r="H917" s="2" t="s">
        <v>65</v>
      </c>
      <c r="J917" s="2" t="s">
        <v>124</v>
      </c>
      <c r="K917" s="2" t="s">
        <v>125</v>
      </c>
      <c r="L917" s="7">
        <v>1.88</v>
      </c>
      <c r="M917" s="8">
        <v>2450</v>
      </c>
      <c r="N917" s="8">
        <v>0</v>
      </c>
      <c r="O917" s="2" t="s">
        <v>126</v>
      </c>
      <c r="P917" s="2" t="s">
        <v>124</v>
      </c>
      <c r="Q917" s="2" t="s">
        <v>0</v>
      </c>
      <c r="S917" s="2" t="s">
        <v>1058</v>
      </c>
      <c r="T917" s="2" t="s">
        <v>152</v>
      </c>
      <c r="U917" s="2" t="s">
        <v>129</v>
      </c>
      <c r="Z917" s="2" t="s">
        <v>173</v>
      </c>
      <c r="AA917" s="2" t="s">
        <v>174</v>
      </c>
      <c r="AB917" s="2" t="s">
        <v>129</v>
      </c>
      <c r="AF917" s="6">
        <v>46023</v>
      </c>
      <c r="AG917" s="6">
        <v>46387</v>
      </c>
      <c r="AH917" s="2" t="s">
        <v>124</v>
      </c>
      <c r="AI917" s="2" t="s">
        <v>124</v>
      </c>
      <c r="AJ917" s="2" t="s">
        <v>124</v>
      </c>
      <c r="AL917">
        <v>37445808</v>
      </c>
    </row>
    <row r="918" spans="1:38" x14ac:dyDescent="0.25">
      <c r="A918" s="2" t="s">
        <v>1463</v>
      </c>
      <c r="B918" s="2" t="s">
        <v>3648</v>
      </c>
      <c r="C918" s="2" t="s">
        <v>82</v>
      </c>
      <c r="D918" s="2" t="s">
        <v>472</v>
      </c>
      <c r="E918" s="2" t="s">
        <v>66</v>
      </c>
      <c r="F918" s="2" t="s">
        <v>10</v>
      </c>
      <c r="G918" s="2" t="s">
        <v>10</v>
      </c>
      <c r="H918" s="2" t="s">
        <v>65</v>
      </c>
      <c r="J918" s="2" t="s">
        <v>124</v>
      </c>
      <c r="K918" s="2" t="s">
        <v>125</v>
      </c>
      <c r="L918" s="7">
        <v>1.92</v>
      </c>
      <c r="M918" s="8">
        <v>0</v>
      </c>
      <c r="N918" s="8">
        <v>0</v>
      </c>
      <c r="O918" s="2" t="s">
        <v>126</v>
      </c>
      <c r="P918" s="2" t="s">
        <v>124</v>
      </c>
      <c r="Q918" s="2" t="s">
        <v>0</v>
      </c>
      <c r="S918" s="2" t="s">
        <v>1058</v>
      </c>
      <c r="T918" s="2" t="s">
        <v>152</v>
      </c>
      <c r="U918" s="2" t="s">
        <v>129</v>
      </c>
      <c r="Z918" s="2" t="s">
        <v>173</v>
      </c>
      <c r="AA918" s="2" t="s">
        <v>174</v>
      </c>
      <c r="AB918" s="2" t="s">
        <v>129</v>
      </c>
      <c r="AF918" s="6">
        <v>46023</v>
      </c>
      <c r="AG918" s="6">
        <v>46387</v>
      </c>
      <c r="AH918" s="2" t="s">
        <v>124</v>
      </c>
      <c r="AI918" s="2" t="s">
        <v>124</v>
      </c>
      <c r="AJ918" s="2" t="s">
        <v>124</v>
      </c>
      <c r="AL918">
        <v>37445809</v>
      </c>
    </row>
    <row r="919" spans="1:38" x14ac:dyDescent="0.25">
      <c r="A919" s="2" t="s">
        <v>1464</v>
      </c>
      <c r="B919" s="2" t="s">
        <v>3648</v>
      </c>
      <c r="C919" s="2" t="s">
        <v>82</v>
      </c>
      <c r="D919" s="2" t="s">
        <v>158</v>
      </c>
      <c r="E919" s="2" t="s">
        <v>66</v>
      </c>
      <c r="F919" s="2" t="s">
        <v>10</v>
      </c>
      <c r="G919" s="2" t="s">
        <v>10</v>
      </c>
      <c r="H919" s="2" t="s">
        <v>65</v>
      </c>
      <c r="J919" s="2" t="s">
        <v>124</v>
      </c>
      <c r="K919" s="2" t="s">
        <v>125</v>
      </c>
      <c r="L919" s="7">
        <v>1.94</v>
      </c>
      <c r="M919" s="8">
        <v>2532</v>
      </c>
      <c r="N919" s="8">
        <v>0</v>
      </c>
      <c r="O919" s="2" t="s">
        <v>126</v>
      </c>
      <c r="P919" s="2" t="s">
        <v>124</v>
      </c>
      <c r="Q919" s="2" t="s">
        <v>0</v>
      </c>
      <c r="S919" s="2" t="s">
        <v>1058</v>
      </c>
      <c r="T919" s="2" t="s">
        <v>152</v>
      </c>
      <c r="U919" s="2" t="s">
        <v>129</v>
      </c>
      <c r="Z919" s="2" t="s">
        <v>173</v>
      </c>
      <c r="AA919" s="2" t="s">
        <v>174</v>
      </c>
      <c r="AB919" s="2" t="s">
        <v>129</v>
      </c>
      <c r="AF919" s="6">
        <v>46023</v>
      </c>
      <c r="AG919" s="6">
        <v>46387</v>
      </c>
      <c r="AH919" s="2" t="s">
        <v>124</v>
      </c>
      <c r="AI919" s="2" t="s">
        <v>124</v>
      </c>
      <c r="AJ919" s="2" t="s">
        <v>124</v>
      </c>
      <c r="AL919">
        <v>37445810</v>
      </c>
    </row>
    <row r="920" spans="1:38" x14ac:dyDescent="0.25">
      <c r="A920" s="2" t="s">
        <v>1465</v>
      </c>
      <c r="B920" s="2" t="s">
        <v>3648</v>
      </c>
      <c r="C920" s="2" t="s">
        <v>82</v>
      </c>
      <c r="D920" s="2" t="s">
        <v>132</v>
      </c>
      <c r="E920" s="2" t="s">
        <v>66</v>
      </c>
      <c r="F920" s="2" t="s">
        <v>10</v>
      </c>
      <c r="G920" s="2" t="s">
        <v>10</v>
      </c>
      <c r="H920" s="2" t="s">
        <v>65</v>
      </c>
      <c r="J920" s="2" t="s">
        <v>124</v>
      </c>
      <c r="K920" s="2" t="s">
        <v>125</v>
      </c>
      <c r="L920" s="7">
        <v>2.04</v>
      </c>
      <c r="M920" s="8">
        <v>2397</v>
      </c>
      <c r="N920" s="8">
        <v>0</v>
      </c>
      <c r="O920" s="2" t="s">
        <v>126</v>
      </c>
      <c r="P920" s="2" t="s">
        <v>124</v>
      </c>
      <c r="Q920" s="2" t="s">
        <v>0</v>
      </c>
      <c r="S920" s="2" t="s">
        <v>228</v>
      </c>
      <c r="T920" s="2" t="s">
        <v>166</v>
      </c>
      <c r="U920" s="2" t="s">
        <v>129</v>
      </c>
      <c r="Z920" s="2" t="s">
        <v>266</v>
      </c>
      <c r="AA920" s="2" t="s">
        <v>140</v>
      </c>
      <c r="AB920" s="2" t="s">
        <v>129</v>
      </c>
      <c r="AF920" s="6">
        <v>46023</v>
      </c>
      <c r="AG920" s="6">
        <v>46387</v>
      </c>
      <c r="AH920" s="2" t="s">
        <v>124</v>
      </c>
      <c r="AI920" s="2" t="s">
        <v>124</v>
      </c>
      <c r="AJ920" s="2" t="s">
        <v>124</v>
      </c>
      <c r="AL920">
        <v>37445811</v>
      </c>
    </row>
    <row r="921" spans="1:38" x14ac:dyDescent="0.25">
      <c r="A921" s="2" t="s">
        <v>1466</v>
      </c>
      <c r="B921" s="2" t="s">
        <v>3648</v>
      </c>
      <c r="C921" s="2" t="s">
        <v>82</v>
      </c>
      <c r="D921" s="2" t="s">
        <v>158</v>
      </c>
      <c r="E921" s="2" t="s">
        <v>66</v>
      </c>
      <c r="F921" s="2" t="s">
        <v>10</v>
      </c>
      <c r="G921" s="2" t="s">
        <v>10</v>
      </c>
      <c r="H921" s="2" t="s">
        <v>65</v>
      </c>
      <c r="J921" s="2" t="s">
        <v>124</v>
      </c>
      <c r="K921" s="2" t="s">
        <v>125</v>
      </c>
      <c r="L921" s="7">
        <v>2.27</v>
      </c>
      <c r="M921" s="8">
        <v>2667</v>
      </c>
      <c r="N921" s="8">
        <v>0</v>
      </c>
      <c r="O921" s="2" t="s">
        <v>126</v>
      </c>
      <c r="P921" s="2" t="s">
        <v>124</v>
      </c>
      <c r="Q921" s="2" t="s">
        <v>0</v>
      </c>
      <c r="S921" s="2" t="s">
        <v>228</v>
      </c>
      <c r="T921" s="2" t="s">
        <v>166</v>
      </c>
      <c r="U921" s="2" t="s">
        <v>129</v>
      </c>
      <c r="Z921" s="2" t="s">
        <v>266</v>
      </c>
      <c r="AA921" s="2" t="s">
        <v>140</v>
      </c>
      <c r="AB921" s="2" t="s">
        <v>129</v>
      </c>
      <c r="AF921" s="6">
        <v>46023</v>
      </c>
      <c r="AG921" s="6">
        <v>46387</v>
      </c>
      <c r="AH921" s="2" t="s">
        <v>124</v>
      </c>
      <c r="AI921" s="2" t="s">
        <v>124</v>
      </c>
      <c r="AJ921" s="2" t="s">
        <v>124</v>
      </c>
      <c r="AL921">
        <v>37445813</v>
      </c>
    </row>
    <row r="922" spans="1:38" x14ac:dyDescent="0.25">
      <c r="A922" s="2" t="s">
        <v>1467</v>
      </c>
      <c r="B922" s="2" t="s">
        <v>3648</v>
      </c>
      <c r="C922" s="2" t="s">
        <v>82</v>
      </c>
      <c r="D922" s="2" t="s">
        <v>147</v>
      </c>
      <c r="E922" s="2" t="s">
        <v>66</v>
      </c>
      <c r="F922" s="2" t="s">
        <v>10</v>
      </c>
      <c r="G922" s="2" t="s">
        <v>10</v>
      </c>
      <c r="H922" s="2" t="s">
        <v>65</v>
      </c>
      <c r="J922" s="2" t="s">
        <v>124</v>
      </c>
      <c r="K922" s="2" t="s">
        <v>125</v>
      </c>
      <c r="L922" s="7">
        <v>1.3</v>
      </c>
      <c r="M922" s="8">
        <v>0</v>
      </c>
      <c r="N922" s="8">
        <v>0</v>
      </c>
      <c r="O922" s="2" t="s">
        <v>126</v>
      </c>
      <c r="P922" s="2" t="s">
        <v>124</v>
      </c>
      <c r="Q922" s="2" t="s">
        <v>0</v>
      </c>
      <c r="S922" s="2" t="s">
        <v>223</v>
      </c>
      <c r="T922" s="2" t="s">
        <v>134</v>
      </c>
      <c r="U922" s="2" t="s">
        <v>135</v>
      </c>
      <c r="Z922" s="2" t="s">
        <v>232</v>
      </c>
      <c r="AA922" s="2" t="s">
        <v>201</v>
      </c>
      <c r="AB922" s="2" t="s">
        <v>129</v>
      </c>
      <c r="AF922" s="6">
        <v>46023</v>
      </c>
      <c r="AG922" s="6">
        <v>46387</v>
      </c>
      <c r="AH922" s="2" t="s">
        <v>124</v>
      </c>
      <c r="AI922" s="2" t="s">
        <v>124</v>
      </c>
      <c r="AJ922" s="2" t="s">
        <v>124</v>
      </c>
      <c r="AL922">
        <v>37445814</v>
      </c>
    </row>
    <row r="923" spans="1:38" x14ac:dyDescent="0.25">
      <c r="A923" s="2" t="s">
        <v>1468</v>
      </c>
      <c r="B923" s="2" t="s">
        <v>3648</v>
      </c>
      <c r="C923" s="2" t="s">
        <v>82</v>
      </c>
      <c r="D923" s="2" t="s">
        <v>132</v>
      </c>
      <c r="E923" s="2" t="s">
        <v>66</v>
      </c>
      <c r="F923" s="2" t="s">
        <v>10</v>
      </c>
      <c r="G923" s="2" t="s">
        <v>10</v>
      </c>
      <c r="H923" s="2" t="s">
        <v>65</v>
      </c>
      <c r="J923" s="2" t="s">
        <v>124</v>
      </c>
      <c r="K923" s="2" t="s">
        <v>125</v>
      </c>
      <c r="L923" s="7">
        <v>1.31</v>
      </c>
      <c r="M923" s="8">
        <v>3202</v>
      </c>
      <c r="N923" s="8">
        <v>0</v>
      </c>
      <c r="O923" s="2" t="s">
        <v>126</v>
      </c>
      <c r="P923" s="2" t="s">
        <v>124</v>
      </c>
      <c r="Q923" s="2" t="s">
        <v>0</v>
      </c>
      <c r="S923" s="2" t="s">
        <v>223</v>
      </c>
      <c r="T923" s="2" t="s">
        <v>134</v>
      </c>
      <c r="U923" s="2" t="s">
        <v>135</v>
      </c>
      <c r="Z923" s="2" t="s">
        <v>232</v>
      </c>
      <c r="AA923" s="2" t="s">
        <v>201</v>
      </c>
      <c r="AB923" s="2" t="s">
        <v>129</v>
      </c>
      <c r="AF923" s="6">
        <v>46023</v>
      </c>
      <c r="AG923" s="6">
        <v>46387</v>
      </c>
      <c r="AH923" s="2" t="s">
        <v>124</v>
      </c>
      <c r="AI923" s="2" t="s">
        <v>124</v>
      </c>
      <c r="AJ923" s="2" t="s">
        <v>124</v>
      </c>
      <c r="AL923">
        <v>37445815</v>
      </c>
    </row>
    <row r="924" spans="1:38" x14ac:dyDescent="0.25">
      <c r="A924" s="2" t="s">
        <v>1469</v>
      </c>
      <c r="B924" s="2" t="s">
        <v>3648</v>
      </c>
      <c r="C924" s="2" t="s">
        <v>82</v>
      </c>
      <c r="D924" s="2" t="s">
        <v>474</v>
      </c>
      <c r="E924" s="2" t="s">
        <v>66</v>
      </c>
      <c r="F924" s="2" t="s">
        <v>10</v>
      </c>
      <c r="G924" s="2" t="s">
        <v>10</v>
      </c>
      <c r="H924" s="2" t="s">
        <v>65</v>
      </c>
      <c r="J924" s="2" t="s">
        <v>124</v>
      </c>
      <c r="K924" s="2" t="s">
        <v>125</v>
      </c>
      <c r="L924" s="7">
        <v>1.35</v>
      </c>
      <c r="M924" s="8">
        <v>3300</v>
      </c>
      <c r="N924" s="8">
        <v>0</v>
      </c>
      <c r="O924" s="2" t="s">
        <v>126</v>
      </c>
      <c r="P924" s="2" t="s">
        <v>124</v>
      </c>
      <c r="Q924" s="2" t="s">
        <v>0</v>
      </c>
      <c r="S924" s="2" t="s">
        <v>223</v>
      </c>
      <c r="T924" s="2" t="s">
        <v>134</v>
      </c>
      <c r="U924" s="2" t="s">
        <v>135</v>
      </c>
      <c r="Z924" s="2" t="s">
        <v>232</v>
      </c>
      <c r="AA924" s="2" t="s">
        <v>201</v>
      </c>
      <c r="AB924" s="2" t="s">
        <v>129</v>
      </c>
      <c r="AF924" s="6">
        <v>46023</v>
      </c>
      <c r="AG924" s="6">
        <v>46387</v>
      </c>
      <c r="AH924" s="2" t="s">
        <v>124</v>
      </c>
      <c r="AI924" s="2" t="s">
        <v>124</v>
      </c>
      <c r="AJ924" s="2" t="s">
        <v>124</v>
      </c>
      <c r="AL924">
        <v>37445816</v>
      </c>
    </row>
    <row r="925" spans="1:38" x14ac:dyDescent="0.25">
      <c r="A925" s="2" t="s">
        <v>1470</v>
      </c>
      <c r="B925" s="2" t="s">
        <v>3648</v>
      </c>
      <c r="C925" s="2" t="s">
        <v>82</v>
      </c>
      <c r="D925" s="2" t="s">
        <v>474</v>
      </c>
      <c r="E925" s="2" t="s">
        <v>66</v>
      </c>
      <c r="F925" s="2" t="s">
        <v>10</v>
      </c>
      <c r="G925" s="2" t="s">
        <v>10</v>
      </c>
      <c r="H925" s="2" t="s">
        <v>65</v>
      </c>
      <c r="J925" s="2" t="s">
        <v>124</v>
      </c>
      <c r="K925" s="2" t="s">
        <v>125</v>
      </c>
      <c r="L925" s="7">
        <v>2.4500000000000002</v>
      </c>
      <c r="M925" s="8">
        <v>1745</v>
      </c>
      <c r="N925" s="8">
        <v>0</v>
      </c>
      <c r="O925" s="2" t="s">
        <v>126</v>
      </c>
      <c r="P925" s="2" t="s">
        <v>124</v>
      </c>
      <c r="Q925" s="2" t="s">
        <v>0</v>
      </c>
      <c r="S925" s="2" t="s">
        <v>192</v>
      </c>
      <c r="T925" s="2" t="s">
        <v>138</v>
      </c>
      <c r="U925" s="2" t="s">
        <v>135</v>
      </c>
      <c r="Z925" s="2" t="s">
        <v>282</v>
      </c>
      <c r="AA925" s="2" t="s">
        <v>155</v>
      </c>
      <c r="AB925" s="2" t="s">
        <v>129</v>
      </c>
      <c r="AF925" s="6">
        <v>46023</v>
      </c>
      <c r="AG925" s="6">
        <v>46387</v>
      </c>
      <c r="AH925" s="2" t="s">
        <v>124</v>
      </c>
      <c r="AI925" s="2" t="s">
        <v>124</v>
      </c>
      <c r="AJ925" s="2" t="s">
        <v>124</v>
      </c>
      <c r="AL925">
        <v>37445817</v>
      </c>
    </row>
    <row r="926" spans="1:38" x14ac:dyDescent="0.25">
      <c r="A926" s="2" t="s">
        <v>1471</v>
      </c>
      <c r="B926" s="2" t="s">
        <v>3648</v>
      </c>
      <c r="C926" s="2" t="s">
        <v>82</v>
      </c>
      <c r="D926" s="2" t="s">
        <v>147</v>
      </c>
      <c r="E926" s="2" t="s">
        <v>66</v>
      </c>
      <c r="F926" s="2" t="s">
        <v>10</v>
      </c>
      <c r="G926" s="2" t="s">
        <v>10</v>
      </c>
      <c r="H926" s="2" t="s">
        <v>65</v>
      </c>
      <c r="J926" s="2" t="s">
        <v>124</v>
      </c>
      <c r="K926" s="2" t="s">
        <v>125</v>
      </c>
      <c r="L926" s="7">
        <v>2.4500000000000002</v>
      </c>
      <c r="M926" s="8">
        <v>0</v>
      </c>
      <c r="N926" s="8">
        <v>0</v>
      </c>
      <c r="O926" s="2" t="s">
        <v>126</v>
      </c>
      <c r="P926" s="2" t="s">
        <v>124</v>
      </c>
      <c r="Q926" s="2" t="s">
        <v>0</v>
      </c>
      <c r="S926" s="2" t="s">
        <v>192</v>
      </c>
      <c r="T926" s="2" t="s">
        <v>138</v>
      </c>
      <c r="U926" s="2" t="s">
        <v>135</v>
      </c>
      <c r="Z926" s="2" t="s">
        <v>282</v>
      </c>
      <c r="AA926" s="2" t="s">
        <v>155</v>
      </c>
      <c r="AB926" s="2" t="s">
        <v>129</v>
      </c>
      <c r="AF926" s="6">
        <v>46023</v>
      </c>
      <c r="AG926" s="6">
        <v>46387</v>
      </c>
      <c r="AH926" s="2" t="s">
        <v>124</v>
      </c>
      <c r="AI926" s="2" t="s">
        <v>124</v>
      </c>
      <c r="AJ926" s="2" t="s">
        <v>124</v>
      </c>
      <c r="AL926">
        <v>37445818</v>
      </c>
    </row>
    <row r="927" spans="1:38" x14ac:dyDescent="0.25">
      <c r="A927" s="2" t="s">
        <v>1472</v>
      </c>
      <c r="B927" s="2" t="s">
        <v>3648</v>
      </c>
      <c r="C927" s="2" t="s">
        <v>82</v>
      </c>
      <c r="D927" s="2" t="s">
        <v>277</v>
      </c>
      <c r="E927" s="2" t="s">
        <v>66</v>
      </c>
      <c r="F927" s="2" t="s">
        <v>10</v>
      </c>
      <c r="G927" s="2" t="s">
        <v>10</v>
      </c>
      <c r="H927" s="2" t="s">
        <v>65</v>
      </c>
      <c r="J927" s="2" t="s">
        <v>124</v>
      </c>
      <c r="K927" s="2" t="s">
        <v>125</v>
      </c>
      <c r="L927" s="7">
        <v>2.5499999999999998</v>
      </c>
      <c r="M927" s="8">
        <v>2.5499999999999998</v>
      </c>
      <c r="N927" s="8">
        <v>0</v>
      </c>
      <c r="O927" s="2" t="s">
        <v>126</v>
      </c>
      <c r="P927" s="2" t="s">
        <v>124</v>
      </c>
      <c r="Q927" s="2" t="s">
        <v>0</v>
      </c>
      <c r="S927" s="2" t="s">
        <v>192</v>
      </c>
      <c r="T927" s="2" t="s">
        <v>138</v>
      </c>
      <c r="U927" s="2" t="s">
        <v>135</v>
      </c>
      <c r="Z927" s="2" t="s">
        <v>282</v>
      </c>
      <c r="AA927" s="2" t="s">
        <v>155</v>
      </c>
      <c r="AB927" s="2" t="s">
        <v>129</v>
      </c>
      <c r="AF927" s="6">
        <v>46023</v>
      </c>
      <c r="AG927" s="6">
        <v>46387</v>
      </c>
      <c r="AH927" s="2" t="s">
        <v>124</v>
      </c>
      <c r="AI927" s="2" t="s">
        <v>124</v>
      </c>
      <c r="AJ927" s="2" t="s">
        <v>124</v>
      </c>
      <c r="AL927">
        <v>37445819</v>
      </c>
    </row>
    <row r="928" spans="1:38" x14ac:dyDescent="0.25">
      <c r="A928" s="2" t="s">
        <v>1473</v>
      </c>
      <c r="B928" s="2" t="s">
        <v>3648</v>
      </c>
      <c r="C928" s="2" t="s">
        <v>82</v>
      </c>
      <c r="D928" s="2" t="s">
        <v>909</v>
      </c>
      <c r="E928" s="2" t="s">
        <v>66</v>
      </c>
      <c r="F928" s="2" t="s">
        <v>10</v>
      </c>
      <c r="G928" s="2" t="s">
        <v>10</v>
      </c>
      <c r="H928" s="2" t="s">
        <v>65</v>
      </c>
      <c r="J928" s="2" t="s">
        <v>124</v>
      </c>
      <c r="K928" s="2" t="s">
        <v>125</v>
      </c>
      <c r="L928" s="7">
        <v>1.31</v>
      </c>
      <c r="M928" s="8">
        <v>1196</v>
      </c>
      <c r="N928" s="8">
        <v>0</v>
      </c>
      <c r="O928" s="2" t="s">
        <v>126</v>
      </c>
      <c r="P928" s="2" t="s">
        <v>124</v>
      </c>
      <c r="Q928" s="2" t="s">
        <v>0</v>
      </c>
      <c r="S928" s="2" t="s">
        <v>228</v>
      </c>
      <c r="T928" s="2" t="s">
        <v>166</v>
      </c>
      <c r="U928" s="2" t="s">
        <v>129</v>
      </c>
      <c r="Z928" s="2" t="s">
        <v>250</v>
      </c>
      <c r="AA928" s="2" t="s">
        <v>131</v>
      </c>
      <c r="AB928" s="2" t="s">
        <v>129</v>
      </c>
      <c r="AF928" s="6">
        <v>46023</v>
      </c>
      <c r="AG928" s="6">
        <v>46387</v>
      </c>
      <c r="AH928" s="2" t="s">
        <v>124</v>
      </c>
      <c r="AI928" s="2" t="s">
        <v>124</v>
      </c>
      <c r="AJ928" s="2" t="s">
        <v>124</v>
      </c>
      <c r="AL928">
        <v>37445821</v>
      </c>
    </row>
    <row r="929" spans="1:38" x14ac:dyDescent="0.25">
      <c r="A929" s="2" t="s">
        <v>1474</v>
      </c>
      <c r="B929" s="2" t="s">
        <v>3648</v>
      </c>
      <c r="C929" s="2" t="s">
        <v>82</v>
      </c>
      <c r="D929" s="2" t="s">
        <v>132</v>
      </c>
      <c r="E929" s="2" t="s">
        <v>66</v>
      </c>
      <c r="F929" s="2" t="s">
        <v>10</v>
      </c>
      <c r="G929" s="2" t="s">
        <v>10</v>
      </c>
      <c r="H929" s="2" t="s">
        <v>65</v>
      </c>
      <c r="J929" s="2" t="s">
        <v>124</v>
      </c>
      <c r="K929" s="2" t="s">
        <v>125</v>
      </c>
      <c r="L929" s="7">
        <v>1.31</v>
      </c>
      <c r="M929" s="8">
        <v>1199</v>
      </c>
      <c r="N929" s="8">
        <v>0</v>
      </c>
      <c r="O929" s="2" t="s">
        <v>126</v>
      </c>
      <c r="P929" s="2" t="s">
        <v>124</v>
      </c>
      <c r="Q929" s="2" t="s">
        <v>0</v>
      </c>
      <c r="S929" s="2" t="s">
        <v>228</v>
      </c>
      <c r="T929" s="2" t="s">
        <v>166</v>
      </c>
      <c r="U929" s="2" t="s">
        <v>129</v>
      </c>
      <c r="Z929" s="2" t="s">
        <v>250</v>
      </c>
      <c r="AA929" s="2" t="s">
        <v>131</v>
      </c>
      <c r="AB929" s="2" t="s">
        <v>129</v>
      </c>
      <c r="AF929" s="6">
        <v>46023</v>
      </c>
      <c r="AG929" s="6">
        <v>46387</v>
      </c>
      <c r="AH929" s="2" t="s">
        <v>124</v>
      </c>
      <c r="AI929" s="2" t="s">
        <v>124</v>
      </c>
      <c r="AJ929" s="2" t="s">
        <v>124</v>
      </c>
      <c r="AL929">
        <v>37445822</v>
      </c>
    </row>
    <row r="930" spans="1:38" x14ac:dyDescent="0.25">
      <c r="A930" s="2" t="s">
        <v>1475</v>
      </c>
      <c r="B930" s="2" t="s">
        <v>3648</v>
      </c>
      <c r="C930" s="2" t="s">
        <v>82</v>
      </c>
      <c r="D930" s="2" t="s">
        <v>898</v>
      </c>
      <c r="E930" s="2" t="s">
        <v>66</v>
      </c>
      <c r="F930" s="2" t="s">
        <v>10</v>
      </c>
      <c r="G930" s="2" t="s">
        <v>10</v>
      </c>
      <c r="H930" s="2" t="s">
        <v>65</v>
      </c>
      <c r="J930" s="2" t="s">
        <v>124</v>
      </c>
      <c r="K930" s="2" t="s">
        <v>125</v>
      </c>
      <c r="L930" s="7">
        <v>2.0099999999999998</v>
      </c>
      <c r="M930" s="8">
        <v>2096.9499999999998</v>
      </c>
      <c r="N930" s="8">
        <v>0</v>
      </c>
      <c r="O930" s="2" t="s">
        <v>126</v>
      </c>
      <c r="P930" s="2" t="s">
        <v>124</v>
      </c>
      <c r="Q930" s="2" t="s">
        <v>0</v>
      </c>
      <c r="S930" s="2" t="s">
        <v>172</v>
      </c>
      <c r="T930" s="2" t="s">
        <v>131</v>
      </c>
      <c r="U930" s="2" t="s">
        <v>129</v>
      </c>
      <c r="Z930" s="2" t="s">
        <v>278</v>
      </c>
      <c r="AA930" s="2" t="s">
        <v>128</v>
      </c>
      <c r="AB930" s="2" t="s">
        <v>129</v>
      </c>
      <c r="AF930" s="6">
        <v>46023</v>
      </c>
      <c r="AG930" s="6">
        <v>46387</v>
      </c>
      <c r="AH930" s="2" t="s">
        <v>124</v>
      </c>
      <c r="AI930" s="2" t="s">
        <v>124</v>
      </c>
      <c r="AJ930" s="2" t="s">
        <v>124</v>
      </c>
      <c r="AL930">
        <v>37445823</v>
      </c>
    </row>
    <row r="931" spans="1:38" x14ac:dyDescent="0.25">
      <c r="A931" s="2" t="s">
        <v>1476</v>
      </c>
      <c r="B931" s="2" t="s">
        <v>3648</v>
      </c>
      <c r="C931" s="2" t="s">
        <v>82</v>
      </c>
      <c r="D931" s="2" t="s">
        <v>132</v>
      </c>
      <c r="E931" s="2" t="s">
        <v>66</v>
      </c>
      <c r="F931" s="2" t="s">
        <v>10</v>
      </c>
      <c r="G931" s="2" t="s">
        <v>10</v>
      </c>
      <c r="H931" s="2" t="s">
        <v>65</v>
      </c>
      <c r="J931" s="2" t="s">
        <v>124</v>
      </c>
      <c r="K931" s="2" t="s">
        <v>125</v>
      </c>
      <c r="L931" s="7">
        <v>2.14</v>
      </c>
      <c r="M931" s="8">
        <v>2234</v>
      </c>
      <c r="N931" s="8">
        <v>0</v>
      </c>
      <c r="O931" s="2" t="s">
        <v>126</v>
      </c>
      <c r="P931" s="2" t="s">
        <v>124</v>
      </c>
      <c r="Q931" s="2" t="s">
        <v>0</v>
      </c>
      <c r="S931" s="2" t="s">
        <v>172</v>
      </c>
      <c r="T931" s="2" t="s">
        <v>131</v>
      </c>
      <c r="U931" s="2" t="s">
        <v>129</v>
      </c>
      <c r="Z931" s="2" t="s">
        <v>278</v>
      </c>
      <c r="AA931" s="2" t="s">
        <v>128</v>
      </c>
      <c r="AB931" s="2" t="s">
        <v>129</v>
      </c>
      <c r="AF931" s="6">
        <v>46023</v>
      </c>
      <c r="AG931" s="6">
        <v>46387</v>
      </c>
      <c r="AH931" s="2" t="s">
        <v>124</v>
      </c>
      <c r="AI931" s="2" t="s">
        <v>124</v>
      </c>
      <c r="AJ931" s="2" t="s">
        <v>124</v>
      </c>
      <c r="AL931">
        <v>37445824</v>
      </c>
    </row>
    <row r="932" spans="1:38" x14ac:dyDescent="0.25">
      <c r="A932" s="2" t="s">
        <v>1477</v>
      </c>
      <c r="B932" s="2" t="s">
        <v>3648</v>
      </c>
      <c r="C932" s="2" t="s">
        <v>82</v>
      </c>
      <c r="D932" s="2" t="s">
        <v>898</v>
      </c>
      <c r="E932" s="2" t="s">
        <v>66</v>
      </c>
      <c r="F932" s="2" t="s">
        <v>10</v>
      </c>
      <c r="G932" s="2" t="s">
        <v>10</v>
      </c>
      <c r="H932" s="2" t="s">
        <v>65</v>
      </c>
      <c r="J932" s="2" t="s">
        <v>124</v>
      </c>
      <c r="K932" s="2" t="s">
        <v>125</v>
      </c>
      <c r="L932" s="7">
        <v>2.0699999999999998</v>
      </c>
      <c r="M932" s="8">
        <v>1863.05</v>
      </c>
      <c r="N932" s="8">
        <v>0</v>
      </c>
      <c r="O932" s="2" t="s">
        <v>126</v>
      </c>
      <c r="P932" s="2" t="s">
        <v>124</v>
      </c>
      <c r="Q932" s="2" t="s">
        <v>0</v>
      </c>
      <c r="S932" s="2" t="s">
        <v>172</v>
      </c>
      <c r="T932" s="2" t="s">
        <v>131</v>
      </c>
      <c r="U932" s="2" t="s">
        <v>129</v>
      </c>
      <c r="Z932" s="2" t="s">
        <v>318</v>
      </c>
      <c r="AA932" s="2" t="s">
        <v>128</v>
      </c>
      <c r="AB932" s="2" t="s">
        <v>129</v>
      </c>
      <c r="AF932" s="6">
        <v>46023</v>
      </c>
      <c r="AG932" s="6">
        <v>46387</v>
      </c>
      <c r="AH932" s="2" t="s">
        <v>124</v>
      </c>
      <c r="AI932" s="2" t="s">
        <v>124</v>
      </c>
      <c r="AJ932" s="2" t="s">
        <v>124</v>
      </c>
      <c r="AL932">
        <v>37445826</v>
      </c>
    </row>
    <row r="933" spans="1:38" x14ac:dyDescent="0.25">
      <c r="A933" s="2" t="s">
        <v>1478</v>
      </c>
      <c r="B933" s="2" t="s">
        <v>3648</v>
      </c>
      <c r="C933" s="2" t="s">
        <v>82</v>
      </c>
      <c r="D933" s="2" t="s">
        <v>472</v>
      </c>
      <c r="E933" s="2" t="s">
        <v>66</v>
      </c>
      <c r="F933" s="2" t="s">
        <v>10</v>
      </c>
      <c r="G933" s="2" t="s">
        <v>10</v>
      </c>
      <c r="H933" s="2" t="s">
        <v>65</v>
      </c>
      <c r="J933" s="2" t="s">
        <v>124</v>
      </c>
      <c r="K933" s="2" t="s">
        <v>125</v>
      </c>
      <c r="L933" s="7">
        <v>2.2000000000000002</v>
      </c>
      <c r="M933" s="8">
        <v>0</v>
      </c>
      <c r="N933" s="8">
        <v>0</v>
      </c>
      <c r="O933" s="2" t="s">
        <v>126</v>
      </c>
      <c r="P933" s="2" t="s">
        <v>124</v>
      </c>
      <c r="Q933" s="2" t="s">
        <v>0</v>
      </c>
      <c r="S933" s="2" t="s">
        <v>172</v>
      </c>
      <c r="T933" s="2" t="s">
        <v>131</v>
      </c>
      <c r="U933" s="2" t="s">
        <v>129</v>
      </c>
      <c r="Z933" s="2" t="s">
        <v>318</v>
      </c>
      <c r="AA933" s="2" t="s">
        <v>128</v>
      </c>
      <c r="AB933" s="2" t="s">
        <v>129</v>
      </c>
      <c r="AF933" s="6">
        <v>46023</v>
      </c>
      <c r="AG933" s="6">
        <v>46387</v>
      </c>
      <c r="AH933" s="2" t="s">
        <v>124</v>
      </c>
      <c r="AI933" s="2" t="s">
        <v>124</v>
      </c>
      <c r="AJ933" s="2" t="s">
        <v>124</v>
      </c>
      <c r="AL933">
        <v>37445827</v>
      </c>
    </row>
    <row r="934" spans="1:38" x14ac:dyDescent="0.25">
      <c r="A934" s="2" t="s">
        <v>1479</v>
      </c>
      <c r="B934" s="2" t="s">
        <v>3648</v>
      </c>
      <c r="C934" s="2" t="s">
        <v>82</v>
      </c>
      <c r="D934" s="2" t="s">
        <v>909</v>
      </c>
      <c r="E934" s="2" t="s">
        <v>66</v>
      </c>
      <c r="F934" s="2" t="s">
        <v>10</v>
      </c>
      <c r="G934" s="2" t="s">
        <v>10</v>
      </c>
      <c r="H934" s="2" t="s">
        <v>65</v>
      </c>
      <c r="J934" s="2" t="s">
        <v>124</v>
      </c>
      <c r="K934" s="2" t="s">
        <v>125</v>
      </c>
      <c r="L934" s="7">
        <v>2.33</v>
      </c>
      <c r="M934" s="8">
        <v>2088</v>
      </c>
      <c r="N934" s="8">
        <v>0</v>
      </c>
      <c r="O934" s="2" t="s">
        <v>126</v>
      </c>
      <c r="P934" s="2" t="s">
        <v>124</v>
      </c>
      <c r="Q934" s="2" t="s">
        <v>0</v>
      </c>
      <c r="S934" s="2" t="s">
        <v>172</v>
      </c>
      <c r="T934" s="2" t="s">
        <v>131</v>
      </c>
      <c r="U934" s="2" t="s">
        <v>129</v>
      </c>
      <c r="Z934" s="2" t="s">
        <v>318</v>
      </c>
      <c r="AA934" s="2" t="s">
        <v>128</v>
      </c>
      <c r="AB934" s="2" t="s">
        <v>129</v>
      </c>
      <c r="AF934" s="6">
        <v>46023</v>
      </c>
      <c r="AG934" s="6">
        <v>46387</v>
      </c>
      <c r="AH934" s="2" t="s">
        <v>124</v>
      </c>
      <c r="AI934" s="2" t="s">
        <v>124</v>
      </c>
      <c r="AJ934" s="2" t="s">
        <v>124</v>
      </c>
      <c r="AL934">
        <v>37445828</v>
      </c>
    </row>
    <row r="935" spans="1:38" x14ac:dyDescent="0.25">
      <c r="A935" s="2" t="s">
        <v>1480</v>
      </c>
      <c r="B935" s="2" t="s">
        <v>3648</v>
      </c>
      <c r="C935" s="2" t="s">
        <v>82</v>
      </c>
      <c r="D935" s="2" t="s">
        <v>132</v>
      </c>
      <c r="E935" s="2" t="s">
        <v>66</v>
      </c>
      <c r="F935" s="2" t="s">
        <v>10</v>
      </c>
      <c r="G935" s="2" t="s">
        <v>10</v>
      </c>
      <c r="H935" s="2" t="s">
        <v>65</v>
      </c>
      <c r="J935" s="2" t="s">
        <v>124</v>
      </c>
      <c r="K935" s="2" t="s">
        <v>125</v>
      </c>
      <c r="L935" s="7">
        <v>1.26</v>
      </c>
      <c r="M935" s="8">
        <v>2363</v>
      </c>
      <c r="N935" s="8">
        <v>0</v>
      </c>
      <c r="O935" s="2" t="s">
        <v>126</v>
      </c>
      <c r="P935" s="2" t="s">
        <v>124</v>
      </c>
      <c r="Q935" s="2" t="s">
        <v>0</v>
      </c>
      <c r="S935" s="2" t="s">
        <v>239</v>
      </c>
      <c r="T935" s="2" t="s">
        <v>149</v>
      </c>
      <c r="U935" s="2" t="s">
        <v>129</v>
      </c>
      <c r="Z935" s="2" t="s">
        <v>454</v>
      </c>
      <c r="AA935" s="2" t="s">
        <v>229</v>
      </c>
      <c r="AB935" s="2" t="s">
        <v>129</v>
      </c>
      <c r="AF935" s="6">
        <v>46023</v>
      </c>
      <c r="AG935" s="6">
        <v>46387</v>
      </c>
      <c r="AH935" s="2" t="s">
        <v>124</v>
      </c>
      <c r="AI935" s="2" t="s">
        <v>124</v>
      </c>
      <c r="AJ935" s="2" t="s">
        <v>124</v>
      </c>
      <c r="AL935">
        <v>37445829</v>
      </c>
    </row>
    <row r="936" spans="1:38" x14ac:dyDescent="0.25">
      <c r="A936" s="2" t="s">
        <v>1481</v>
      </c>
      <c r="B936" s="2" t="s">
        <v>3648</v>
      </c>
      <c r="C936" s="2" t="s">
        <v>82</v>
      </c>
      <c r="D936" s="2" t="s">
        <v>185</v>
      </c>
      <c r="E936" s="2" t="s">
        <v>66</v>
      </c>
      <c r="F936" s="2" t="s">
        <v>10</v>
      </c>
      <c r="G936" s="2" t="s">
        <v>10</v>
      </c>
      <c r="H936" s="2" t="s">
        <v>65</v>
      </c>
      <c r="J936" s="2" t="s">
        <v>124</v>
      </c>
      <c r="K936" s="2" t="s">
        <v>125</v>
      </c>
      <c r="L936" s="7">
        <v>3</v>
      </c>
      <c r="M936" s="8">
        <v>1017</v>
      </c>
      <c r="N936" s="8">
        <v>0</v>
      </c>
      <c r="O936" s="2" t="s">
        <v>126</v>
      </c>
      <c r="P936" s="2" t="s">
        <v>124</v>
      </c>
      <c r="Q936" s="2" t="s">
        <v>0</v>
      </c>
      <c r="S936" s="2" t="s">
        <v>467</v>
      </c>
      <c r="T936" s="2" t="s">
        <v>149</v>
      </c>
      <c r="U936" s="2" t="s">
        <v>129</v>
      </c>
      <c r="Z936" s="2" t="s">
        <v>337</v>
      </c>
      <c r="AA936" s="2" t="s">
        <v>155</v>
      </c>
      <c r="AB936" s="2" t="s">
        <v>129</v>
      </c>
      <c r="AF936" s="6">
        <v>46023</v>
      </c>
      <c r="AG936" s="6">
        <v>46387</v>
      </c>
      <c r="AH936" s="2" t="s">
        <v>124</v>
      </c>
      <c r="AI936" s="2" t="s">
        <v>124</v>
      </c>
      <c r="AJ936" s="2" t="s">
        <v>124</v>
      </c>
      <c r="AL936">
        <v>37445830</v>
      </c>
    </row>
    <row r="937" spans="1:38" x14ac:dyDescent="0.25">
      <c r="A937" s="2" t="s">
        <v>1482</v>
      </c>
      <c r="B937" s="2" t="s">
        <v>3648</v>
      </c>
      <c r="C937" s="2" t="s">
        <v>82</v>
      </c>
      <c r="D937" s="2" t="s">
        <v>279</v>
      </c>
      <c r="E937" s="2" t="s">
        <v>66</v>
      </c>
      <c r="F937" s="2" t="s">
        <v>10</v>
      </c>
      <c r="G937" s="2" t="s">
        <v>10</v>
      </c>
      <c r="H937" s="2" t="s">
        <v>65</v>
      </c>
      <c r="J937" s="2" t="s">
        <v>124</v>
      </c>
      <c r="K937" s="2" t="s">
        <v>125</v>
      </c>
      <c r="L937" s="7">
        <v>3.09</v>
      </c>
      <c r="M937" s="8">
        <v>1061</v>
      </c>
      <c r="N937" s="8">
        <v>0</v>
      </c>
      <c r="O937" s="2" t="s">
        <v>126</v>
      </c>
      <c r="P937" s="2" t="s">
        <v>124</v>
      </c>
      <c r="Q937" s="2" t="s">
        <v>0</v>
      </c>
      <c r="S937" s="2" t="s">
        <v>467</v>
      </c>
      <c r="T937" s="2" t="s">
        <v>149</v>
      </c>
      <c r="U937" s="2" t="s">
        <v>129</v>
      </c>
      <c r="Z937" s="2" t="s">
        <v>337</v>
      </c>
      <c r="AA937" s="2" t="s">
        <v>155</v>
      </c>
      <c r="AB937" s="2" t="s">
        <v>129</v>
      </c>
      <c r="AF937" s="6">
        <v>46023</v>
      </c>
      <c r="AG937" s="6">
        <v>46387</v>
      </c>
      <c r="AH937" s="2" t="s">
        <v>124</v>
      </c>
      <c r="AI937" s="2" t="s">
        <v>124</v>
      </c>
      <c r="AJ937" s="2" t="s">
        <v>124</v>
      </c>
      <c r="AL937">
        <v>37445831</v>
      </c>
    </row>
    <row r="938" spans="1:38" x14ac:dyDescent="0.25">
      <c r="A938" s="2" t="s">
        <v>1483</v>
      </c>
      <c r="B938" s="2" t="s">
        <v>3648</v>
      </c>
      <c r="C938" s="2" t="s">
        <v>82</v>
      </c>
      <c r="D938" s="2" t="s">
        <v>471</v>
      </c>
      <c r="E938" s="2" t="s">
        <v>66</v>
      </c>
      <c r="F938" s="2" t="s">
        <v>10</v>
      </c>
      <c r="G938" s="2" t="s">
        <v>10</v>
      </c>
      <c r="H938" s="2" t="s">
        <v>65</v>
      </c>
      <c r="J938" s="2" t="s">
        <v>124</v>
      </c>
      <c r="K938" s="2" t="s">
        <v>125</v>
      </c>
      <c r="L938" s="7">
        <v>3.18</v>
      </c>
      <c r="M938" s="8">
        <v>1095</v>
      </c>
      <c r="N938" s="8">
        <v>0</v>
      </c>
      <c r="O938" s="2" t="s">
        <v>126</v>
      </c>
      <c r="P938" s="2" t="s">
        <v>124</v>
      </c>
      <c r="Q938" s="2" t="s">
        <v>0</v>
      </c>
      <c r="S938" s="2" t="s">
        <v>467</v>
      </c>
      <c r="T938" s="2" t="s">
        <v>149</v>
      </c>
      <c r="U938" s="2" t="s">
        <v>129</v>
      </c>
      <c r="Z938" s="2" t="s">
        <v>337</v>
      </c>
      <c r="AA938" s="2" t="s">
        <v>155</v>
      </c>
      <c r="AB938" s="2" t="s">
        <v>129</v>
      </c>
      <c r="AF938" s="6">
        <v>46023</v>
      </c>
      <c r="AG938" s="6">
        <v>46387</v>
      </c>
      <c r="AH938" s="2" t="s">
        <v>124</v>
      </c>
      <c r="AI938" s="2" t="s">
        <v>124</v>
      </c>
      <c r="AJ938" s="2" t="s">
        <v>124</v>
      </c>
      <c r="AL938">
        <v>37445832</v>
      </c>
    </row>
    <row r="939" spans="1:38" x14ac:dyDescent="0.25">
      <c r="A939" s="2" t="s">
        <v>1484</v>
      </c>
      <c r="B939" s="2" t="s">
        <v>3648</v>
      </c>
      <c r="C939" s="2" t="s">
        <v>82</v>
      </c>
      <c r="D939" s="2" t="s">
        <v>187</v>
      </c>
      <c r="E939" s="2" t="s">
        <v>66</v>
      </c>
      <c r="F939" s="2" t="s">
        <v>10</v>
      </c>
      <c r="G939" s="2" t="s">
        <v>10</v>
      </c>
      <c r="H939" s="2" t="s">
        <v>65</v>
      </c>
      <c r="J939" s="2" t="s">
        <v>124</v>
      </c>
      <c r="K939" s="2" t="s">
        <v>125</v>
      </c>
      <c r="L939" s="7">
        <v>3.21</v>
      </c>
      <c r="M939" s="8">
        <v>0</v>
      </c>
      <c r="N939" s="8">
        <v>0</v>
      </c>
      <c r="O939" s="2" t="s">
        <v>126</v>
      </c>
      <c r="P939" s="2" t="s">
        <v>124</v>
      </c>
      <c r="Q939" s="2" t="s">
        <v>0</v>
      </c>
      <c r="S939" s="2" t="s">
        <v>228</v>
      </c>
      <c r="T939" s="2" t="s">
        <v>166</v>
      </c>
      <c r="U939" s="2" t="s">
        <v>129</v>
      </c>
      <c r="Z939" s="2" t="s">
        <v>282</v>
      </c>
      <c r="AA939" s="2" t="s">
        <v>155</v>
      </c>
      <c r="AB939" s="2" t="s">
        <v>129</v>
      </c>
      <c r="AF939" s="6">
        <v>46023</v>
      </c>
      <c r="AG939" s="6">
        <v>46387</v>
      </c>
      <c r="AH939" s="2" t="s">
        <v>124</v>
      </c>
      <c r="AI939" s="2" t="s">
        <v>124</v>
      </c>
      <c r="AJ939" s="2" t="s">
        <v>124</v>
      </c>
      <c r="AL939">
        <v>37445835</v>
      </c>
    </row>
    <row r="940" spans="1:38" x14ac:dyDescent="0.25">
      <c r="A940" s="2" t="s">
        <v>1485</v>
      </c>
      <c r="B940" s="2" t="s">
        <v>3648</v>
      </c>
      <c r="C940" s="2" t="s">
        <v>82</v>
      </c>
      <c r="D940" s="2" t="s">
        <v>898</v>
      </c>
      <c r="E940" s="2" t="s">
        <v>66</v>
      </c>
      <c r="F940" s="2" t="s">
        <v>10</v>
      </c>
      <c r="G940" s="2" t="s">
        <v>10</v>
      </c>
      <c r="H940" s="2" t="s">
        <v>65</v>
      </c>
      <c r="J940" s="2" t="s">
        <v>124</v>
      </c>
      <c r="K940" s="2" t="s">
        <v>125</v>
      </c>
      <c r="L940" s="7">
        <v>2.44</v>
      </c>
      <c r="M940" s="8">
        <v>3036.34</v>
      </c>
      <c r="N940" s="8">
        <v>0</v>
      </c>
      <c r="O940" s="2" t="s">
        <v>126</v>
      </c>
      <c r="P940" s="2" t="s">
        <v>124</v>
      </c>
      <c r="Q940" s="2" t="s">
        <v>0</v>
      </c>
      <c r="S940" s="2" t="s">
        <v>347</v>
      </c>
      <c r="T940" s="2" t="s">
        <v>135</v>
      </c>
      <c r="U940" s="2" t="s">
        <v>129</v>
      </c>
      <c r="Z940" s="2" t="s">
        <v>173</v>
      </c>
      <c r="AA940" s="2" t="s">
        <v>174</v>
      </c>
      <c r="AB940" s="2" t="s">
        <v>129</v>
      </c>
      <c r="AF940" s="6">
        <v>46023</v>
      </c>
      <c r="AG940" s="6">
        <v>46387</v>
      </c>
      <c r="AH940" s="2" t="s">
        <v>124</v>
      </c>
      <c r="AI940" s="2" t="s">
        <v>124</v>
      </c>
      <c r="AJ940" s="2" t="s">
        <v>124</v>
      </c>
      <c r="AL940">
        <v>37445836</v>
      </c>
    </row>
    <row r="941" spans="1:38" x14ac:dyDescent="0.25">
      <c r="A941" s="2" t="s">
        <v>1486</v>
      </c>
      <c r="B941" s="2" t="s">
        <v>3648</v>
      </c>
      <c r="C941" s="2" t="s">
        <v>82</v>
      </c>
      <c r="D941" s="2" t="s">
        <v>187</v>
      </c>
      <c r="E941" s="2" t="s">
        <v>66</v>
      </c>
      <c r="F941" s="2" t="s">
        <v>10</v>
      </c>
      <c r="G941" s="2" t="s">
        <v>10</v>
      </c>
      <c r="H941" s="2" t="s">
        <v>65</v>
      </c>
      <c r="J941" s="2" t="s">
        <v>124</v>
      </c>
      <c r="K941" s="2" t="s">
        <v>125</v>
      </c>
      <c r="L941" s="7">
        <v>2.61</v>
      </c>
      <c r="M941" s="8">
        <v>0</v>
      </c>
      <c r="N941" s="8">
        <v>0</v>
      </c>
      <c r="O941" s="2" t="s">
        <v>126</v>
      </c>
      <c r="P941" s="2" t="s">
        <v>124</v>
      </c>
      <c r="Q941" s="2" t="s">
        <v>1</v>
      </c>
      <c r="S941" s="2" t="s">
        <v>347</v>
      </c>
      <c r="T941" s="2" t="s">
        <v>135</v>
      </c>
      <c r="U941" s="2" t="s">
        <v>129</v>
      </c>
      <c r="Z941" s="2" t="s">
        <v>173</v>
      </c>
      <c r="AA941" s="2" t="s">
        <v>174</v>
      </c>
      <c r="AB941" s="2" t="s">
        <v>129</v>
      </c>
      <c r="AF941" s="6">
        <v>46023</v>
      </c>
      <c r="AG941" s="6">
        <v>46387</v>
      </c>
      <c r="AH941" s="2" t="s">
        <v>124</v>
      </c>
      <c r="AI941" s="2" t="s">
        <v>124</v>
      </c>
      <c r="AJ941" s="2" t="s">
        <v>124</v>
      </c>
      <c r="AL941">
        <v>37445838</v>
      </c>
    </row>
    <row r="942" spans="1:38" x14ac:dyDescent="0.25">
      <c r="A942" s="2" t="s">
        <v>1487</v>
      </c>
      <c r="B942" s="2" t="s">
        <v>3648</v>
      </c>
      <c r="C942" s="2" t="s">
        <v>82</v>
      </c>
      <c r="D942" s="2" t="s">
        <v>471</v>
      </c>
      <c r="E942" s="2" t="s">
        <v>66</v>
      </c>
      <c r="F942" s="2" t="s">
        <v>10</v>
      </c>
      <c r="G942" s="2" t="s">
        <v>10</v>
      </c>
      <c r="H942" s="2" t="s">
        <v>65</v>
      </c>
      <c r="J942" s="2" t="s">
        <v>124</v>
      </c>
      <c r="K942" s="2" t="s">
        <v>125</v>
      </c>
      <c r="L942" s="7">
        <v>7.44</v>
      </c>
      <c r="M942" s="8">
        <v>699</v>
      </c>
      <c r="N942" s="8">
        <v>0</v>
      </c>
      <c r="O942" s="2" t="s">
        <v>126</v>
      </c>
      <c r="P942" s="2" t="s">
        <v>124</v>
      </c>
      <c r="Q942" s="2" t="s">
        <v>1</v>
      </c>
      <c r="S942" s="2" t="s">
        <v>228</v>
      </c>
      <c r="T942" s="2" t="s">
        <v>166</v>
      </c>
      <c r="U942" s="2" t="s">
        <v>129</v>
      </c>
      <c r="Z942" s="2" t="s">
        <v>254</v>
      </c>
      <c r="AA942" s="2" t="s">
        <v>255</v>
      </c>
      <c r="AB942" s="2" t="s">
        <v>129</v>
      </c>
      <c r="AF942" s="6">
        <v>46023</v>
      </c>
      <c r="AG942" s="6">
        <v>46387</v>
      </c>
      <c r="AH942" s="2" t="s">
        <v>124</v>
      </c>
      <c r="AI942" s="2" t="s">
        <v>124</v>
      </c>
      <c r="AJ942" s="2" t="s">
        <v>124</v>
      </c>
      <c r="AL942">
        <v>37445839</v>
      </c>
    </row>
    <row r="943" spans="1:38" x14ac:dyDescent="0.25">
      <c r="A943" s="2" t="s">
        <v>1488</v>
      </c>
      <c r="B943" s="2" t="s">
        <v>3648</v>
      </c>
      <c r="C943" s="2" t="s">
        <v>82</v>
      </c>
      <c r="D943" s="2" t="s">
        <v>158</v>
      </c>
      <c r="E943" s="2" t="s">
        <v>66</v>
      </c>
      <c r="F943" s="2" t="s">
        <v>10</v>
      </c>
      <c r="G943" s="2" t="s">
        <v>10</v>
      </c>
      <c r="H943" s="2" t="s">
        <v>65</v>
      </c>
      <c r="J943" s="2" t="s">
        <v>124</v>
      </c>
      <c r="K943" s="2" t="s">
        <v>125</v>
      </c>
      <c r="L943" s="7">
        <v>8.01</v>
      </c>
      <c r="M943" s="8">
        <v>753</v>
      </c>
      <c r="N943" s="8">
        <v>0</v>
      </c>
      <c r="O943" s="2" t="s">
        <v>126</v>
      </c>
      <c r="P943" s="2" t="s">
        <v>124</v>
      </c>
      <c r="Q943" s="2" t="s">
        <v>0</v>
      </c>
      <c r="S943" s="2" t="s">
        <v>228</v>
      </c>
      <c r="T943" s="2" t="s">
        <v>166</v>
      </c>
      <c r="U943" s="2" t="s">
        <v>129</v>
      </c>
      <c r="Z943" s="2" t="s">
        <v>254</v>
      </c>
      <c r="AA943" s="2" t="s">
        <v>255</v>
      </c>
      <c r="AB943" s="2" t="s">
        <v>129</v>
      </c>
      <c r="AF943" s="6">
        <v>46023</v>
      </c>
      <c r="AG943" s="6">
        <v>46387</v>
      </c>
      <c r="AH943" s="2" t="s">
        <v>124</v>
      </c>
      <c r="AI943" s="2" t="s">
        <v>124</v>
      </c>
      <c r="AJ943" s="2" t="s">
        <v>124</v>
      </c>
      <c r="AL943">
        <v>37445840</v>
      </c>
    </row>
    <row r="944" spans="1:38" x14ac:dyDescent="0.25">
      <c r="A944" s="2" t="s">
        <v>1489</v>
      </c>
      <c r="B944" s="2" t="s">
        <v>3648</v>
      </c>
      <c r="C944" s="2" t="s">
        <v>82</v>
      </c>
      <c r="D944" s="2" t="s">
        <v>252</v>
      </c>
      <c r="E944" s="2" t="s">
        <v>66</v>
      </c>
      <c r="F944" s="2" t="s">
        <v>10</v>
      </c>
      <c r="G944" s="2" t="s">
        <v>10</v>
      </c>
      <c r="H944" s="2" t="s">
        <v>65</v>
      </c>
      <c r="J944" s="2" t="s">
        <v>124</v>
      </c>
      <c r="K944" s="2" t="s">
        <v>125</v>
      </c>
      <c r="L944" s="7">
        <v>9.11</v>
      </c>
      <c r="M944" s="8">
        <v>0</v>
      </c>
      <c r="N944" s="8">
        <v>0</v>
      </c>
      <c r="O944" s="2" t="s">
        <v>126</v>
      </c>
      <c r="P944" s="2" t="s">
        <v>124</v>
      </c>
      <c r="Q944" s="2" t="s">
        <v>0</v>
      </c>
      <c r="S944" s="2" t="s">
        <v>228</v>
      </c>
      <c r="T944" s="2" t="s">
        <v>166</v>
      </c>
      <c r="U944" s="2" t="s">
        <v>129</v>
      </c>
      <c r="Z944" s="2" t="s">
        <v>254</v>
      </c>
      <c r="AA944" s="2" t="s">
        <v>255</v>
      </c>
      <c r="AB944" s="2" t="s">
        <v>129</v>
      </c>
      <c r="AF944" s="6">
        <v>46023</v>
      </c>
      <c r="AG944" s="6">
        <v>46387</v>
      </c>
      <c r="AH944" s="2" t="s">
        <v>124</v>
      </c>
      <c r="AI944" s="2" t="s">
        <v>124</v>
      </c>
      <c r="AJ944" s="2" t="s">
        <v>124</v>
      </c>
      <c r="AL944">
        <v>37445841</v>
      </c>
    </row>
    <row r="945" spans="1:38" x14ac:dyDescent="0.25">
      <c r="A945" s="2" t="s">
        <v>1490</v>
      </c>
      <c r="B945" s="2" t="s">
        <v>3648</v>
      </c>
      <c r="C945" s="2" t="s">
        <v>82</v>
      </c>
      <c r="D945" s="2" t="s">
        <v>279</v>
      </c>
      <c r="E945" s="2" t="s">
        <v>66</v>
      </c>
      <c r="F945" s="2" t="s">
        <v>10</v>
      </c>
      <c r="G945" s="2" t="s">
        <v>10</v>
      </c>
      <c r="H945" s="2" t="s">
        <v>65</v>
      </c>
      <c r="J945" s="2" t="s">
        <v>124</v>
      </c>
      <c r="K945" s="2" t="s">
        <v>125</v>
      </c>
      <c r="L945" s="7">
        <v>2.63</v>
      </c>
      <c r="M945" s="8">
        <v>548</v>
      </c>
      <c r="N945" s="8">
        <v>0</v>
      </c>
      <c r="O945" s="2" t="s">
        <v>126</v>
      </c>
      <c r="P945" s="2" t="s">
        <v>124</v>
      </c>
      <c r="Q945" s="2" t="s">
        <v>0</v>
      </c>
      <c r="S945" s="2" t="s">
        <v>180</v>
      </c>
      <c r="T945" s="2" t="s">
        <v>128</v>
      </c>
      <c r="U945" s="2" t="s">
        <v>129</v>
      </c>
      <c r="Z945" s="2" t="s">
        <v>305</v>
      </c>
      <c r="AA945" s="2" t="s">
        <v>128</v>
      </c>
      <c r="AB945" s="2" t="s">
        <v>129</v>
      </c>
      <c r="AF945" s="6">
        <v>46023</v>
      </c>
      <c r="AG945" s="6">
        <v>46387</v>
      </c>
      <c r="AH945" s="2" t="s">
        <v>124</v>
      </c>
      <c r="AI945" s="2" t="s">
        <v>124</v>
      </c>
      <c r="AJ945" s="2" t="s">
        <v>124</v>
      </c>
      <c r="AL945">
        <v>37445842</v>
      </c>
    </row>
    <row r="946" spans="1:38" x14ac:dyDescent="0.25">
      <c r="A946" s="2" t="s">
        <v>1491</v>
      </c>
      <c r="B946" s="2" t="s">
        <v>3648</v>
      </c>
      <c r="C946" s="2" t="s">
        <v>82</v>
      </c>
      <c r="D946" s="2" t="s">
        <v>158</v>
      </c>
      <c r="E946" s="2" t="s">
        <v>66</v>
      </c>
      <c r="F946" s="2" t="s">
        <v>10</v>
      </c>
      <c r="G946" s="2" t="s">
        <v>10</v>
      </c>
      <c r="H946" s="2" t="s">
        <v>65</v>
      </c>
      <c r="J946" s="2" t="s">
        <v>124</v>
      </c>
      <c r="K946" s="2" t="s">
        <v>125</v>
      </c>
      <c r="L946" s="7">
        <v>7.27</v>
      </c>
      <c r="M946" s="8">
        <v>843</v>
      </c>
      <c r="N946" s="8">
        <v>0</v>
      </c>
      <c r="O946" s="2" t="s">
        <v>126</v>
      </c>
      <c r="P946" s="2" t="s">
        <v>124</v>
      </c>
      <c r="Q946" s="2" t="s">
        <v>0</v>
      </c>
      <c r="S946" s="2" t="s">
        <v>228</v>
      </c>
      <c r="T946" s="2" t="s">
        <v>166</v>
      </c>
      <c r="U946" s="2" t="s">
        <v>129</v>
      </c>
      <c r="Z946" s="2" t="s">
        <v>260</v>
      </c>
      <c r="AA946" s="2" t="s">
        <v>255</v>
      </c>
      <c r="AB946" s="2" t="s">
        <v>129</v>
      </c>
      <c r="AF946" s="6">
        <v>46023</v>
      </c>
      <c r="AG946" s="6">
        <v>46387</v>
      </c>
      <c r="AH946" s="2" t="s">
        <v>124</v>
      </c>
      <c r="AI946" s="2" t="s">
        <v>124</v>
      </c>
      <c r="AJ946" s="2" t="s">
        <v>124</v>
      </c>
      <c r="AL946">
        <v>37445846</v>
      </c>
    </row>
    <row r="947" spans="1:38" x14ac:dyDescent="0.25">
      <c r="A947" s="2" t="s">
        <v>1492</v>
      </c>
      <c r="B947" s="2" t="s">
        <v>3648</v>
      </c>
      <c r="C947" s="2" t="s">
        <v>82</v>
      </c>
      <c r="D947" s="2" t="s">
        <v>252</v>
      </c>
      <c r="E947" s="2" t="s">
        <v>66</v>
      </c>
      <c r="F947" s="2" t="s">
        <v>10</v>
      </c>
      <c r="G947" s="2" t="s">
        <v>10</v>
      </c>
      <c r="H947" s="2" t="s">
        <v>65</v>
      </c>
      <c r="J947" s="2" t="s">
        <v>124</v>
      </c>
      <c r="K947" s="2" t="s">
        <v>125</v>
      </c>
      <c r="L947" s="7">
        <v>7.3</v>
      </c>
      <c r="M947" s="8">
        <v>0</v>
      </c>
      <c r="N947" s="8">
        <v>0</v>
      </c>
      <c r="O947" s="2" t="s">
        <v>126</v>
      </c>
      <c r="P947" s="2" t="s">
        <v>124</v>
      </c>
      <c r="Q947" s="2" t="s">
        <v>0</v>
      </c>
      <c r="S947" s="2" t="s">
        <v>228</v>
      </c>
      <c r="T947" s="2" t="s">
        <v>166</v>
      </c>
      <c r="U947" s="2" t="s">
        <v>129</v>
      </c>
      <c r="Z947" s="2" t="s">
        <v>260</v>
      </c>
      <c r="AA947" s="2" t="s">
        <v>255</v>
      </c>
      <c r="AB947" s="2" t="s">
        <v>129</v>
      </c>
      <c r="AF947" s="6">
        <v>46023</v>
      </c>
      <c r="AG947" s="6">
        <v>46387</v>
      </c>
      <c r="AH947" s="2" t="s">
        <v>124</v>
      </c>
      <c r="AI947" s="2" t="s">
        <v>124</v>
      </c>
      <c r="AJ947" s="2" t="s">
        <v>124</v>
      </c>
      <c r="AL947">
        <v>37445847</v>
      </c>
    </row>
    <row r="948" spans="1:38" x14ac:dyDescent="0.25">
      <c r="A948" s="2" t="s">
        <v>1493</v>
      </c>
      <c r="B948" s="2" t="s">
        <v>3648</v>
      </c>
      <c r="C948" s="2" t="s">
        <v>82</v>
      </c>
      <c r="D948" s="2" t="s">
        <v>423</v>
      </c>
      <c r="E948" s="2" t="s">
        <v>66</v>
      </c>
      <c r="F948" s="2" t="s">
        <v>10</v>
      </c>
      <c r="G948" s="2" t="s">
        <v>10</v>
      </c>
      <c r="H948" s="2" t="s">
        <v>65</v>
      </c>
      <c r="J948" s="2" t="s">
        <v>124</v>
      </c>
      <c r="K948" s="2" t="s">
        <v>125</v>
      </c>
      <c r="L948" s="7">
        <v>0.53</v>
      </c>
      <c r="M948" s="8">
        <v>675</v>
      </c>
      <c r="N948" s="8">
        <v>0</v>
      </c>
      <c r="O948" s="2" t="s">
        <v>126</v>
      </c>
      <c r="P948" s="2" t="s">
        <v>124</v>
      </c>
      <c r="Q948" s="2" t="s">
        <v>0</v>
      </c>
      <c r="S948" s="2" t="s">
        <v>133</v>
      </c>
      <c r="T948" s="2" t="s">
        <v>134</v>
      </c>
      <c r="U948" s="2" t="s">
        <v>135</v>
      </c>
      <c r="Z948" s="2" t="s">
        <v>231</v>
      </c>
      <c r="AA948" s="2" t="s">
        <v>135</v>
      </c>
      <c r="AB948" s="2" t="s">
        <v>129</v>
      </c>
      <c r="AF948" s="6">
        <v>46023</v>
      </c>
      <c r="AG948" s="6">
        <v>46387</v>
      </c>
      <c r="AH948" s="2" t="s">
        <v>124</v>
      </c>
      <c r="AI948" s="2" t="s">
        <v>124</v>
      </c>
      <c r="AJ948" s="2" t="s">
        <v>124</v>
      </c>
      <c r="AL948">
        <v>37445848</v>
      </c>
    </row>
    <row r="949" spans="1:38" x14ac:dyDescent="0.25">
      <c r="A949" s="2" t="s">
        <v>1494</v>
      </c>
      <c r="B949" s="2" t="s">
        <v>3648</v>
      </c>
      <c r="C949" s="2" t="s">
        <v>82</v>
      </c>
      <c r="D949" s="2" t="s">
        <v>249</v>
      </c>
      <c r="E949" s="2" t="s">
        <v>66</v>
      </c>
      <c r="F949" s="2" t="s">
        <v>10</v>
      </c>
      <c r="G949" s="2" t="s">
        <v>10</v>
      </c>
      <c r="H949" s="2" t="s">
        <v>65</v>
      </c>
      <c r="J949" s="2" t="s">
        <v>124</v>
      </c>
      <c r="K949" s="2" t="s">
        <v>125</v>
      </c>
      <c r="L949" s="7">
        <v>0.64</v>
      </c>
      <c r="M949" s="8">
        <v>802</v>
      </c>
      <c r="N949" s="8">
        <v>0</v>
      </c>
      <c r="O949" s="2" t="s">
        <v>126</v>
      </c>
      <c r="P949" s="2" t="s">
        <v>124</v>
      </c>
      <c r="Q949" s="2" t="s">
        <v>0</v>
      </c>
      <c r="S949" s="2" t="s">
        <v>133</v>
      </c>
      <c r="T949" s="2" t="s">
        <v>134</v>
      </c>
      <c r="U949" s="2" t="s">
        <v>135</v>
      </c>
      <c r="Z949" s="2" t="s">
        <v>231</v>
      </c>
      <c r="AA949" s="2" t="s">
        <v>135</v>
      </c>
      <c r="AB949" s="2" t="s">
        <v>129</v>
      </c>
      <c r="AF949" s="6">
        <v>46023</v>
      </c>
      <c r="AG949" s="6">
        <v>46387</v>
      </c>
      <c r="AH949" s="2" t="s">
        <v>124</v>
      </c>
      <c r="AI949" s="2" t="s">
        <v>124</v>
      </c>
      <c r="AJ949" s="2" t="s">
        <v>124</v>
      </c>
      <c r="AL949">
        <v>37445849</v>
      </c>
    </row>
    <row r="950" spans="1:38" x14ac:dyDescent="0.25">
      <c r="A950" s="2" t="s">
        <v>1495</v>
      </c>
      <c r="B950" s="2" t="s">
        <v>3648</v>
      </c>
      <c r="C950" s="2" t="s">
        <v>82</v>
      </c>
      <c r="D950" s="2" t="s">
        <v>468</v>
      </c>
      <c r="E950" s="2" t="s">
        <v>66</v>
      </c>
      <c r="F950" s="2" t="s">
        <v>10</v>
      </c>
      <c r="G950" s="2" t="s">
        <v>10</v>
      </c>
      <c r="H950" s="2" t="s">
        <v>65</v>
      </c>
      <c r="J950" s="2" t="s">
        <v>124</v>
      </c>
      <c r="K950" s="2" t="s">
        <v>125</v>
      </c>
      <c r="L950" s="7">
        <v>0.65</v>
      </c>
      <c r="M950" s="8">
        <v>828</v>
      </c>
      <c r="N950" s="8">
        <v>0</v>
      </c>
      <c r="O950" s="2" t="s">
        <v>126</v>
      </c>
      <c r="P950" s="2" t="s">
        <v>124</v>
      </c>
      <c r="Q950" s="2" t="s">
        <v>0</v>
      </c>
      <c r="S950" s="2" t="s">
        <v>133</v>
      </c>
      <c r="T950" s="2" t="s">
        <v>134</v>
      </c>
      <c r="U950" s="2" t="s">
        <v>135</v>
      </c>
      <c r="Z950" s="2" t="s">
        <v>231</v>
      </c>
      <c r="AA950" s="2" t="s">
        <v>135</v>
      </c>
      <c r="AB950" s="2" t="s">
        <v>129</v>
      </c>
      <c r="AF950" s="6">
        <v>46023</v>
      </c>
      <c r="AG950" s="6">
        <v>46387</v>
      </c>
      <c r="AH950" s="2" t="s">
        <v>124</v>
      </c>
      <c r="AI950" s="2" t="s">
        <v>124</v>
      </c>
      <c r="AJ950" s="2" t="s">
        <v>124</v>
      </c>
      <c r="AL950">
        <v>37445850</v>
      </c>
    </row>
    <row r="951" spans="1:38" x14ac:dyDescent="0.25">
      <c r="A951" s="2" t="s">
        <v>1496</v>
      </c>
      <c r="B951" s="2" t="s">
        <v>3648</v>
      </c>
      <c r="C951" s="2" t="s">
        <v>82</v>
      </c>
      <c r="D951" s="2" t="s">
        <v>249</v>
      </c>
      <c r="E951" s="2" t="s">
        <v>66</v>
      </c>
      <c r="F951" s="2" t="s">
        <v>10</v>
      </c>
      <c r="G951" s="2" t="s">
        <v>10</v>
      </c>
      <c r="H951" s="2" t="s">
        <v>65</v>
      </c>
      <c r="J951" s="2" t="s">
        <v>124</v>
      </c>
      <c r="K951" s="2" t="s">
        <v>125</v>
      </c>
      <c r="L951" s="7">
        <v>2.09</v>
      </c>
      <c r="M951" s="8">
        <v>610</v>
      </c>
      <c r="N951" s="8">
        <v>0</v>
      </c>
      <c r="O951" s="2" t="s">
        <v>126</v>
      </c>
      <c r="P951" s="2" t="s">
        <v>124</v>
      </c>
      <c r="Q951" s="2" t="s">
        <v>0</v>
      </c>
      <c r="S951" s="2" t="s">
        <v>133</v>
      </c>
      <c r="T951" s="2" t="s">
        <v>134</v>
      </c>
      <c r="U951" s="2" t="s">
        <v>135</v>
      </c>
      <c r="Z951" s="2" t="s">
        <v>217</v>
      </c>
      <c r="AA951" s="2" t="s">
        <v>215</v>
      </c>
      <c r="AB951" s="2" t="s">
        <v>129</v>
      </c>
      <c r="AF951" s="6">
        <v>46023</v>
      </c>
      <c r="AG951" s="6">
        <v>46387</v>
      </c>
      <c r="AH951" s="2" t="s">
        <v>124</v>
      </c>
      <c r="AI951" s="2" t="s">
        <v>124</v>
      </c>
      <c r="AJ951" s="2" t="s">
        <v>124</v>
      </c>
      <c r="AL951">
        <v>37445851</v>
      </c>
    </row>
    <row r="952" spans="1:38" x14ac:dyDescent="0.25">
      <c r="A952" s="2" t="s">
        <v>1497</v>
      </c>
      <c r="B952" s="2" t="s">
        <v>3648</v>
      </c>
      <c r="C952" s="2" t="s">
        <v>82</v>
      </c>
      <c r="D952" s="2" t="s">
        <v>476</v>
      </c>
      <c r="E952" s="2" t="s">
        <v>66</v>
      </c>
      <c r="F952" s="2" t="s">
        <v>10</v>
      </c>
      <c r="G952" s="2" t="s">
        <v>10</v>
      </c>
      <c r="H952" s="2" t="s">
        <v>65</v>
      </c>
      <c r="J952" s="2" t="s">
        <v>124</v>
      </c>
      <c r="K952" s="2" t="s">
        <v>125</v>
      </c>
      <c r="L952" s="7">
        <v>2.62</v>
      </c>
      <c r="M952" s="8">
        <v>764.18</v>
      </c>
      <c r="N952" s="8">
        <v>0</v>
      </c>
      <c r="O952" s="2" t="s">
        <v>126</v>
      </c>
      <c r="P952" s="2" t="s">
        <v>124</v>
      </c>
      <c r="Q952" s="2" t="s">
        <v>0</v>
      </c>
      <c r="S952" s="2" t="s">
        <v>133</v>
      </c>
      <c r="T952" s="2" t="s">
        <v>134</v>
      </c>
      <c r="U952" s="2" t="s">
        <v>135</v>
      </c>
      <c r="Z952" s="2" t="s">
        <v>217</v>
      </c>
      <c r="AA952" s="2" t="s">
        <v>215</v>
      </c>
      <c r="AB952" s="2" t="s">
        <v>129</v>
      </c>
      <c r="AF952" s="6">
        <v>46023</v>
      </c>
      <c r="AG952" s="6">
        <v>46387</v>
      </c>
      <c r="AH952" s="2" t="s">
        <v>124</v>
      </c>
      <c r="AI952" s="2" t="s">
        <v>124</v>
      </c>
      <c r="AJ952" s="2" t="s">
        <v>124</v>
      </c>
      <c r="AL952">
        <v>37445852</v>
      </c>
    </row>
    <row r="953" spans="1:38" x14ac:dyDescent="0.25">
      <c r="A953" s="2" t="s">
        <v>1498</v>
      </c>
      <c r="B953" s="2" t="s">
        <v>3648</v>
      </c>
      <c r="C953" s="2" t="s">
        <v>82</v>
      </c>
      <c r="D953" s="2" t="s">
        <v>468</v>
      </c>
      <c r="E953" s="2" t="s">
        <v>66</v>
      </c>
      <c r="F953" s="2" t="s">
        <v>10</v>
      </c>
      <c r="G953" s="2" t="s">
        <v>10</v>
      </c>
      <c r="H953" s="2" t="s">
        <v>65</v>
      </c>
      <c r="J953" s="2" t="s">
        <v>124</v>
      </c>
      <c r="K953" s="2" t="s">
        <v>125</v>
      </c>
      <c r="L953" s="7">
        <v>2.86</v>
      </c>
      <c r="M953" s="8">
        <v>835</v>
      </c>
      <c r="N953" s="8">
        <v>0</v>
      </c>
      <c r="O953" s="2" t="s">
        <v>126</v>
      </c>
      <c r="P953" s="2" t="s">
        <v>124</v>
      </c>
      <c r="Q953" s="2" t="s">
        <v>0</v>
      </c>
      <c r="S953" s="2" t="s">
        <v>133</v>
      </c>
      <c r="T953" s="2" t="s">
        <v>134</v>
      </c>
      <c r="U953" s="2" t="s">
        <v>135</v>
      </c>
      <c r="Z953" s="2" t="s">
        <v>217</v>
      </c>
      <c r="AA953" s="2" t="s">
        <v>215</v>
      </c>
      <c r="AB953" s="2" t="s">
        <v>129</v>
      </c>
      <c r="AF953" s="6">
        <v>46023</v>
      </c>
      <c r="AG953" s="6">
        <v>46387</v>
      </c>
      <c r="AH953" s="2" t="s">
        <v>124</v>
      </c>
      <c r="AI953" s="2" t="s">
        <v>124</v>
      </c>
      <c r="AJ953" s="2" t="s">
        <v>124</v>
      </c>
      <c r="AL953">
        <v>37445853</v>
      </c>
    </row>
    <row r="954" spans="1:38" x14ac:dyDescent="0.25">
      <c r="A954" s="2" t="s">
        <v>1499</v>
      </c>
      <c r="B954" s="2" t="s">
        <v>3648</v>
      </c>
      <c r="C954" s="2" t="s">
        <v>82</v>
      </c>
      <c r="D954" s="2" t="s">
        <v>219</v>
      </c>
      <c r="E954" s="2" t="s">
        <v>66</v>
      </c>
      <c r="F954" s="2" t="s">
        <v>10</v>
      </c>
      <c r="G954" s="2" t="s">
        <v>10</v>
      </c>
      <c r="H954" s="2" t="s">
        <v>65</v>
      </c>
      <c r="J954" s="2" t="s">
        <v>124</v>
      </c>
      <c r="K954" s="2" t="s">
        <v>125</v>
      </c>
      <c r="L954" s="7">
        <v>0.86</v>
      </c>
      <c r="M954" s="8">
        <v>0</v>
      </c>
      <c r="N954" s="8">
        <v>0</v>
      </c>
      <c r="O954" s="2" t="s">
        <v>126</v>
      </c>
      <c r="P954" s="2" t="s">
        <v>124</v>
      </c>
      <c r="Q954" s="2" t="s">
        <v>0</v>
      </c>
      <c r="S954" s="2" t="s">
        <v>133</v>
      </c>
      <c r="T954" s="2" t="s">
        <v>134</v>
      </c>
      <c r="U954" s="2" t="s">
        <v>135</v>
      </c>
      <c r="Z954" s="2" t="s">
        <v>339</v>
      </c>
      <c r="AA954" s="2" t="s">
        <v>229</v>
      </c>
      <c r="AB954" s="2" t="s">
        <v>129</v>
      </c>
      <c r="AF954" s="6">
        <v>46023</v>
      </c>
      <c r="AG954" s="6">
        <v>46387</v>
      </c>
      <c r="AH954" s="2" t="s">
        <v>124</v>
      </c>
      <c r="AI954" s="2" t="s">
        <v>124</v>
      </c>
      <c r="AJ954" s="2" t="s">
        <v>124</v>
      </c>
      <c r="AL954">
        <v>37445854</v>
      </c>
    </row>
    <row r="955" spans="1:38" x14ac:dyDescent="0.25">
      <c r="A955" s="2" t="s">
        <v>1500</v>
      </c>
      <c r="B955" s="2" t="s">
        <v>3648</v>
      </c>
      <c r="C955" s="2" t="s">
        <v>82</v>
      </c>
      <c r="D955" s="2" t="s">
        <v>249</v>
      </c>
      <c r="E955" s="2" t="s">
        <v>66</v>
      </c>
      <c r="F955" s="2" t="s">
        <v>10</v>
      </c>
      <c r="G955" s="2" t="s">
        <v>10</v>
      </c>
      <c r="H955" s="2" t="s">
        <v>65</v>
      </c>
      <c r="J955" s="2" t="s">
        <v>124</v>
      </c>
      <c r="K955" s="2" t="s">
        <v>125</v>
      </c>
      <c r="L955" s="7">
        <v>0.91</v>
      </c>
      <c r="M955" s="8">
        <v>1467</v>
      </c>
      <c r="N955" s="8">
        <v>0</v>
      </c>
      <c r="O955" s="2" t="s">
        <v>126</v>
      </c>
      <c r="P955" s="2" t="s">
        <v>124</v>
      </c>
      <c r="Q955" s="2" t="s">
        <v>0</v>
      </c>
      <c r="S955" s="2" t="s">
        <v>133</v>
      </c>
      <c r="T955" s="2" t="s">
        <v>134</v>
      </c>
      <c r="U955" s="2" t="s">
        <v>135</v>
      </c>
      <c r="Z955" s="2" t="s">
        <v>339</v>
      </c>
      <c r="AA955" s="2" t="s">
        <v>229</v>
      </c>
      <c r="AB955" s="2" t="s">
        <v>129</v>
      </c>
      <c r="AF955" s="6">
        <v>46023</v>
      </c>
      <c r="AG955" s="6">
        <v>46387</v>
      </c>
      <c r="AH955" s="2" t="s">
        <v>124</v>
      </c>
      <c r="AI955" s="2" t="s">
        <v>124</v>
      </c>
      <c r="AJ955" s="2" t="s">
        <v>124</v>
      </c>
      <c r="AL955">
        <v>37445855</v>
      </c>
    </row>
    <row r="956" spans="1:38" x14ac:dyDescent="0.25">
      <c r="A956" s="2" t="s">
        <v>1501</v>
      </c>
      <c r="B956" s="2" t="s">
        <v>3648</v>
      </c>
      <c r="C956" s="2" t="s">
        <v>82</v>
      </c>
      <c r="D956" s="2" t="s">
        <v>158</v>
      </c>
      <c r="E956" s="2" t="s">
        <v>66</v>
      </c>
      <c r="F956" s="2" t="s">
        <v>10</v>
      </c>
      <c r="G956" s="2" t="s">
        <v>10</v>
      </c>
      <c r="H956" s="2" t="s">
        <v>65</v>
      </c>
      <c r="J956" s="2" t="s">
        <v>124</v>
      </c>
      <c r="K956" s="2" t="s">
        <v>125</v>
      </c>
      <c r="L956" s="7">
        <v>0.94</v>
      </c>
      <c r="M956" s="8">
        <v>1521</v>
      </c>
      <c r="N956" s="8">
        <v>0</v>
      </c>
      <c r="O956" s="2" t="s">
        <v>126</v>
      </c>
      <c r="P956" s="2" t="s">
        <v>124</v>
      </c>
      <c r="Q956" s="2" t="s">
        <v>0</v>
      </c>
      <c r="S956" s="2" t="s">
        <v>133</v>
      </c>
      <c r="T956" s="2" t="s">
        <v>134</v>
      </c>
      <c r="U956" s="2" t="s">
        <v>135</v>
      </c>
      <c r="Z956" s="2" t="s">
        <v>339</v>
      </c>
      <c r="AA956" s="2" t="s">
        <v>229</v>
      </c>
      <c r="AB956" s="2" t="s">
        <v>129</v>
      </c>
      <c r="AF956" s="6">
        <v>46023</v>
      </c>
      <c r="AG956" s="6">
        <v>46387</v>
      </c>
      <c r="AH956" s="2" t="s">
        <v>124</v>
      </c>
      <c r="AI956" s="2" t="s">
        <v>124</v>
      </c>
      <c r="AJ956" s="2" t="s">
        <v>124</v>
      </c>
      <c r="AL956">
        <v>37445856</v>
      </c>
    </row>
    <row r="957" spans="1:38" x14ac:dyDescent="0.25">
      <c r="A957" s="2" t="s">
        <v>1502</v>
      </c>
      <c r="B957" s="2" t="s">
        <v>3648</v>
      </c>
      <c r="C957" s="2" t="s">
        <v>82</v>
      </c>
      <c r="D957" s="2" t="s">
        <v>898</v>
      </c>
      <c r="E957" s="2" t="s">
        <v>66</v>
      </c>
      <c r="F957" s="2" t="s">
        <v>10</v>
      </c>
      <c r="G957" s="2" t="s">
        <v>10</v>
      </c>
      <c r="H957" s="2" t="s">
        <v>65</v>
      </c>
      <c r="J957" s="2" t="s">
        <v>124</v>
      </c>
      <c r="K957" s="2" t="s">
        <v>125</v>
      </c>
      <c r="L957" s="7">
        <v>1.57</v>
      </c>
      <c r="M957" s="8">
        <v>1296.33</v>
      </c>
      <c r="N957" s="8">
        <v>0</v>
      </c>
      <c r="O957" s="2" t="s">
        <v>126</v>
      </c>
      <c r="P957" s="2" t="s">
        <v>124</v>
      </c>
      <c r="Q957" s="2" t="s">
        <v>0</v>
      </c>
      <c r="S957" s="2" t="s">
        <v>173</v>
      </c>
      <c r="T957" s="2" t="s">
        <v>174</v>
      </c>
      <c r="U957" s="2" t="s">
        <v>129</v>
      </c>
      <c r="Z957" s="2" t="s">
        <v>169</v>
      </c>
      <c r="AA957" s="2" t="s">
        <v>128</v>
      </c>
      <c r="AB957" s="2" t="s">
        <v>129</v>
      </c>
      <c r="AF957" s="6">
        <v>46023</v>
      </c>
      <c r="AG957" s="6">
        <v>46387</v>
      </c>
      <c r="AH957" s="2" t="s">
        <v>124</v>
      </c>
      <c r="AI957" s="2" t="s">
        <v>124</v>
      </c>
      <c r="AJ957" s="2" t="s">
        <v>124</v>
      </c>
      <c r="AL957">
        <v>37445863</v>
      </c>
    </row>
    <row r="958" spans="1:38" x14ac:dyDescent="0.25">
      <c r="A958" s="2" t="s">
        <v>1503</v>
      </c>
      <c r="B958" s="2" t="s">
        <v>3648</v>
      </c>
      <c r="C958" s="2" t="s">
        <v>82</v>
      </c>
      <c r="D958" s="2" t="s">
        <v>158</v>
      </c>
      <c r="E958" s="2" t="s">
        <v>66</v>
      </c>
      <c r="F958" s="2" t="s">
        <v>10</v>
      </c>
      <c r="G958" s="2" t="s">
        <v>10</v>
      </c>
      <c r="H958" s="2" t="s">
        <v>65</v>
      </c>
      <c r="J958" s="2" t="s">
        <v>124</v>
      </c>
      <c r="K958" s="2" t="s">
        <v>125</v>
      </c>
      <c r="L958" s="7">
        <v>1.61</v>
      </c>
      <c r="M958" s="8">
        <v>1330</v>
      </c>
      <c r="N958" s="8">
        <v>0</v>
      </c>
      <c r="O958" s="2" t="s">
        <v>126</v>
      </c>
      <c r="P958" s="2" t="s">
        <v>124</v>
      </c>
      <c r="Q958" s="2" t="s">
        <v>0</v>
      </c>
      <c r="S958" s="2" t="s">
        <v>173</v>
      </c>
      <c r="T958" s="2" t="s">
        <v>174</v>
      </c>
      <c r="U958" s="2" t="s">
        <v>129</v>
      </c>
      <c r="Z958" s="2" t="s">
        <v>169</v>
      </c>
      <c r="AA958" s="2" t="s">
        <v>128</v>
      </c>
      <c r="AB958" s="2" t="s">
        <v>129</v>
      </c>
      <c r="AF958" s="6">
        <v>46023</v>
      </c>
      <c r="AG958" s="6">
        <v>46387</v>
      </c>
      <c r="AH958" s="2" t="s">
        <v>124</v>
      </c>
      <c r="AI958" s="2" t="s">
        <v>124</v>
      </c>
      <c r="AJ958" s="2" t="s">
        <v>124</v>
      </c>
      <c r="AL958">
        <v>37445865</v>
      </c>
    </row>
    <row r="959" spans="1:38" x14ac:dyDescent="0.25">
      <c r="A959" s="2" t="s">
        <v>1504</v>
      </c>
      <c r="B959" s="2" t="s">
        <v>3648</v>
      </c>
      <c r="C959" s="2" t="s">
        <v>82</v>
      </c>
      <c r="D959" s="2" t="s">
        <v>471</v>
      </c>
      <c r="E959" s="2" t="s">
        <v>66</v>
      </c>
      <c r="F959" s="2" t="s">
        <v>10</v>
      </c>
      <c r="G959" s="2" t="s">
        <v>10</v>
      </c>
      <c r="H959" s="2" t="s">
        <v>65</v>
      </c>
      <c r="J959" s="2" t="s">
        <v>124</v>
      </c>
      <c r="K959" s="2" t="s">
        <v>125</v>
      </c>
      <c r="L959" s="7">
        <v>10.29</v>
      </c>
      <c r="M959" s="8">
        <v>525</v>
      </c>
      <c r="N959" s="8">
        <v>0</v>
      </c>
      <c r="O959" s="2" t="s">
        <v>126</v>
      </c>
      <c r="P959" s="2" t="s">
        <v>124</v>
      </c>
      <c r="Q959" s="2" t="s">
        <v>0</v>
      </c>
      <c r="S959" s="2" t="s">
        <v>239</v>
      </c>
      <c r="T959" s="2" t="s">
        <v>149</v>
      </c>
      <c r="U959" s="2" t="s">
        <v>129</v>
      </c>
      <c r="Z959" s="2" t="s">
        <v>150</v>
      </c>
      <c r="AA959" s="2" t="s">
        <v>149</v>
      </c>
      <c r="AB959" s="2" t="s">
        <v>129</v>
      </c>
      <c r="AF959" s="6">
        <v>46023</v>
      </c>
      <c r="AG959" s="6">
        <v>46387</v>
      </c>
      <c r="AH959" s="2" t="s">
        <v>124</v>
      </c>
      <c r="AI959" s="2" t="s">
        <v>124</v>
      </c>
      <c r="AJ959" s="2" t="s">
        <v>124</v>
      </c>
      <c r="AL959">
        <v>37445866</v>
      </c>
    </row>
    <row r="960" spans="1:38" x14ac:dyDescent="0.25">
      <c r="A960" s="2" t="s">
        <v>1505</v>
      </c>
      <c r="B960" s="2" t="s">
        <v>3648</v>
      </c>
      <c r="C960" s="2" t="s">
        <v>82</v>
      </c>
      <c r="D960" s="2" t="s">
        <v>187</v>
      </c>
      <c r="E960" s="2" t="s">
        <v>66</v>
      </c>
      <c r="F960" s="2" t="s">
        <v>10</v>
      </c>
      <c r="G960" s="2" t="s">
        <v>10</v>
      </c>
      <c r="H960" s="2" t="s">
        <v>65</v>
      </c>
      <c r="J960" s="2" t="s">
        <v>124</v>
      </c>
      <c r="K960" s="2" t="s">
        <v>125</v>
      </c>
      <c r="L960" s="7">
        <v>8.64</v>
      </c>
      <c r="M960" s="8">
        <v>0</v>
      </c>
      <c r="N960" s="8">
        <v>0</v>
      </c>
      <c r="O960" s="2" t="s">
        <v>126</v>
      </c>
      <c r="P960" s="2" t="s">
        <v>124</v>
      </c>
      <c r="Q960" s="2" t="s">
        <v>0</v>
      </c>
      <c r="S960" s="2" t="s">
        <v>127</v>
      </c>
      <c r="T960" s="2" t="s">
        <v>128</v>
      </c>
      <c r="U960" s="2" t="s">
        <v>129</v>
      </c>
      <c r="Z960" s="2" t="s">
        <v>382</v>
      </c>
      <c r="AA960" s="2" t="s">
        <v>128</v>
      </c>
      <c r="AB960" s="2" t="s">
        <v>129</v>
      </c>
      <c r="AF960" s="6">
        <v>46023</v>
      </c>
      <c r="AG960" s="6">
        <v>46387</v>
      </c>
      <c r="AH960" s="2" t="s">
        <v>124</v>
      </c>
      <c r="AI960" s="2" t="s">
        <v>124</v>
      </c>
      <c r="AJ960" s="2" t="s">
        <v>124</v>
      </c>
      <c r="AL960">
        <v>37445869</v>
      </c>
    </row>
    <row r="961" spans="1:38" x14ac:dyDescent="0.25">
      <c r="A961" s="2" t="s">
        <v>1506</v>
      </c>
      <c r="B961" s="2" t="s">
        <v>3648</v>
      </c>
      <c r="C961" s="2" t="s">
        <v>82</v>
      </c>
      <c r="D961" s="2" t="s">
        <v>476</v>
      </c>
      <c r="E961" s="2" t="s">
        <v>66</v>
      </c>
      <c r="F961" s="2" t="s">
        <v>10</v>
      </c>
      <c r="G961" s="2" t="s">
        <v>10</v>
      </c>
      <c r="H961" s="2" t="s">
        <v>65</v>
      </c>
      <c r="J961" s="2" t="s">
        <v>124</v>
      </c>
      <c r="K961" s="2" t="s">
        <v>455</v>
      </c>
      <c r="L961" s="7">
        <v>609.65</v>
      </c>
      <c r="M961" s="8">
        <v>0</v>
      </c>
      <c r="N961" s="8">
        <v>0</v>
      </c>
      <c r="O961" s="2" t="s">
        <v>126</v>
      </c>
      <c r="P961" s="2" t="s">
        <v>124</v>
      </c>
      <c r="Q961" s="2" t="s">
        <v>0</v>
      </c>
      <c r="S961" s="2" t="s">
        <v>127</v>
      </c>
      <c r="T961" s="2" t="s">
        <v>128</v>
      </c>
      <c r="U961" s="2" t="s">
        <v>129</v>
      </c>
      <c r="Z961" s="2" t="s">
        <v>382</v>
      </c>
      <c r="AA961" s="2" t="s">
        <v>128</v>
      </c>
      <c r="AB961" s="2" t="s">
        <v>129</v>
      </c>
      <c r="AF961" s="6">
        <v>46023</v>
      </c>
      <c r="AG961" s="6">
        <v>46387</v>
      </c>
      <c r="AH961" s="2" t="s">
        <v>124</v>
      </c>
      <c r="AI961" s="2" t="s">
        <v>124</v>
      </c>
      <c r="AJ961" s="2" t="s">
        <v>124</v>
      </c>
      <c r="AL961">
        <v>37445871</v>
      </c>
    </row>
    <row r="962" spans="1:38" x14ac:dyDescent="0.25">
      <c r="A962" s="2" t="s">
        <v>1507</v>
      </c>
      <c r="B962" s="2" t="s">
        <v>3648</v>
      </c>
      <c r="C962" s="2" t="s">
        <v>82</v>
      </c>
      <c r="D962" s="2" t="s">
        <v>277</v>
      </c>
      <c r="E962" s="2" t="s">
        <v>66</v>
      </c>
      <c r="F962" s="2" t="s">
        <v>10</v>
      </c>
      <c r="G962" s="2" t="s">
        <v>10</v>
      </c>
      <c r="H962" s="2" t="s">
        <v>65</v>
      </c>
      <c r="J962" s="2" t="s">
        <v>124</v>
      </c>
      <c r="K962" s="2" t="s">
        <v>125</v>
      </c>
      <c r="L962" s="7">
        <v>7.82</v>
      </c>
      <c r="M962" s="8">
        <v>7.82</v>
      </c>
      <c r="N962" s="8">
        <v>0</v>
      </c>
      <c r="O962" s="2" t="s">
        <v>126</v>
      </c>
      <c r="P962" s="2" t="s">
        <v>124</v>
      </c>
      <c r="Q962" s="2" t="s">
        <v>0</v>
      </c>
      <c r="S962" s="2" t="s">
        <v>228</v>
      </c>
      <c r="T962" s="2" t="s">
        <v>166</v>
      </c>
      <c r="U962" s="2" t="s">
        <v>129</v>
      </c>
      <c r="Z962" s="2" t="s">
        <v>494</v>
      </c>
      <c r="AA962" s="2" t="s">
        <v>157</v>
      </c>
      <c r="AB962" s="2" t="s">
        <v>129</v>
      </c>
      <c r="AF962" s="6">
        <v>46023</v>
      </c>
      <c r="AG962" s="6">
        <v>46387</v>
      </c>
      <c r="AH962" s="2" t="s">
        <v>124</v>
      </c>
      <c r="AI962" s="2" t="s">
        <v>124</v>
      </c>
      <c r="AJ962" s="2" t="s">
        <v>124</v>
      </c>
      <c r="AL962">
        <v>37445872</v>
      </c>
    </row>
    <row r="963" spans="1:38" x14ac:dyDescent="0.25">
      <c r="A963" s="2" t="s">
        <v>1508</v>
      </c>
      <c r="B963" s="2" t="s">
        <v>3648</v>
      </c>
      <c r="C963" s="2" t="s">
        <v>82</v>
      </c>
      <c r="D963" s="2" t="s">
        <v>132</v>
      </c>
      <c r="E963" s="2" t="s">
        <v>66</v>
      </c>
      <c r="F963" s="2" t="s">
        <v>10</v>
      </c>
      <c r="G963" s="2" t="s">
        <v>10</v>
      </c>
      <c r="H963" s="2" t="s">
        <v>65</v>
      </c>
      <c r="J963" s="2" t="s">
        <v>124</v>
      </c>
      <c r="K963" s="2" t="s">
        <v>125</v>
      </c>
      <c r="L963" s="7">
        <v>7.91</v>
      </c>
      <c r="M963" s="8">
        <v>933</v>
      </c>
      <c r="N963" s="8">
        <v>0</v>
      </c>
      <c r="O963" s="2" t="s">
        <v>126</v>
      </c>
      <c r="P963" s="2" t="s">
        <v>124</v>
      </c>
      <c r="Q963" s="2" t="s">
        <v>0</v>
      </c>
      <c r="S963" s="2" t="s">
        <v>228</v>
      </c>
      <c r="T963" s="2" t="s">
        <v>166</v>
      </c>
      <c r="U963" s="2" t="s">
        <v>129</v>
      </c>
      <c r="Z963" s="2" t="s">
        <v>494</v>
      </c>
      <c r="AA963" s="2" t="s">
        <v>157</v>
      </c>
      <c r="AB963" s="2" t="s">
        <v>129</v>
      </c>
      <c r="AF963" s="6">
        <v>46023</v>
      </c>
      <c r="AG963" s="6">
        <v>46387</v>
      </c>
      <c r="AH963" s="2" t="s">
        <v>124</v>
      </c>
      <c r="AI963" s="2" t="s">
        <v>124</v>
      </c>
      <c r="AJ963" s="2" t="s">
        <v>124</v>
      </c>
      <c r="AL963">
        <v>37445873</v>
      </c>
    </row>
    <row r="964" spans="1:38" x14ac:dyDescent="0.25">
      <c r="A964" s="2" t="s">
        <v>1509</v>
      </c>
      <c r="B964" s="2" t="s">
        <v>3648</v>
      </c>
      <c r="C964" s="2" t="s">
        <v>82</v>
      </c>
      <c r="D964" s="2" t="s">
        <v>158</v>
      </c>
      <c r="E964" s="2" t="s">
        <v>66</v>
      </c>
      <c r="F964" s="2" t="s">
        <v>10</v>
      </c>
      <c r="G964" s="2" t="s">
        <v>10</v>
      </c>
      <c r="H964" s="2" t="s">
        <v>65</v>
      </c>
      <c r="J964" s="2" t="s">
        <v>124</v>
      </c>
      <c r="K964" s="2" t="s">
        <v>125</v>
      </c>
      <c r="L964" s="7">
        <v>7.97</v>
      </c>
      <c r="M964" s="8">
        <v>940</v>
      </c>
      <c r="N964" s="8">
        <v>0</v>
      </c>
      <c r="O964" s="2" t="s">
        <v>126</v>
      </c>
      <c r="P964" s="2" t="s">
        <v>124</v>
      </c>
      <c r="Q964" s="2" t="s">
        <v>0</v>
      </c>
      <c r="S964" s="2" t="s">
        <v>228</v>
      </c>
      <c r="T964" s="2" t="s">
        <v>166</v>
      </c>
      <c r="U964" s="2" t="s">
        <v>129</v>
      </c>
      <c r="Z964" s="2" t="s">
        <v>494</v>
      </c>
      <c r="AA964" s="2" t="s">
        <v>157</v>
      </c>
      <c r="AB964" s="2" t="s">
        <v>129</v>
      </c>
      <c r="AF964" s="6">
        <v>46023</v>
      </c>
      <c r="AG964" s="6">
        <v>46387</v>
      </c>
      <c r="AH964" s="2" t="s">
        <v>124</v>
      </c>
      <c r="AI964" s="2" t="s">
        <v>124</v>
      </c>
      <c r="AJ964" s="2" t="s">
        <v>124</v>
      </c>
      <c r="AL964">
        <v>37445874</v>
      </c>
    </row>
    <row r="965" spans="1:38" x14ac:dyDescent="0.25">
      <c r="A965" s="2" t="s">
        <v>1510</v>
      </c>
      <c r="B965" s="2" t="s">
        <v>3648</v>
      </c>
      <c r="C965" s="2" t="s">
        <v>82</v>
      </c>
      <c r="D965" s="2" t="s">
        <v>471</v>
      </c>
      <c r="E965" s="2" t="s">
        <v>66</v>
      </c>
      <c r="F965" s="2" t="s">
        <v>10</v>
      </c>
      <c r="G965" s="2" t="s">
        <v>10</v>
      </c>
      <c r="H965" s="2" t="s">
        <v>65</v>
      </c>
      <c r="J965" s="2" t="s">
        <v>124</v>
      </c>
      <c r="K965" s="2" t="s">
        <v>125</v>
      </c>
      <c r="L965" s="7">
        <v>2.0299999999999998</v>
      </c>
      <c r="M965" s="8">
        <v>785</v>
      </c>
      <c r="N965" s="8">
        <v>0</v>
      </c>
      <c r="O965" s="2" t="s">
        <v>126</v>
      </c>
      <c r="P965" s="2" t="s">
        <v>124</v>
      </c>
      <c r="Q965" s="2" t="s">
        <v>0</v>
      </c>
      <c r="S965" s="2" t="s">
        <v>228</v>
      </c>
      <c r="T965" s="2" t="s">
        <v>166</v>
      </c>
      <c r="U965" s="2" t="s">
        <v>129</v>
      </c>
      <c r="Z965" s="2" t="s">
        <v>334</v>
      </c>
      <c r="AA965" s="2" t="s">
        <v>161</v>
      </c>
      <c r="AB965" s="2" t="s">
        <v>129</v>
      </c>
      <c r="AF965" s="6">
        <v>46023</v>
      </c>
      <c r="AG965" s="6">
        <v>46387</v>
      </c>
      <c r="AH965" s="2" t="s">
        <v>124</v>
      </c>
      <c r="AI965" s="2" t="s">
        <v>124</v>
      </c>
      <c r="AJ965" s="2" t="s">
        <v>124</v>
      </c>
      <c r="AL965">
        <v>37445876</v>
      </c>
    </row>
    <row r="966" spans="1:38" x14ac:dyDescent="0.25">
      <c r="A966" s="2" t="s">
        <v>1511</v>
      </c>
      <c r="B966" s="2" t="s">
        <v>3648</v>
      </c>
      <c r="C966" s="2" t="s">
        <v>82</v>
      </c>
      <c r="D966" s="2" t="s">
        <v>909</v>
      </c>
      <c r="E966" s="2" t="s">
        <v>66</v>
      </c>
      <c r="F966" s="2" t="s">
        <v>10</v>
      </c>
      <c r="G966" s="2" t="s">
        <v>10</v>
      </c>
      <c r="H966" s="2" t="s">
        <v>65</v>
      </c>
      <c r="J966" s="2" t="s">
        <v>124</v>
      </c>
      <c r="K966" s="2" t="s">
        <v>125</v>
      </c>
      <c r="L966" s="7">
        <v>2.08</v>
      </c>
      <c r="M966" s="8">
        <v>801</v>
      </c>
      <c r="N966" s="8">
        <v>0</v>
      </c>
      <c r="O966" s="2" t="s">
        <v>126</v>
      </c>
      <c r="P966" s="2" t="s">
        <v>124</v>
      </c>
      <c r="Q966" s="2" t="s">
        <v>0</v>
      </c>
      <c r="S966" s="2" t="s">
        <v>228</v>
      </c>
      <c r="T966" s="2" t="s">
        <v>166</v>
      </c>
      <c r="U966" s="2" t="s">
        <v>129</v>
      </c>
      <c r="Z966" s="2" t="s">
        <v>334</v>
      </c>
      <c r="AA966" s="2" t="s">
        <v>161</v>
      </c>
      <c r="AB966" s="2" t="s">
        <v>129</v>
      </c>
      <c r="AF966" s="6">
        <v>46023</v>
      </c>
      <c r="AG966" s="6">
        <v>46387</v>
      </c>
      <c r="AH966" s="2" t="s">
        <v>124</v>
      </c>
      <c r="AI966" s="2" t="s">
        <v>124</v>
      </c>
      <c r="AJ966" s="2" t="s">
        <v>124</v>
      </c>
      <c r="AL966">
        <v>37445877</v>
      </c>
    </row>
    <row r="967" spans="1:38" x14ac:dyDescent="0.25">
      <c r="A967" s="2" t="s">
        <v>1512</v>
      </c>
      <c r="B967" s="2" t="s">
        <v>3648</v>
      </c>
      <c r="C967" s="2" t="s">
        <v>82</v>
      </c>
      <c r="D967" s="2" t="s">
        <v>909</v>
      </c>
      <c r="E967" s="2" t="s">
        <v>66</v>
      </c>
      <c r="F967" s="2" t="s">
        <v>10</v>
      </c>
      <c r="G967" s="2" t="s">
        <v>10</v>
      </c>
      <c r="H967" s="2" t="s">
        <v>65</v>
      </c>
      <c r="J967" s="2" t="s">
        <v>124</v>
      </c>
      <c r="K967" s="2" t="s">
        <v>125</v>
      </c>
      <c r="L967" s="7">
        <v>2.76</v>
      </c>
      <c r="M967" s="8">
        <v>768</v>
      </c>
      <c r="N967" s="8">
        <v>0</v>
      </c>
      <c r="O967" s="2" t="s">
        <v>126</v>
      </c>
      <c r="P967" s="2" t="s">
        <v>124</v>
      </c>
      <c r="Q967" s="2" t="s">
        <v>0</v>
      </c>
      <c r="S967" s="2" t="s">
        <v>180</v>
      </c>
      <c r="T967" s="2" t="s">
        <v>128</v>
      </c>
      <c r="U967" s="2" t="s">
        <v>129</v>
      </c>
      <c r="Z967" s="2" t="s">
        <v>276</v>
      </c>
      <c r="AA967" s="2" t="s">
        <v>128</v>
      </c>
      <c r="AB967" s="2" t="s">
        <v>129</v>
      </c>
      <c r="AF967" s="6">
        <v>46023</v>
      </c>
      <c r="AG967" s="6">
        <v>46387</v>
      </c>
      <c r="AH967" s="2" t="s">
        <v>124</v>
      </c>
      <c r="AI967" s="2" t="s">
        <v>124</v>
      </c>
      <c r="AJ967" s="2" t="s">
        <v>124</v>
      </c>
      <c r="AL967">
        <v>37445878</v>
      </c>
    </row>
    <row r="968" spans="1:38" x14ac:dyDescent="0.25">
      <c r="A968" s="2" t="s">
        <v>1513</v>
      </c>
      <c r="B968" s="2" t="s">
        <v>3648</v>
      </c>
      <c r="C968" s="2" t="s">
        <v>82</v>
      </c>
      <c r="D968" s="2" t="s">
        <v>476</v>
      </c>
      <c r="E968" s="2" t="s">
        <v>66</v>
      </c>
      <c r="F968" s="2" t="s">
        <v>10</v>
      </c>
      <c r="G968" s="2" t="s">
        <v>10</v>
      </c>
      <c r="H968" s="2" t="s">
        <v>65</v>
      </c>
      <c r="J968" s="2" t="s">
        <v>124</v>
      </c>
      <c r="K968" s="2" t="s">
        <v>125</v>
      </c>
      <c r="L968" s="7">
        <v>2.91</v>
      </c>
      <c r="M968" s="8">
        <v>807.86</v>
      </c>
      <c r="N968" s="8">
        <v>0</v>
      </c>
      <c r="O968" s="2" t="s">
        <v>126</v>
      </c>
      <c r="P968" s="2" t="s">
        <v>124</v>
      </c>
      <c r="Q968" s="2" t="s">
        <v>0</v>
      </c>
      <c r="S968" s="2" t="s">
        <v>180</v>
      </c>
      <c r="T968" s="2" t="s">
        <v>128</v>
      </c>
      <c r="U968" s="2" t="s">
        <v>129</v>
      </c>
      <c r="Z968" s="2" t="s">
        <v>276</v>
      </c>
      <c r="AA968" s="2" t="s">
        <v>128</v>
      </c>
      <c r="AB968" s="2" t="s">
        <v>129</v>
      </c>
      <c r="AF968" s="6">
        <v>46023</v>
      </c>
      <c r="AG968" s="6">
        <v>46387</v>
      </c>
      <c r="AH968" s="2" t="s">
        <v>124</v>
      </c>
      <c r="AI968" s="2" t="s">
        <v>124</v>
      </c>
      <c r="AJ968" s="2" t="s">
        <v>124</v>
      </c>
      <c r="AL968">
        <v>37445879</v>
      </c>
    </row>
    <row r="969" spans="1:38" x14ac:dyDescent="0.25">
      <c r="A969" s="2" t="s">
        <v>1514</v>
      </c>
      <c r="B969" s="2" t="s">
        <v>3648</v>
      </c>
      <c r="C969" s="2" t="s">
        <v>82</v>
      </c>
      <c r="D969" s="2" t="s">
        <v>474</v>
      </c>
      <c r="E969" s="2" t="s">
        <v>66</v>
      </c>
      <c r="F969" s="2" t="s">
        <v>10</v>
      </c>
      <c r="G969" s="2" t="s">
        <v>10</v>
      </c>
      <c r="H969" s="2" t="s">
        <v>65</v>
      </c>
      <c r="J969" s="2" t="s">
        <v>124</v>
      </c>
      <c r="K969" s="2" t="s">
        <v>125</v>
      </c>
      <c r="L969" s="7">
        <v>3.17</v>
      </c>
      <c r="M969" s="8">
        <v>881</v>
      </c>
      <c r="N969" s="8">
        <v>0</v>
      </c>
      <c r="O969" s="2" t="s">
        <v>126</v>
      </c>
      <c r="P969" s="2" t="s">
        <v>124</v>
      </c>
      <c r="Q969" s="2" t="s">
        <v>0</v>
      </c>
      <c r="S969" s="2" t="s">
        <v>180</v>
      </c>
      <c r="T969" s="2" t="s">
        <v>128</v>
      </c>
      <c r="U969" s="2" t="s">
        <v>129</v>
      </c>
      <c r="Z969" s="2" t="s">
        <v>276</v>
      </c>
      <c r="AA969" s="2" t="s">
        <v>128</v>
      </c>
      <c r="AB969" s="2" t="s">
        <v>129</v>
      </c>
      <c r="AF969" s="6">
        <v>46023</v>
      </c>
      <c r="AG969" s="6">
        <v>46387</v>
      </c>
      <c r="AH969" s="2" t="s">
        <v>124</v>
      </c>
      <c r="AI969" s="2" t="s">
        <v>124</v>
      </c>
      <c r="AJ969" s="2" t="s">
        <v>124</v>
      </c>
      <c r="AL969">
        <v>37445880</v>
      </c>
    </row>
    <row r="970" spans="1:38" x14ac:dyDescent="0.25">
      <c r="A970" s="2" t="s">
        <v>1515</v>
      </c>
      <c r="B970" s="2" t="s">
        <v>3648</v>
      </c>
      <c r="C970" s="2" t="s">
        <v>82</v>
      </c>
      <c r="D970" s="2" t="s">
        <v>898</v>
      </c>
      <c r="E970" s="2" t="s">
        <v>66</v>
      </c>
      <c r="F970" s="2" t="s">
        <v>10</v>
      </c>
      <c r="G970" s="2" t="s">
        <v>10</v>
      </c>
      <c r="H970" s="2" t="s">
        <v>65</v>
      </c>
      <c r="J970" s="2" t="s">
        <v>124</v>
      </c>
      <c r="K970" s="2" t="s">
        <v>125</v>
      </c>
      <c r="L970" s="7">
        <v>1.65</v>
      </c>
      <c r="M970" s="8">
        <v>1279.6300000000001</v>
      </c>
      <c r="N970" s="8">
        <v>0</v>
      </c>
      <c r="O970" s="2" t="s">
        <v>126</v>
      </c>
      <c r="P970" s="2" t="s">
        <v>124</v>
      </c>
      <c r="Q970" s="2" t="s">
        <v>0</v>
      </c>
      <c r="S970" s="2" t="s">
        <v>173</v>
      </c>
      <c r="T970" s="2" t="s">
        <v>174</v>
      </c>
      <c r="U970" s="2" t="s">
        <v>129</v>
      </c>
      <c r="Z970" s="2" t="s">
        <v>372</v>
      </c>
      <c r="AA970" s="2" t="s">
        <v>128</v>
      </c>
      <c r="AB970" s="2" t="s">
        <v>129</v>
      </c>
      <c r="AF970" s="6">
        <v>46023</v>
      </c>
      <c r="AG970" s="6">
        <v>46387</v>
      </c>
      <c r="AH970" s="2" t="s">
        <v>124</v>
      </c>
      <c r="AI970" s="2" t="s">
        <v>124</v>
      </c>
      <c r="AJ970" s="2" t="s">
        <v>124</v>
      </c>
      <c r="AL970">
        <v>37445881</v>
      </c>
    </row>
    <row r="971" spans="1:38" x14ac:dyDescent="0.25">
      <c r="A971" s="2" t="s">
        <v>1516</v>
      </c>
      <c r="B971" s="2" t="s">
        <v>3648</v>
      </c>
      <c r="C971" s="2" t="s">
        <v>82</v>
      </c>
      <c r="D971" s="2" t="s">
        <v>472</v>
      </c>
      <c r="E971" s="2" t="s">
        <v>66</v>
      </c>
      <c r="F971" s="2" t="s">
        <v>10</v>
      </c>
      <c r="G971" s="2" t="s">
        <v>10</v>
      </c>
      <c r="H971" s="2" t="s">
        <v>65</v>
      </c>
      <c r="J971" s="2" t="s">
        <v>124</v>
      </c>
      <c r="K971" s="2" t="s">
        <v>125</v>
      </c>
      <c r="L971" s="7">
        <v>1.71</v>
      </c>
      <c r="M971" s="8">
        <v>0</v>
      </c>
      <c r="N971" s="8">
        <v>0</v>
      </c>
      <c r="O971" s="2" t="s">
        <v>126</v>
      </c>
      <c r="P971" s="2" t="s">
        <v>124</v>
      </c>
      <c r="Q971" s="2" t="s">
        <v>0</v>
      </c>
      <c r="S971" s="2" t="s">
        <v>173</v>
      </c>
      <c r="T971" s="2" t="s">
        <v>174</v>
      </c>
      <c r="U971" s="2" t="s">
        <v>129</v>
      </c>
      <c r="Z971" s="2" t="s">
        <v>372</v>
      </c>
      <c r="AA971" s="2" t="s">
        <v>128</v>
      </c>
      <c r="AB971" s="2" t="s">
        <v>129</v>
      </c>
      <c r="AF971" s="6">
        <v>46023</v>
      </c>
      <c r="AG971" s="6">
        <v>46387</v>
      </c>
      <c r="AH971" s="2" t="s">
        <v>124</v>
      </c>
      <c r="AI971" s="2" t="s">
        <v>124</v>
      </c>
      <c r="AJ971" s="2" t="s">
        <v>124</v>
      </c>
      <c r="AL971">
        <v>37445882</v>
      </c>
    </row>
    <row r="972" spans="1:38" x14ac:dyDescent="0.25">
      <c r="A972" s="2" t="s">
        <v>1517</v>
      </c>
      <c r="B972" s="2" t="s">
        <v>3648</v>
      </c>
      <c r="C972" s="2" t="s">
        <v>82</v>
      </c>
      <c r="D972" s="2" t="s">
        <v>277</v>
      </c>
      <c r="E972" s="2" t="s">
        <v>66</v>
      </c>
      <c r="F972" s="2" t="s">
        <v>10</v>
      </c>
      <c r="G972" s="2" t="s">
        <v>10</v>
      </c>
      <c r="H972" s="2" t="s">
        <v>65</v>
      </c>
      <c r="J972" s="2" t="s">
        <v>124</v>
      </c>
      <c r="K972" s="2" t="s">
        <v>125</v>
      </c>
      <c r="L972" s="7">
        <v>1.74</v>
      </c>
      <c r="M972" s="8">
        <v>1.74</v>
      </c>
      <c r="N972" s="8">
        <v>0</v>
      </c>
      <c r="O972" s="2" t="s">
        <v>126</v>
      </c>
      <c r="P972" s="2" t="s">
        <v>124</v>
      </c>
      <c r="Q972" s="2" t="s">
        <v>0</v>
      </c>
      <c r="S972" s="2" t="s">
        <v>173</v>
      </c>
      <c r="T972" s="2" t="s">
        <v>174</v>
      </c>
      <c r="U972" s="2" t="s">
        <v>129</v>
      </c>
      <c r="Z972" s="2" t="s">
        <v>372</v>
      </c>
      <c r="AA972" s="2" t="s">
        <v>128</v>
      </c>
      <c r="AB972" s="2" t="s">
        <v>129</v>
      </c>
      <c r="AF972" s="6">
        <v>46023</v>
      </c>
      <c r="AG972" s="6">
        <v>46387</v>
      </c>
      <c r="AH972" s="2" t="s">
        <v>124</v>
      </c>
      <c r="AI972" s="2" t="s">
        <v>124</v>
      </c>
      <c r="AJ972" s="2" t="s">
        <v>124</v>
      </c>
      <c r="AL972">
        <v>37445883</v>
      </c>
    </row>
    <row r="973" spans="1:38" x14ac:dyDescent="0.25">
      <c r="A973" s="2" t="s">
        <v>1518</v>
      </c>
      <c r="B973" s="2" t="s">
        <v>3648</v>
      </c>
      <c r="C973" s="2" t="s">
        <v>82</v>
      </c>
      <c r="D973" s="2" t="s">
        <v>132</v>
      </c>
      <c r="E973" s="2" t="s">
        <v>66</v>
      </c>
      <c r="F973" s="2" t="s">
        <v>10</v>
      </c>
      <c r="G973" s="2" t="s">
        <v>10</v>
      </c>
      <c r="H973" s="2" t="s">
        <v>65</v>
      </c>
      <c r="J973" s="2" t="s">
        <v>124</v>
      </c>
      <c r="K973" s="2" t="s">
        <v>125</v>
      </c>
      <c r="L973" s="7">
        <v>1.21</v>
      </c>
      <c r="M973" s="8">
        <v>1467</v>
      </c>
      <c r="N973" s="8">
        <v>0</v>
      </c>
      <c r="O973" s="2" t="s">
        <v>126</v>
      </c>
      <c r="P973" s="2" t="s">
        <v>124</v>
      </c>
      <c r="Q973" s="2" t="s">
        <v>0</v>
      </c>
      <c r="S973" s="2" t="s">
        <v>127</v>
      </c>
      <c r="T973" s="2" t="s">
        <v>128</v>
      </c>
      <c r="U973" s="2" t="s">
        <v>129</v>
      </c>
      <c r="Z973" s="2" t="s">
        <v>230</v>
      </c>
      <c r="AA973" s="2" t="s">
        <v>229</v>
      </c>
      <c r="AB973" s="2" t="s">
        <v>129</v>
      </c>
      <c r="AF973" s="6">
        <v>46023</v>
      </c>
      <c r="AG973" s="6">
        <v>46387</v>
      </c>
      <c r="AH973" s="2" t="s">
        <v>124</v>
      </c>
      <c r="AI973" s="2" t="s">
        <v>124</v>
      </c>
      <c r="AJ973" s="2" t="s">
        <v>124</v>
      </c>
      <c r="AL973">
        <v>37445885</v>
      </c>
    </row>
    <row r="974" spans="1:38" x14ac:dyDescent="0.25">
      <c r="A974" s="2" t="s">
        <v>1519</v>
      </c>
      <c r="B974" s="2" t="s">
        <v>3648</v>
      </c>
      <c r="C974" s="2" t="s">
        <v>82</v>
      </c>
      <c r="D974" s="2" t="s">
        <v>472</v>
      </c>
      <c r="E974" s="2" t="s">
        <v>66</v>
      </c>
      <c r="F974" s="2" t="s">
        <v>10</v>
      </c>
      <c r="G974" s="2" t="s">
        <v>10</v>
      </c>
      <c r="H974" s="2" t="s">
        <v>65</v>
      </c>
      <c r="J974" s="2" t="s">
        <v>124</v>
      </c>
      <c r="K974" s="2" t="s">
        <v>125</v>
      </c>
      <c r="L974" s="7">
        <v>1.24</v>
      </c>
      <c r="M974" s="8">
        <v>0</v>
      </c>
      <c r="N974" s="8">
        <v>0</v>
      </c>
      <c r="O974" s="2" t="s">
        <v>126</v>
      </c>
      <c r="P974" s="2" t="s">
        <v>124</v>
      </c>
      <c r="Q974" s="2" t="s">
        <v>0</v>
      </c>
      <c r="S974" s="2" t="s">
        <v>127</v>
      </c>
      <c r="T974" s="2" t="s">
        <v>128</v>
      </c>
      <c r="U974" s="2" t="s">
        <v>129</v>
      </c>
      <c r="Z974" s="2" t="s">
        <v>230</v>
      </c>
      <c r="AA974" s="2" t="s">
        <v>229</v>
      </c>
      <c r="AB974" s="2" t="s">
        <v>129</v>
      </c>
      <c r="AF974" s="6">
        <v>46023</v>
      </c>
      <c r="AG974" s="6">
        <v>46387</v>
      </c>
      <c r="AH974" s="2" t="s">
        <v>124</v>
      </c>
      <c r="AI974" s="2" t="s">
        <v>124</v>
      </c>
      <c r="AJ974" s="2" t="s">
        <v>124</v>
      </c>
      <c r="AL974">
        <v>37445886</v>
      </c>
    </row>
    <row r="975" spans="1:38" x14ac:dyDescent="0.25">
      <c r="A975" s="2" t="s">
        <v>1520</v>
      </c>
      <c r="B975" s="2" t="s">
        <v>3648</v>
      </c>
      <c r="C975" s="2" t="s">
        <v>82</v>
      </c>
      <c r="D975" s="2" t="s">
        <v>249</v>
      </c>
      <c r="E975" s="2" t="s">
        <v>66</v>
      </c>
      <c r="F975" s="2" t="s">
        <v>10</v>
      </c>
      <c r="G975" s="2" t="s">
        <v>10</v>
      </c>
      <c r="H975" s="2" t="s">
        <v>65</v>
      </c>
      <c r="J975" s="2" t="s">
        <v>124</v>
      </c>
      <c r="K975" s="2" t="s">
        <v>125</v>
      </c>
      <c r="L975" s="7">
        <v>2.85</v>
      </c>
      <c r="M975" s="8">
        <v>1377</v>
      </c>
      <c r="N975" s="8">
        <v>0</v>
      </c>
      <c r="O975" s="2" t="s">
        <v>126</v>
      </c>
      <c r="P975" s="2" t="s">
        <v>124</v>
      </c>
      <c r="Q975" s="2" t="s">
        <v>0</v>
      </c>
      <c r="S975" s="2" t="s">
        <v>228</v>
      </c>
      <c r="T975" s="2" t="s">
        <v>166</v>
      </c>
      <c r="U975" s="2" t="s">
        <v>129</v>
      </c>
      <c r="Z975" s="2" t="s">
        <v>294</v>
      </c>
      <c r="AA975" s="2" t="s">
        <v>295</v>
      </c>
      <c r="AB975" s="2" t="s">
        <v>129</v>
      </c>
      <c r="AF975" s="6">
        <v>46023</v>
      </c>
      <c r="AG975" s="6">
        <v>46387</v>
      </c>
      <c r="AH975" s="2" t="s">
        <v>124</v>
      </c>
      <c r="AI975" s="2" t="s">
        <v>124</v>
      </c>
      <c r="AJ975" s="2" t="s">
        <v>124</v>
      </c>
      <c r="AL975">
        <v>37445887</v>
      </c>
    </row>
    <row r="976" spans="1:38" x14ac:dyDescent="0.25">
      <c r="A976" s="2" t="s">
        <v>1521</v>
      </c>
      <c r="B976" s="2" t="s">
        <v>3648</v>
      </c>
      <c r="C976" s="2" t="s">
        <v>82</v>
      </c>
      <c r="D976" s="2" t="s">
        <v>471</v>
      </c>
      <c r="E976" s="2" t="s">
        <v>66</v>
      </c>
      <c r="F976" s="2" t="s">
        <v>10</v>
      </c>
      <c r="G976" s="2" t="s">
        <v>10</v>
      </c>
      <c r="H976" s="2" t="s">
        <v>65</v>
      </c>
      <c r="J976" s="2" t="s">
        <v>124</v>
      </c>
      <c r="K976" s="2" t="s">
        <v>125</v>
      </c>
      <c r="L976" s="7">
        <v>3</v>
      </c>
      <c r="M976" s="8">
        <v>1450</v>
      </c>
      <c r="N976" s="8">
        <v>0</v>
      </c>
      <c r="O976" s="2" t="s">
        <v>126</v>
      </c>
      <c r="P976" s="2" t="s">
        <v>124</v>
      </c>
      <c r="Q976" s="2" t="s">
        <v>0</v>
      </c>
      <c r="S976" s="2" t="s">
        <v>228</v>
      </c>
      <c r="T976" s="2" t="s">
        <v>166</v>
      </c>
      <c r="U976" s="2" t="s">
        <v>129</v>
      </c>
      <c r="Z976" s="2" t="s">
        <v>294</v>
      </c>
      <c r="AA976" s="2" t="s">
        <v>295</v>
      </c>
      <c r="AB976" s="2" t="s">
        <v>129</v>
      </c>
      <c r="AF976" s="6">
        <v>46023</v>
      </c>
      <c r="AG976" s="6">
        <v>46387</v>
      </c>
      <c r="AH976" s="2" t="s">
        <v>124</v>
      </c>
      <c r="AI976" s="2" t="s">
        <v>124</v>
      </c>
      <c r="AJ976" s="2" t="s">
        <v>124</v>
      </c>
      <c r="AL976">
        <v>37445888</v>
      </c>
    </row>
    <row r="977" spans="1:38" x14ac:dyDescent="0.25">
      <c r="A977" s="2" t="s">
        <v>1522</v>
      </c>
      <c r="B977" s="2" t="s">
        <v>3648</v>
      </c>
      <c r="C977" s="2" t="s">
        <v>82</v>
      </c>
      <c r="D977" s="2" t="s">
        <v>909</v>
      </c>
      <c r="E977" s="2" t="s">
        <v>66</v>
      </c>
      <c r="F977" s="2" t="s">
        <v>10</v>
      </c>
      <c r="G977" s="2" t="s">
        <v>10</v>
      </c>
      <c r="H977" s="2" t="s">
        <v>65</v>
      </c>
      <c r="J977" s="2" t="s">
        <v>124</v>
      </c>
      <c r="K977" s="2" t="s">
        <v>125</v>
      </c>
      <c r="L977" s="7">
        <v>3.11</v>
      </c>
      <c r="M977" s="8">
        <v>1503</v>
      </c>
      <c r="N977" s="8">
        <v>0</v>
      </c>
      <c r="O977" s="2" t="s">
        <v>126</v>
      </c>
      <c r="P977" s="2" t="s">
        <v>124</v>
      </c>
      <c r="Q977" s="2" t="s">
        <v>0</v>
      </c>
      <c r="S977" s="2" t="s">
        <v>228</v>
      </c>
      <c r="T977" s="2" t="s">
        <v>166</v>
      </c>
      <c r="U977" s="2" t="s">
        <v>129</v>
      </c>
      <c r="Z977" s="2" t="s">
        <v>294</v>
      </c>
      <c r="AA977" s="2" t="s">
        <v>295</v>
      </c>
      <c r="AB977" s="2" t="s">
        <v>129</v>
      </c>
      <c r="AF977" s="6">
        <v>46023</v>
      </c>
      <c r="AG977" s="6">
        <v>46387</v>
      </c>
      <c r="AH977" s="2" t="s">
        <v>124</v>
      </c>
      <c r="AI977" s="2" t="s">
        <v>124</v>
      </c>
      <c r="AJ977" s="2" t="s">
        <v>124</v>
      </c>
      <c r="AL977">
        <v>37445889</v>
      </c>
    </row>
    <row r="978" spans="1:38" x14ac:dyDescent="0.25">
      <c r="A978" s="2" t="s">
        <v>1523</v>
      </c>
      <c r="B978" s="2" t="s">
        <v>3648</v>
      </c>
      <c r="C978" s="2" t="s">
        <v>82</v>
      </c>
      <c r="D978" s="2" t="s">
        <v>472</v>
      </c>
      <c r="E978" s="2" t="s">
        <v>66</v>
      </c>
      <c r="F978" s="2" t="s">
        <v>10</v>
      </c>
      <c r="G978" s="2" t="s">
        <v>10</v>
      </c>
      <c r="H978" s="2" t="s">
        <v>65</v>
      </c>
      <c r="J978" s="2" t="s">
        <v>124</v>
      </c>
      <c r="K978" s="2" t="s">
        <v>125</v>
      </c>
      <c r="L978" s="7">
        <v>2.25</v>
      </c>
      <c r="M978" s="8">
        <v>0</v>
      </c>
      <c r="N978" s="8">
        <v>0</v>
      </c>
      <c r="O978" s="2" t="s">
        <v>126</v>
      </c>
      <c r="P978" s="2" t="s">
        <v>124</v>
      </c>
      <c r="Q978" s="2" t="s">
        <v>0</v>
      </c>
      <c r="S978" s="2" t="s">
        <v>127</v>
      </c>
      <c r="T978" s="2" t="s">
        <v>128</v>
      </c>
      <c r="U978" s="2" t="s">
        <v>129</v>
      </c>
      <c r="Z978" s="2" t="s">
        <v>148</v>
      </c>
      <c r="AA978" s="2" t="s">
        <v>149</v>
      </c>
      <c r="AB978" s="2" t="s">
        <v>129</v>
      </c>
      <c r="AF978" s="6">
        <v>46023</v>
      </c>
      <c r="AG978" s="6">
        <v>46387</v>
      </c>
      <c r="AH978" s="2" t="s">
        <v>124</v>
      </c>
      <c r="AI978" s="2" t="s">
        <v>124</v>
      </c>
      <c r="AJ978" s="2" t="s">
        <v>124</v>
      </c>
      <c r="AL978">
        <v>37445890</v>
      </c>
    </row>
    <row r="979" spans="1:38" x14ac:dyDescent="0.25">
      <c r="A979" s="2" t="s">
        <v>1524</v>
      </c>
      <c r="B979" s="2" t="s">
        <v>3648</v>
      </c>
      <c r="C979" s="2" t="s">
        <v>82</v>
      </c>
      <c r="D979" s="2" t="s">
        <v>898</v>
      </c>
      <c r="E979" s="2" t="s">
        <v>66</v>
      </c>
      <c r="F979" s="2" t="s">
        <v>10</v>
      </c>
      <c r="G979" s="2" t="s">
        <v>10</v>
      </c>
      <c r="H979" s="2" t="s">
        <v>65</v>
      </c>
      <c r="J979" s="2" t="s">
        <v>124</v>
      </c>
      <c r="K979" s="2" t="s">
        <v>125</v>
      </c>
      <c r="L979" s="7">
        <v>2.33</v>
      </c>
      <c r="M979" s="8">
        <v>1813.63</v>
      </c>
      <c r="N979" s="8">
        <v>0</v>
      </c>
      <c r="O979" s="2" t="s">
        <v>126</v>
      </c>
      <c r="P979" s="2" t="s">
        <v>124</v>
      </c>
      <c r="Q979" s="2" t="s">
        <v>0</v>
      </c>
      <c r="S979" s="2" t="s">
        <v>127</v>
      </c>
      <c r="T979" s="2" t="s">
        <v>128</v>
      </c>
      <c r="U979" s="2" t="s">
        <v>129</v>
      </c>
      <c r="Z979" s="2" t="s">
        <v>148</v>
      </c>
      <c r="AA979" s="2" t="s">
        <v>149</v>
      </c>
      <c r="AB979" s="2" t="s">
        <v>129</v>
      </c>
      <c r="AF979" s="6">
        <v>46023</v>
      </c>
      <c r="AG979" s="6">
        <v>46387</v>
      </c>
      <c r="AH979" s="2" t="s">
        <v>124</v>
      </c>
      <c r="AI979" s="2" t="s">
        <v>124</v>
      </c>
      <c r="AJ979" s="2" t="s">
        <v>124</v>
      </c>
      <c r="AL979">
        <v>37445891</v>
      </c>
    </row>
    <row r="980" spans="1:38" x14ac:dyDescent="0.25">
      <c r="A980" s="2" t="s">
        <v>1525</v>
      </c>
      <c r="B980" s="2" t="s">
        <v>3648</v>
      </c>
      <c r="C980" s="2" t="s">
        <v>82</v>
      </c>
      <c r="D980" s="2" t="s">
        <v>898</v>
      </c>
      <c r="E980" s="2" t="s">
        <v>66</v>
      </c>
      <c r="F980" s="2" t="s">
        <v>10</v>
      </c>
      <c r="G980" s="2" t="s">
        <v>10</v>
      </c>
      <c r="H980" s="2" t="s">
        <v>65</v>
      </c>
      <c r="J980" s="2" t="s">
        <v>124</v>
      </c>
      <c r="K980" s="2" t="s">
        <v>125</v>
      </c>
      <c r="L980" s="7">
        <v>1</v>
      </c>
      <c r="M980" s="8">
        <v>1518.43</v>
      </c>
      <c r="N980" s="8">
        <v>0</v>
      </c>
      <c r="O980" s="2" t="s">
        <v>126</v>
      </c>
      <c r="P980" s="2" t="s">
        <v>124</v>
      </c>
      <c r="Q980" s="2" t="s">
        <v>0</v>
      </c>
      <c r="S980" s="2" t="s">
        <v>180</v>
      </c>
      <c r="T980" s="2" t="s">
        <v>128</v>
      </c>
      <c r="U980" s="2" t="s">
        <v>129</v>
      </c>
      <c r="Z980" s="2" t="s">
        <v>270</v>
      </c>
      <c r="AA980" s="2" t="s">
        <v>135</v>
      </c>
      <c r="AB980" s="2" t="s">
        <v>129</v>
      </c>
      <c r="AF980" s="6">
        <v>46023</v>
      </c>
      <c r="AG980" s="6">
        <v>46387</v>
      </c>
      <c r="AH980" s="2" t="s">
        <v>124</v>
      </c>
      <c r="AI980" s="2" t="s">
        <v>124</v>
      </c>
      <c r="AJ980" s="2" t="s">
        <v>124</v>
      </c>
      <c r="AL980">
        <v>37445893</v>
      </c>
    </row>
    <row r="981" spans="1:38" x14ac:dyDescent="0.25">
      <c r="A981" s="2" t="s">
        <v>1526</v>
      </c>
      <c r="B981" s="2" t="s">
        <v>3648</v>
      </c>
      <c r="C981" s="2" t="s">
        <v>82</v>
      </c>
      <c r="D981" s="2" t="s">
        <v>472</v>
      </c>
      <c r="E981" s="2" t="s">
        <v>66</v>
      </c>
      <c r="F981" s="2" t="s">
        <v>10</v>
      </c>
      <c r="G981" s="2" t="s">
        <v>10</v>
      </c>
      <c r="H981" s="2" t="s">
        <v>65</v>
      </c>
      <c r="J981" s="2" t="s">
        <v>124</v>
      </c>
      <c r="K981" s="2" t="s">
        <v>125</v>
      </c>
      <c r="L981" s="7">
        <v>1.02</v>
      </c>
      <c r="M981" s="8">
        <v>0</v>
      </c>
      <c r="N981" s="8">
        <v>0</v>
      </c>
      <c r="O981" s="2" t="s">
        <v>126</v>
      </c>
      <c r="P981" s="2" t="s">
        <v>124</v>
      </c>
      <c r="Q981" s="2" t="s">
        <v>0</v>
      </c>
      <c r="S981" s="2" t="s">
        <v>180</v>
      </c>
      <c r="T981" s="2" t="s">
        <v>128</v>
      </c>
      <c r="U981" s="2" t="s">
        <v>129</v>
      </c>
      <c r="Z981" s="2" t="s">
        <v>270</v>
      </c>
      <c r="AA981" s="2" t="s">
        <v>135</v>
      </c>
      <c r="AB981" s="2" t="s">
        <v>129</v>
      </c>
      <c r="AF981" s="6">
        <v>46023</v>
      </c>
      <c r="AG981" s="6">
        <v>46387</v>
      </c>
      <c r="AH981" s="2" t="s">
        <v>124</v>
      </c>
      <c r="AI981" s="2" t="s">
        <v>124</v>
      </c>
      <c r="AJ981" s="2" t="s">
        <v>124</v>
      </c>
      <c r="AL981">
        <v>37445894</v>
      </c>
    </row>
    <row r="982" spans="1:38" x14ac:dyDescent="0.25">
      <c r="A982" s="2" t="s">
        <v>1527</v>
      </c>
      <c r="B982" s="2" t="s">
        <v>3648</v>
      </c>
      <c r="C982" s="2" t="s">
        <v>82</v>
      </c>
      <c r="D982" s="2" t="s">
        <v>909</v>
      </c>
      <c r="E982" s="2" t="s">
        <v>66</v>
      </c>
      <c r="F982" s="2" t="s">
        <v>10</v>
      </c>
      <c r="G982" s="2" t="s">
        <v>10</v>
      </c>
      <c r="H982" s="2" t="s">
        <v>65</v>
      </c>
      <c r="J982" s="2" t="s">
        <v>124</v>
      </c>
      <c r="K982" s="2" t="s">
        <v>125</v>
      </c>
      <c r="L982" s="7">
        <v>1.03</v>
      </c>
      <c r="M982" s="8">
        <v>1563</v>
      </c>
      <c r="N982" s="8">
        <v>0</v>
      </c>
      <c r="O982" s="2" t="s">
        <v>126</v>
      </c>
      <c r="P982" s="2" t="s">
        <v>124</v>
      </c>
      <c r="Q982" s="2" t="s">
        <v>0</v>
      </c>
      <c r="S982" s="2" t="s">
        <v>180</v>
      </c>
      <c r="T982" s="2" t="s">
        <v>128</v>
      </c>
      <c r="U982" s="2" t="s">
        <v>129</v>
      </c>
      <c r="Z982" s="2" t="s">
        <v>270</v>
      </c>
      <c r="AA982" s="2" t="s">
        <v>135</v>
      </c>
      <c r="AB982" s="2" t="s">
        <v>129</v>
      </c>
      <c r="AF982" s="6">
        <v>46023</v>
      </c>
      <c r="AG982" s="6">
        <v>46387</v>
      </c>
      <c r="AH982" s="2" t="s">
        <v>124</v>
      </c>
      <c r="AI982" s="2" t="s">
        <v>124</v>
      </c>
      <c r="AJ982" s="2" t="s">
        <v>124</v>
      </c>
      <c r="AL982">
        <v>37445895</v>
      </c>
    </row>
    <row r="983" spans="1:38" x14ac:dyDescent="0.25">
      <c r="A983" s="2" t="s">
        <v>1528</v>
      </c>
      <c r="B983" s="2" t="s">
        <v>3648</v>
      </c>
      <c r="C983" s="2" t="s">
        <v>82</v>
      </c>
      <c r="D983" s="2" t="s">
        <v>132</v>
      </c>
      <c r="E983" s="2" t="s">
        <v>66</v>
      </c>
      <c r="F983" s="2" t="s">
        <v>10</v>
      </c>
      <c r="G983" s="2" t="s">
        <v>10</v>
      </c>
      <c r="H983" s="2" t="s">
        <v>65</v>
      </c>
      <c r="J983" s="2" t="s">
        <v>124</v>
      </c>
      <c r="K983" s="2" t="s">
        <v>125</v>
      </c>
      <c r="L983" s="7">
        <v>1.05</v>
      </c>
      <c r="M983" s="8">
        <v>1587</v>
      </c>
      <c r="N983" s="8">
        <v>0</v>
      </c>
      <c r="O983" s="2" t="s">
        <v>126</v>
      </c>
      <c r="P983" s="2" t="s">
        <v>124</v>
      </c>
      <c r="Q983" s="2" t="s">
        <v>0</v>
      </c>
      <c r="S983" s="2" t="s">
        <v>180</v>
      </c>
      <c r="T983" s="2" t="s">
        <v>128</v>
      </c>
      <c r="U983" s="2" t="s">
        <v>129</v>
      </c>
      <c r="Z983" s="2" t="s">
        <v>270</v>
      </c>
      <c r="AA983" s="2" t="s">
        <v>135</v>
      </c>
      <c r="AB983" s="2" t="s">
        <v>129</v>
      </c>
      <c r="AF983" s="6">
        <v>46023</v>
      </c>
      <c r="AG983" s="6">
        <v>46387</v>
      </c>
      <c r="AH983" s="2" t="s">
        <v>124</v>
      </c>
      <c r="AI983" s="2" t="s">
        <v>124</v>
      </c>
      <c r="AJ983" s="2" t="s">
        <v>124</v>
      </c>
      <c r="AL983">
        <v>37445896</v>
      </c>
    </row>
    <row r="984" spans="1:38" x14ac:dyDescent="0.25">
      <c r="A984" s="2" t="s">
        <v>1529</v>
      </c>
      <c r="B984" s="2" t="s">
        <v>3648</v>
      </c>
      <c r="C984" s="2" t="s">
        <v>82</v>
      </c>
      <c r="D984" s="2" t="s">
        <v>132</v>
      </c>
      <c r="E984" s="2" t="s">
        <v>66</v>
      </c>
      <c r="F984" s="2" t="s">
        <v>10</v>
      </c>
      <c r="G984" s="2" t="s">
        <v>10</v>
      </c>
      <c r="H984" s="2" t="s">
        <v>65</v>
      </c>
      <c r="J984" s="2" t="s">
        <v>124</v>
      </c>
      <c r="K984" s="2" t="s">
        <v>125</v>
      </c>
      <c r="L984" s="7">
        <v>2.52</v>
      </c>
      <c r="M984" s="8">
        <v>2890</v>
      </c>
      <c r="N984" s="8">
        <v>0</v>
      </c>
      <c r="O984" s="2" t="s">
        <v>126</v>
      </c>
      <c r="P984" s="2" t="s">
        <v>124</v>
      </c>
      <c r="Q984" s="2" t="s">
        <v>0</v>
      </c>
      <c r="S984" s="2" t="s">
        <v>502</v>
      </c>
      <c r="T984" s="2" t="s">
        <v>128</v>
      </c>
      <c r="U984" s="2" t="s">
        <v>129</v>
      </c>
      <c r="Z984" s="2" t="s">
        <v>467</v>
      </c>
      <c r="AA984" s="2" t="s">
        <v>149</v>
      </c>
      <c r="AB984" s="2" t="s">
        <v>129</v>
      </c>
      <c r="AF984" s="6">
        <v>46023</v>
      </c>
      <c r="AG984" s="6">
        <v>46387</v>
      </c>
      <c r="AH984" s="2" t="s">
        <v>124</v>
      </c>
      <c r="AI984" s="2" t="s">
        <v>124</v>
      </c>
      <c r="AJ984" s="2" t="s">
        <v>124</v>
      </c>
      <c r="AL984">
        <v>37445901</v>
      </c>
    </row>
    <row r="985" spans="1:38" x14ac:dyDescent="0.25">
      <c r="A985" s="2" t="s">
        <v>1530</v>
      </c>
      <c r="B985" s="2" t="s">
        <v>3648</v>
      </c>
      <c r="C985" s="2" t="s">
        <v>82</v>
      </c>
      <c r="D985" s="2" t="s">
        <v>162</v>
      </c>
      <c r="E985" s="2" t="s">
        <v>66</v>
      </c>
      <c r="F985" s="2" t="s">
        <v>10</v>
      </c>
      <c r="G985" s="2" t="s">
        <v>10</v>
      </c>
      <c r="H985" s="2" t="s">
        <v>65</v>
      </c>
      <c r="J985" s="2" t="s">
        <v>124</v>
      </c>
      <c r="K985" s="2" t="s">
        <v>125</v>
      </c>
      <c r="L985" s="7">
        <v>2.52</v>
      </c>
      <c r="M985" s="8">
        <v>2895</v>
      </c>
      <c r="N985" s="8">
        <v>0</v>
      </c>
      <c r="O985" s="2" t="s">
        <v>126</v>
      </c>
      <c r="P985" s="2" t="s">
        <v>124</v>
      </c>
      <c r="Q985" s="2" t="s">
        <v>0</v>
      </c>
      <c r="S985" s="2" t="s">
        <v>502</v>
      </c>
      <c r="T985" s="2" t="s">
        <v>128</v>
      </c>
      <c r="U985" s="2" t="s">
        <v>129</v>
      </c>
      <c r="Z985" s="2" t="s">
        <v>467</v>
      </c>
      <c r="AA985" s="2" t="s">
        <v>149</v>
      </c>
      <c r="AB985" s="2" t="s">
        <v>129</v>
      </c>
      <c r="AF985" s="6">
        <v>46023</v>
      </c>
      <c r="AG985" s="6">
        <v>46387</v>
      </c>
      <c r="AH985" s="2" t="s">
        <v>124</v>
      </c>
      <c r="AI985" s="2" t="s">
        <v>124</v>
      </c>
      <c r="AJ985" s="2" t="s">
        <v>124</v>
      </c>
      <c r="AL985">
        <v>37445902</v>
      </c>
    </row>
    <row r="986" spans="1:38" x14ac:dyDescent="0.25">
      <c r="A986" s="2" t="s">
        <v>1531</v>
      </c>
      <c r="B986" s="2" t="s">
        <v>3648</v>
      </c>
      <c r="C986" s="2" t="s">
        <v>82</v>
      </c>
      <c r="D986" s="2" t="s">
        <v>132</v>
      </c>
      <c r="E986" s="2" t="s">
        <v>66</v>
      </c>
      <c r="F986" s="2" t="s">
        <v>10</v>
      </c>
      <c r="G986" s="2" t="s">
        <v>10</v>
      </c>
      <c r="H986" s="2" t="s">
        <v>65</v>
      </c>
      <c r="J986" s="2" t="s">
        <v>124</v>
      </c>
      <c r="K986" s="2" t="s">
        <v>125</v>
      </c>
      <c r="L986" s="7">
        <v>2.5499999999999998</v>
      </c>
      <c r="M986" s="8">
        <v>2881</v>
      </c>
      <c r="N986" s="8">
        <v>0</v>
      </c>
      <c r="O986" s="2" t="s">
        <v>126</v>
      </c>
      <c r="P986" s="2" t="s">
        <v>124</v>
      </c>
      <c r="Q986" s="2" t="s">
        <v>0</v>
      </c>
      <c r="S986" s="2" t="s">
        <v>493</v>
      </c>
      <c r="T986" s="2" t="s">
        <v>203</v>
      </c>
      <c r="U986" s="2" t="s">
        <v>129</v>
      </c>
      <c r="Z986" s="2" t="s">
        <v>467</v>
      </c>
      <c r="AA986" s="2" t="s">
        <v>149</v>
      </c>
      <c r="AB986" s="2" t="s">
        <v>129</v>
      </c>
      <c r="AF986" s="6">
        <v>46023</v>
      </c>
      <c r="AG986" s="6">
        <v>46387</v>
      </c>
      <c r="AH986" s="2" t="s">
        <v>124</v>
      </c>
      <c r="AI986" s="2" t="s">
        <v>124</v>
      </c>
      <c r="AJ986" s="2" t="s">
        <v>124</v>
      </c>
      <c r="AL986">
        <v>37445903</v>
      </c>
    </row>
    <row r="987" spans="1:38" x14ac:dyDescent="0.25">
      <c r="A987" s="2" t="s">
        <v>1532</v>
      </c>
      <c r="B987" s="2" t="s">
        <v>3648</v>
      </c>
      <c r="C987" s="2" t="s">
        <v>82</v>
      </c>
      <c r="D987" s="2" t="s">
        <v>158</v>
      </c>
      <c r="E987" s="2" t="s">
        <v>66</v>
      </c>
      <c r="F987" s="2" t="s">
        <v>10</v>
      </c>
      <c r="G987" s="2" t="s">
        <v>10</v>
      </c>
      <c r="H987" s="2" t="s">
        <v>65</v>
      </c>
      <c r="J987" s="2" t="s">
        <v>124</v>
      </c>
      <c r="K987" s="2" t="s">
        <v>125</v>
      </c>
      <c r="L987" s="7">
        <v>2.58</v>
      </c>
      <c r="M987" s="8">
        <v>2915</v>
      </c>
      <c r="N987" s="8">
        <v>0</v>
      </c>
      <c r="O987" s="2" t="s">
        <v>126</v>
      </c>
      <c r="P987" s="2" t="s">
        <v>124</v>
      </c>
      <c r="Q987" s="2" t="s">
        <v>0</v>
      </c>
      <c r="S987" s="2" t="s">
        <v>493</v>
      </c>
      <c r="T987" s="2" t="s">
        <v>203</v>
      </c>
      <c r="U987" s="2" t="s">
        <v>129</v>
      </c>
      <c r="Z987" s="2" t="s">
        <v>467</v>
      </c>
      <c r="AA987" s="2" t="s">
        <v>149</v>
      </c>
      <c r="AB987" s="2" t="s">
        <v>129</v>
      </c>
      <c r="AF987" s="6">
        <v>46023</v>
      </c>
      <c r="AG987" s="6">
        <v>46387</v>
      </c>
      <c r="AH987" s="2" t="s">
        <v>124</v>
      </c>
      <c r="AI987" s="2" t="s">
        <v>124</v>
      </c>
      <c r="AJ987" s="2" t="s">
        <v>124</v>
      </c>
      <c r="AL987">
        <v>37445904</v>
      </c>
    </row>
    <row r="988" spans="1:38" x14ac:dyDescent="0.25">
      <c r="A988" s="2" t="s">
        <v>1533</v>
      </c>
      <c r="B988" s="2" t="s">
        <v>3648</v>
      </c>
      <c r="C988" s="2" t="s">
        <v>82</v>
      </c>
      <c r="D988" s="2" t="s">
        <v>153</v>
      </c>
      <c r="E988" s="2" t="s">
        <v>66</v>
      </c>
      <c r="F988" s="2" t="s">
        <v>10</v>
      </c>
      <c r="G988" s="2" t="s">
        <v>10</v>
      </c>
      <c r="H988" s="2" t="s">
        <v>65</v>
      </c>
      <c r="J988" s="2" t="s">
        <v>124</v>
      </c>
      <c r="K988" s="2" t="s">
        <v>125</v>
      </c>
      <c r="L988" s="7">
        <v>2.7</v>
      </c>
      <c r="M988" s="8">
        <v>3048</v>
      </c>
      <c r="N988" s="8">
        <v>0</v>
      </c>
      <c r="O988" s="2" t="s">
        <v>126</v>
      </c>
      <c r="P988" s="2" t="s">
        <v>124</v>
      </c>
      <c r="Q988" s="2" t="s">
        <v>0</v>
      </c>
      <c r="S988" s="2" t="s">
        <v>493</v>
      </c>
      <c r="T988" s="2" t="s">
        <v>203</v>
      </c>
      <c r="U988" s="2" t="s">
        <v>129</v>
      </c>
      <c r="Z988" s="2" t="s">
        <v>467</v>
      </c>
      <c r="AA988" s="2" t="s">
        <v>149</v>
      </c>
      <c r="AB988" s="2" t="s">
        <v>129</v>
      </c>
      <c r="AF988" s="6">
        <v>46023</v>
      </c>
      <c r="AG988" s="6">
        <v>46387</v>
      </c>
      <c r="AH988" s="2" t="s">
        <v>124</v>
      </c>
      <c r="AI988" s="2" t="s">
        <v>124</v>
      </c>
      <c r="AJ988" s="2" t="s">
        <v>124</v>
      </c>
      <c r="AL988">
        <v>37445905</v>
      </c>
    </row>
    <row r="989" spans="1:38" x14ac:dyDescent="0.25">
      <c r="A989" s="2" t="s">
        <v>1534</v>
      </c>
      <c r="B989" s="2" t="s">
        <v>3648</v>
      </c>
      <c r="C989" s="2" t="s">
        <v>82</v>
      </c>
      <c r="D989" s="2" t="s">
        <v>265</v>
      </c>
      <c r="E989" s="2" t="s">
        <v>66</v>
      </c>
      <c r="F989" s="2" t="s">
        <v>10</v>
      </c>
      <c r="G989" s="2" t="s">
        <v>10</v>
      </c>
      <c r="H989" s="2" t="s">
        <v>65</v>
      </c>
      <c r="J989" s="2" t="s">
        <v>124</v>
      </c>
      <c r="K989" s="2" t="s">
        <v>125</v>
      </c>
      <c r="L989" s="7">
        <v>1.87</v>
      </c>
      <c r="M989" s="8">
        <v>1747.35</v>
      </c>
      <c r="N989" s="8">
        <v>0</v>
      </c>
      <c r="O989" s="2" t="s">
        <v>126</v>
      </c>
      <c r="P989" s="2" t="s">
        <v>124</v>
      </c>
      <c r="Q989" s="2" t="s">
        <v>0</v>
      </c>
      <c r="S989" s="2" t="s">
        <v>148</v>
      </c>
      <c r="T989" s="2" t="s">
        <v>149</v>
      </c>
      <c r="U989" s="2" t="s">
        <v>129</v>
      </c>
      <c r="Z989" s="2" t="s">
        <v>354</v>
      </c>
      <c r="AA989" s="2" t="s">
        <v>157</v>
      </c>
      <c r="AB989" s="2" t="s">
        <v>129</v>
      </c>
      <c r="AF989" s="6">
        <v>46023</v>
      </c>
      <c r="AG989" s="6">
        <v>46387</v>
      </c>
      <c r="AH989" s="2" t="s">
        <v>124</v>
      </c>
      <c r="AI989" s="2" t="s">
        <v>124</v>
      </c>
      <c r="AJ989" s="2" t="s">
        <v>124</v>
      </c>
      <c r="AL989">
        <v>37445909</v>
      </c>
    </row>
    <row r="990" spans="1:38" x14ac:dyDescent="0.25">
      <c r="A990" s="2" t="s">
        <v>1535</v>
      </c>
      <c r="B990" s="2" t="s">
        <v>3648</v>
      </c>
      <c r="C990" s="2" t="s">
        <v>82</v>
      </c>
      <c r="D990" s="2" t="s">
        <v>185</v>
      </c>
      <c r="E990" s="2" t="s">
        <v>66</v>
      </c>
      <c r="F990" s="2" t="s">
        <v>10</v>
      </c>
      <c r="G990" s="2" t="s">
        <v>10</v>
      </c>
      <c r="H990" s="2" t="s">
        <v>65</v>
      </c>
      <c r="J990" s="2" t="s">
        <v>124</v>
      </c>
      <c r="K990" s="2" t="s">
        <v>125</v>
      </c>
      <c r="L990" s="7">
        <v>1.88</v>
      </c>
      <c r="M990" s="8">
        <v>1651</v>
      </c>
      <c r="N990" s="8">
        <v>0</v>
      </c>
      <c r="O990" s="2" t="s">
        <v>126</v>
      </c>
      <c r="P990" s="2" t="s">
        <v>124</v>
      </c>
      <c r="Q990" s="2" t="s">
        <v>1</v>
      </c>
      <c r="S990" s="2" t="s">
        <v>148</v>
      </c>
      <c r="T990" s="2" t="s">
        <v>149</v>
      </c>
      <c r="U990" s="2" t="s">
        <v>129</v>
      </c>
      <c r="Z990" s="2" t="s">
        <v>354</v>
      </c>
      <c r="AA990" s="2" t="s">
        <v>157</v>
      </c>
      <c r="AB990" s="2" t="s">
        <v>129</v>
      </c>
      <c r="AF990" s="6">
        <v>46023</v>
      </c>
      <c r="AG990" s="6">
        <v>46387</v>
      </c>
      <c r="AH990" s="2" t="s">
        <v>124</v>
      </c>
      <c r="AI990" s="2" t="s">
        <v>124</v>
      </c>
      <c r="AJ990" s="2" t="s">
        <v>124</v>
      </c>
      <c r="AL990">
        <v>37445910</v>
      </c>
    </row>
    <row r="991" spans="1:38" x14ac:dyDescent="0.25">
      <c r="A991" s="2" t="s">
        <v>1536</v>
      </c>
      <c r="B991" s="2" t="s">
        <v>3648</v>
      </c>
      <c r="C991" s="2" t="s">
        <v>82</v>
      </c>
      <c r="D991" s="2" t="s">
        <v>471</v>
      </c>
      <c r="E991" s="2" t="s">
        <v>66</v>
      </c>
      <c r="F991" s="2" t="s">
        <v>10</v>
      </c>
      <c r="G991" s="2" t="s">
        <v>10</v>
      </c>
      <c r="H991" s="2" t="s">
        <v>65</v>
      </c>
      <c r="J991" s="2" t="s">
        <v>124</v>
      </c>
      <c r="K991" s="2" t="s">
        <v>125</v>
      </c>
      <c r="L991" s="7">
        <v>2.71</v>
      </c>
      <c r="M991" s="8">
        <v>1159</v>
      </c>
      <c r="N991" s="8">
        <v>0</v>
      </c>
      <c r="O991" s="2" t="s">
        <v>126</v>
      </c>
      <c r="P991" s="2" t="s">
        <v>124</v>
      </c>
      <c r="Q991" s="2" t="s">
        <v>1</v>
      </c>
      <c r="S991" s="2" t="s">
        <v>148</v>
      </c>
      <c r="T991" s="2" t="s">
        <v>149</v>
      </c>
      <c r="U991" s="2" t="s">
        <v>129</v>
      </c>
      <c r="Z991" s="2" t="s">
        <v>286</v>
      </c>
      <c r="AA991" s="2" t="s">
        <v>155</v>
      </c>
      <c r="AB991" s="2" t="s">
        <v>129</v>
      </c>
      <c r="AF991" s="6">
        <v>46023</v>
      </c>
      <c r="AG991" s="6">
        <v>46387</v>
      </c>
      <c r="AH991" s="2" t="s">
        <v>124</v>
      </c>
      <c r="AI991" s="2" t="s">
        <v>124</v>
      </c>
      <c r="AJ991" s="2" t="s">
        <v>124</v>
      </c>
      <c r="AL991">
        <v>37445912</v>
      </c>
    </row>
    <row r="992" spans="1:38" x14ac:dyDescent="0.25">
      <c r="A992" s="2" t="s">
        <v>1537</v>
      </c>
      <c r="B992" s="2" t="s">
        <v>3648</v>
      </c>
      <c r="C992" s="2" t="s">
        <v>82</v>
      </c>
      <c r="D992" s="2" t="s">
        <v>162</v>
      </c>
      <c r="E992" s="2" t="s">
        <v>66</v>
      </c>
      <c r="F992" s="2" t="s">
        <v>10</v>
      </c>
      <c r="G992" s="2" t="s">
        <v>10</v>
      </c>
      <c r="H992" s="2" t="s">
        <v>65</v>
      </c>
      <c r="J992" s="2" t="s">
        <v>124</v>
      </c>
      <c r="K992" s="2" t="s">
        <v>125</v>
      </c>
      <c r="L992" s="7">
        <v>2.78</v>
      </c>
      <c r="M992" s="8">
        <v>1188</v>
      </c>
      <c r="N992" s="8">
        <v>0</v>
      </c>
      <c r="O992" s="2" t="s">
        <v>126</v>
      </c>
      <c r="P992" s="2" t="s">
        <v>124</v>
      </c>
      <c r="Q992" s="2" t="s">
        <v>0</v>
      </c>
      <c r="S992" s="2" t="s">
        <v>148</v>
      </c>
      <c r="T992" s="2" t="s">
        <v>149</v>
      </c>
      <c r="U992" s="2" t="s">
        <v>129</v>
      </c>
      <c r="Z992" s="2" t="s">
        <v>286</v>
      </c>
      <c r="AA992" s="2" t="s">
        <v>155</v>
      </c>
      <c r="AB992" s="2" t="s">
        <v>129</v>
      </c>
      <c r="AF992" s="6">
        <v>46023</v>
      </c>
      <c r="AG992" s="6">
        <v>46387</v>
      </c>
      <c r="AH992" s="2" t="s">
        <v>124</v>
      </c>
      <c r="AI992" s="2" t="s">
        <v>124</v>
      </c>
      <c r="AJ992" s="2" t="s">
        <v>124</v>
      </c>
      <c r="AL992">
        <v>37445913</v>
      </c>
    </row>
    <row r="993" spans="1:38" x14ac:dyDescent="0.25">
      <c r="A993" s="2" t="s">
        <v>1538</v>
      </c>
      <c r="B993" s="2" t="s">
        <v>3648</v>
      </c>
      <c r="C993" s="2" t="s">
        <v>82</v>
      </c>
      <c r="D993" s="2" t="s">
        <v>279</v>
      </c>
      <c r="E993" s="2" t="s">
        <v>66</v>
      </c>
      <c r="F993" s="2" t="s">
        <v>10</v>
      </c>
      <c r="G993" s="2" t="s">
        <v>10</v>
      </c>
      <c r="H993" s="2" t="s">
        <v>65</v>
      </c>
      <c r="J993" s="2" t="s">
        <v>124</v>
      </c>
      <c r="K993" s="2" t="s">
        <v>125</v>
      </c>
      <c r="L993" s="7">
        <v>2.79</v>
      </c>
      <c r="M993" s="8">
        <v>1040</v>
      </c>
      <c r="N993" s="8">
        <v>0</v>
      </c>
      <c r="O993" s="2" t="s">
        <v>126</v>
      </c>
      <c r="P993" s="2" t="s">
        <v>124</v>
      </c>
      <c r="Q993" s="2" t="s">
        <v>0</v>
      </c>
      <c r="S993" s="2" t="s">
        <v>148</v>
      </c>
      <c r="T993" s="2" t="s">
        <v>149</v>
      </c>
      <c r="U993" s="2" t="s">
        <v>129</v>
      </c>
      <c r="Z993" s="2" t="s">
        <v>332</v>
      </c>
      <c r="AA993" s="2" t="s">
        <v>155</v>
      </c>
      <c r="AB993" s="2" t="s">
        <v>129</v>
      </c>
      <c r="AF993" s="6">
        <v>46023</v>
      </c>
      <c r="AG993" s="6">
        <v>46387</v>
      </c>
      <c r="AH993" s="2" t="s">
        <v>124</v>
      </c>
      <c r="AI993" s="2" t="s">
        <v>124</v>
      </c>
      <c r="AJ993" s="2" t="s">
        <v>124</v>
      </c>
      <c r="AL993">
        <v>37445918</v>
      </c>
    </row>
    <row r="994" spans="1:38" x14ac:dyDescent="0.25">
      <c r="A994" s="2" t="s">
        <v>1539</v>
      </c>
      <c r="B994" s="2" t="s">
        <v>3648</v>
      </c>
      <c r="C994" s="2" t="s">
        <v>82</v>
      </c>
      <c r="D994" s="2" t="s">
        <v>162</v>
      </c>
      <c r="E994" s="2" t="s">
        <v>66</v>
      </c>
      <c r="F994" s="2" t="s">
        <v>10</v>
      </c>
      <c r="G994" s="2" t="s">
        <v>10</v>
      </c>
      <c r="H994" s="2" t="s">
        <v>65</v>
      </c>
      <c r="J994" s="2" t="s">
        <v>124</v>
      </c>
      <c r="K994" s="2" t="s">
        <v>125</v>
      </c>
      <c r="L994" s="7">
        <v>2.8</v>
      </c>
      <c r="M994" s="8">
        <v>1043</v>
      </c>
      <c r="N994" s="8">
        <v>0</v>
      </c>
      <c r="O994" s="2" t="s">
        <v>126</v>
      </c>
      <c r="P994" s="2" t="s">
        <v>124</v>
      </c>
      <c r="Q994" s="2" t="s">
        <v>0</v>
      </c>
      <c r="S994" s="2" t="s">
        <v>148</v>
      </c>
      <c r="T994" s="2" t="s">
        <v>149</v>
      </c>
      <c r="U994" s="2" t="s">
        <v>129</v>
      </c>
      <c r="Z994" s="2" t="s">
        <v>332</v>
      </c>
      <c r="AA994" s="2" t="s">
        <v>155</v>
      </c>
      <c r="AB994" s="2" t="s">
        <v>129</v>
      </c>
      <c r="AF994" s="6">
        <v>46023</v>
      </c>
      <c r="AG994" s="6">
        <v>46387</v>
      </c>
      <c r="AH994" s="2" t="s">
        <v>124</v>
      </c>
      <c r="AI994" s="2" t="s">
        <v>124</v>
      </c>
      <c r="AJ994" s="2" t="s">
        <v>124</v>
      </c>
      <c r="AL994">
        <v>37445919</v>
      </c>
    </row>
    <row r="995" spans="1:38" x14ac:dyDescent="0.25">
      <c r="A995" s="2" t="s">
        <v>1540</v>
      </c>
      <c r="B995" s="2" t="s">
        <v>3648</v>
      </c>
      <c r="C995" s="2" t="s">
        <v>82</v>
      </c>
      <c r="D995" s="2" t="s">
        <v>471</v>
      </c>
      <c r="E995" s="2" t="s">
        <v>66</v>
      </c>
      <c r="F995" s="2" t="s">
        <v>10</v>
      </c>
      <c r="G995" s="2" t="s">
        <v>10</v>
      </c>
      <c r="H995" s="2" t="s">
        <v>65</v>
      </c>
      <c r="J995" s="2" t="s">
        <v>124</v>
      </c>
      <c r="K995" s="2" t="s">
        <v>125</v>
      </c>
      <c r="L995" s="7">
        <v>2.88</v>
      </c>
      <c r="M995" s="8">
        <v>1159</v>
      </c>
      <c r="N995" s="8">
        <v>0</v>
      </c>
      <c r="O995" s="2" t="s">
        <v>126</v>
      </c>
      <c r="P995" s="2" t="s">
        <v>124</v>
      </c>
      <c r="Q995" s="2" t="s">
        <v>0</v>
      </c>
      <c r="S995" s="2" t="s">
        <v>467</v>
      </c>
      <c r="T995" s="2" t="s">
        <v>149</v>
      </c>
      <c r="U995" s="2" t="s">
        <v>129</v>
      </c>
      <c r="Z995" s="2" t="s">
        <v>282</v>
      </c>
      <c r="AA995" s="2" t="s">
        <v>155</v>
      </c>
      <c r="AB995" s="2" t="s">
        <v>129</v>
      </c>
      <c r="AF995" s="6">
        <v>46023</v>
      </c>
      <c r="AG995" s="6">
        <v>46387</v>
      </c>
      <c r="AH995" s="2" t="s">
        <v>124</v>
      </c>
      <c r="AI995" s="2" t="s">
        <v>124</v>
      </c>
      <c r="AJ995" s="2" t="s">
        <v>124</v>
      </c>
      <c r="AL995">
        <v>37445925</v>
      </c>
    </row>
    <row r="996" spans="1:38" x14ac:dyDescent="0.25">
      <c r="A996" s="2" t="s">
        <v>1541</v>
      </c>
      <c r="B996" s="2" t="s">
        <v>3648</v>
      </c>
      <c r="C996" s="2" t="s">
        <v>82</v>
      </c>
      <c r="D996" s="2" t="s">
        <v>909</v>
      </c>
      <c r="E996" s="2" t="s">
        <v>66</v>
      </c>
      <c r="F996" s="2" t="s">
        <v>10</v>
      </c>
      <c r="G996" s="2" t="s">
        <v>10</v>
      </c>
      <c r="H996" s="2" t="s">
        <v>65</v>
      </c>
      <c r="J996" s="2" t="s">
        <v>124</v>
      </c>
      <c r="K996" s="2" t="s">
        <v>125</v>
      </c>
      <c r="L996" s="7">
        <v>2.89</v>
      </c>
      <c r="M996" s="8">
        <v>1166</v>
      </c>
      <c r="N996" s="8">
        <v>0</v>
      </c>
      <c r="O996" s="2" t="s">
        <v>126</v>
      </c>
      <c r="P996" s="2" t="s">
        <v>124</v>
      </c>
      <c r="Q996" s="2" t="s">
        <v>0</v>
      </c>
      <c r="S996" s="2" t="s">
        <v>467</v>
      </c>
      <c r="T996" s="2" t="s">
        <v>149</v>
      </c>
      <c r="U996" s="2" t="s">
        <v>129</v>
      </c>
      <c r="Z996" s="2" t="s">
        <v>282</v>
      </c>
      <c r="AA996" s="2" t="s">
        <v>155</v>
      </c>
      <c r="AB996" s="2" t="s">
        <v>129</v>
      </c>
      <c r="AF996" s="6">
        <v>46023</v>
      </c>
      <c r="AG996" s="6">
        <v>46387</v>
      </c>
      <c r="AH996" s="2" t="s">
        <v>124</v>
      </c>
      <c r="AI996" s="2" t="s">
        <v>124</v>
      </c>
      <c r="AJ996" s="2" t="s">
        <v>124</v>
      </c>
      <c r="AL996">
        <v>37445926</v>
      </c>
    </row>
    <row r="997" spans="1:38" x14ac:dyDescent="0.25">
      <c r="A997" s="2" t="s">
        <v>1542</v>
      </c>
      <c r="B997" s="2" t="s">
        <v>3648</v>
      </c>
      <c r="C997" s="2" t="s">
        <v>82</v>
      </c>
      <c r="D997" s="2" t="s">
        <v>187</v>
      </c>
      <c r="E997" s="2" t="s">
        <v>66</v>
      </c>
      <c r="F997" s="2" t="s">
        <v>10</v>
      </c>
      <c r="G997" s="2" t="s">
        <v>10</v>
      </c>
      <c r="H997" s="2" t="s">
        <v>65</v>
      </c>
      <c r="J997" s="2" t="s">
        <v>124</v>
      </c>
      <c r="K997" s="2" t="s">
        <v>455</v>
      </c>
      <c r="L997" s="7">
        <v>515.78</v>
      </c>
      <c r="M997" s="8">
        <v>0</v>
      </c>
      <c r="N997" s="8">
        <v>0</v>
      </c>
      <c r="O997" s="2" t="s">
        <v>126</v>
      </c>
      <c r="P997" s="2" t="s">
        <v>124</v>
      </c>
      <c r="Q997" s="2" t="s">
        <v>0</v>
      </c>
      <c r="S997" s="2" t="s">
        <v>172</v>
      </c>
      <c r="T997" s="2" t="s">
        <v>131</v>
      </c>
      <c r="U997" s="2" t="s">
        <v>129</v>
      </c>
      <c r="Z997" s="2" t="s">
        <v>357</v>
      </c>
      <c r="AA997" s="2" t="s">
        <v>131</v>
      </c>
      <c r="AB997" s="2" t="s">
        <v>129</v>
      </c>
      <c r="AF997" s="6">
        <v>46023</v>
      </c>
      <c r="AG997" s="6">
        <v>46387</v>
      </c>
      <c r="AH997" s="2" t="s">
        <v>124</v>
      </c>
      <c r="AI997" s="2" t="s">
        <v>124</v>
      </c>
      <c r="AJ997" s="2" t="s">
        <v>124</v>
      </c>
      <c r="AL997">
        <v>37445928</v>
      </c>
    </row>
    <row r="998" spans="1:38" x14ac:dyDescent="0.25">
      <c r="A998" s="2" t="s">
        <v>1543</v>
      </c>
      <c r="B998" s="2" t="s">
        <v>3648</v>
      </c>
      <c r="C998" s="2" t="s">
        <v>82</v>
      </c>
      <c r="D998" s="2" t="s">
        <v>153</v>
      </c>
      <c r="E998" s="2" t="s">
        <v>66</v>
      </c>
      <c r="F998" s="2" t="s">
        <v>10</v>
      </c>
      <c r="G998" s="2" t="s">
        <v>10</v>
      </c>
      <c r="H998" s="2" t="s">
        <v>65</v>
      </c>
      <c r="J998" s="2" t="s">
        <v>124</v>
      </c>
      <c r="K998" s="2" t="s">
        <v>125</v>
      </c>
      <c r="L998" s="7">
        <v>13.27</v>
      </c>
      <c r="M998" s="8">
        <v>542</v>
      </c>
      <c r="N998" s="8">
        <v>0</v>
      </c>
      <c r="O998" s="2" t="s">
        <v>126</v>
      </c>
      <c r="P998" s="2" t="s">
        <v>124</v>
      </c>
      <c r="Q998" s="2" t="s">
        <v>0</v>
      </c>
      <c r="S998" s="2" t="s">
        <v>172</v>
      </c>
      <c r="T998" s="2" t="s">
        <v>131</v>
      </c>
      <c r="U998" s="2" t="s">
        <v>129</v>
      </c>
      <c r="Z998" s="2" t="s">
        <v>357</v>
      </c>
      <c r="AA998" s="2" t="s">
        <v>131</v>
      </c>
      <c r="AB998" s="2" t="s">
        <v>129</v>
      </c>
      <c r="AF998" s="6">
        <v>46023</v>
      </c>
      <c r="AG998" s="6">
        <v>46387</v>
      </c>
      <c r="AH998" s="2" t="s">
        <v>124</v>
      </c>
      <c r="AI998" s="2" t="s">
        <v>124</v>
      </c>
      <c r="AJ998" s="2" t="s">
        <v>124</v>
      </c>
      <c r="AL998">
        <v>37445929</v>
      </c>
    </row>
    <row r="999" spans="1:38" x14ac:dyDescent="0.25">
      <c r="A999" s="2" t="s">
        <v>1544</v>
      </c>
      <c r="B999" s="2" t="s">
        <v>3648</v>
      </c>
      <c r="C999" s="2" t="s">
        <v>82</v>
      </c>
      <c r="D999" s="2" t="s">
        <v>898</v>
      </c>
      <c r="E999" s="2" t="s">
        <v>66</v>
      </c>
      <c r="F999" s="2" t="s">
        <v>10</v>
      </c>
      <c r="G999" s="2" t="s">
        <v>10</v>
      </c>
      <c r="H999" s="2" t="s">
        <v>65</v>
      </c>
      <c r="J999" s="2" t="s">
        <v>124</v>
      </c>
      <c r="K999" s="2" t="s">
        <v>125</v>
      </c>
      <c r="L999" s="7">
        <v>1.6</v>
      </c>
      <c r="M999" s="8">
        <v>1257.82</v>
      </c>
      <c r="N999" s="8">
        <v>0</v>
      </c>
      <c r="O999" s="2" t="s">
        <v>126</v>
      </c>
      <c r="P999" s="2" t="s">
        <v>124</v>
      </c>
      <c r="Q999" s="2" t="s">
        <v>0</v>
      </c>
      <c r="S999" s="2" t="s">
        <v>173</v>
      </c>
      <c r="T999" s="2" t="s">
        <v>174</v>
      </c>
      <c r="U999" s="2" t="s">
        <v>129</v>
      </c>
      <c r="Z999" s="2" t="s">
        <v>290</v>
      </c>
      <c r="AA999" s="2" t="s">
        <v>128</v>
      </c>
      <c r="AB999" s="2" t="s">
        <v>129</v>
      </c>
      <c r="AF999" s="6">
        <v>46023</v>
      </c>
      <c r="AG999" s="6">
        <v>46387</v>
      </c>
      <c r="AH999" s="2" t="s">
        <v>124</v>
      </c>
      <c r="AI999" s="2" t="s">
        <v>124</v>
      </c>
      <c r="AJ999" s="2" t="s">
        <v>124</v>
      </c>
      <c r="AL999">
        <v>37445930</v>
      </c>
    </row>
    <row r="1000" spans="1:38" x14ac:dyDescent="0.25">
      <c r="A1000" s="2" t="s">
        <v>1545</v>
      </c>
      <c r="B1000" s="2" t="s">
        <v>3648</v>
      </c>
      <c r="C1000" s="2" t="s">
        <v>82</v>
      </c>
      <c r="D1000" s="2" t="s">
        <v>474</v>
      </c>
      <c r="E1000" s="2" t="s">
        <v>66</v>
      </c>
      <c r="F1000" s="2" t="s">
        <v>10</v>
      </c>
      <c r="G1000" s="2" t="s">
        <v>10</v>
      </c>
      <c r="H1000" s="2" t="s">
        <v>65</v>
      </c>
      <c r="J1000" s="2" t="s">
        <v>124</v>
      </c>
      <c r="K1000" s="2" t="s">
        <v>125</v>
      </c>
      <c r="L1000" s="7">
        <v>1.25</v>
      </c>
      <c r="M1000" s="8">
        <v>1685</v>
      </c>
      <c r="N1000" s="8">
        <v>0</v>
      </c>
      <c r="O1000" s="2" t="s">
        <v>126</v>
      </c>
      <c r="P1000" s="2" t="s">
        <v>124</v>
      </c>
      <c r="Q1000" s="2" t="s">
        <v>0</v>
      </c>
      <c r="S1000" s="2" t="s">
        <v>223</v>
      </c>
      <c r="T1000" s="2" t="s">
        <v>134</v>
      </c>
      <c r="U1000" s="2" t="s">
        <v>135</v>
      </c>
      <c r="Z1000" s="2" t="s">
        <v>454</v>
      </c>
      <c r="AA1000" s="2" t="s">
        <v>229</v>
      </c>
      <c r="AB1000" s="2" t="s">
        <v>129</v>
      </c>
      <c r="AF1000" s="6">
        <v>46023</v>
      </c>
      <c r="AG1000" s="6">
        <v>46387</v>
      </c>
      <c r="AH1000" s="2" t="s">
        <v>124</v>
      </c>
      <c r="AI1000" s="2" t="s">
        <v>124</v>
      </c>
      <c r="AJ1000" s="2" t="s">
        <v>124</v>
      </c>
      <c r="AL1000">
        <v>37445931</v>
      </c>
    </row>
    <row r="1001" spans="1:38" x14ac:dyDescent="0.25">
      <c r="A1001" s="2" t="s">
        <v>1546</v>
      </c>
      <c r="B1001" s="2" t="s">
        <v>3648</v>
      </c>
      <c r="C1001" s="2" t="s">
        <v>82</v>
      </c>
      <c r="D1001" s="2" t="s">
        <v>468</v>
      </c>
      <c r="E1001" s="2" t="s">
        <v>66</v>
      </c>
      <c r="F1001" s="2" t="s">
        <v>10</v>
      </c>
      <c r="G1001" s="2" t="s">
        <v>10</v>
      </c>
      <c r="H1001" s="2" t="s">
        <v>65</v>
      </c>
      <c r="J1001" s="2" t="s">
        <v>124</v>
      </c>
      <c r="K1001" s="2" t="s">
        <v>125</v>
      </c>
      <c r="L1001" s="7">
        <v>1.36</v>
      </c>
      <c r="M1001" s="8">
        <v>1833</v>
      </c>
      <c r="N1001" s="8">
        <v>0</v>
      </c>
      <c r="O1001" s="2" t="s">
        <v>126</v>
      </c>
      <c r="P1001" s="2" t="s">
        <v>124</v>
      </c>
      <c r="Q1001" s="2" t="s">
        <v>0</v>
      </c>
      <c r="S1001" s="2" t="s">
        <v>223</v>
      </c>
      <c r="T1001" s="2" t="s">
        <v>134</v>
      </c>
      <c r="U1001" s="2" t="s">
        <v>135</v>
      </c>
      <c r="Z1001" s="2" t="s">
        <v>454</v>
      </c>
      <c r="AA1001" s="2" t="s">
        <v>229</v>
      </c>
      <c r="AB1001" s="2" t="s">
        <v>129</v>
      </c>
      <c r="AF1001" s="6">
        <v>46023</v>
      </c>
      <c r="AG1001" s="6">
        <v>46387</v>
      </c>
      <c r="AH1001" s="2" t="s">
        <v>124</v>
      </c>
      <c r="AI1001" s="2" t="s">
        <v>124</v>
      </c>
      <c r="AJ1001" s="2" t="s">
        <v>124</v>
      </c>
      <c r="AL1001">
        <v>37445932</v>
      </c>
    </row>
    <row r="1002" spans="1:38" x14ac:dyDescent="0.25">
      <c r="A1002" s="2" t="s">
        <v>1547</v>
      </c>
      <c r="B1002" s="2" t="s">
        <v>3648</v>
      </c>
      <c r="C1002" s="2" t="s">
        <v>82</v>
      </c>
      <c r="D1002" s="2" t="s">
        <v>147</v>
      </c>
      <c r="E1002" s="2" t="s">
        <v>66</v>
      </c>
      <c r="F1002" s="2" t="s">
        <v>10</v>
      </c>
      <c r="G1002" s="2" t="s">
        <v>10</v>
      </c>
      <c r="H1002" s="2" t="s">
        <v>65</v>
      </c>
      <c r="J1002" s="2" t="s">
        <v>124</v>
      </c>
      <c r="K1002" s="2" t="s">
        <v>125</v>
      </c>
      <c r="L1002" s="7">
        <v>1.4</v>
      </c>
      <c r="M1002" s="8">
        <v>0</v>
      </c>
      <c r="N1002" s="8">
        <v>0</v>
      </c>
      <c r="O1002" s="2" t="s">
        <v>126</v>
      </c>
      <c r="P1002" s="2" t="s">
        <v>124</v>
      </c>
      <c r="Q1002" s="2" t="s">
        <v>0</v>
      </c>
      <c r="S1002" s="2" t="s">
        <v>223</v>
      </c>
      <c r="T1002" s="2" t="s">
        <v>134</v>
      </c>
      <c r="U1002" s="2" t="s">
        <v>135</v>
      </c>
      <c r="Z1002" s="2" t="s">
        <v>454</v>
      </c>
      <c r="AA1002" s="2" t="s">
        <v>229</v>
      </c>
      <c r="AB1002" s="2" t="s">
        <v>129</v>
      </c>
      <c r="AF1002" s="6">
        <v>46023</v>
      </c>
      <c r="AG1002" s="6">
        <v>46387</v>
      </c>
      <c r="AH1002" s="2" t="s">
        <v>124</v>
      </c>
      <c r="AI1002" s="2" t="s">
        <v>124</v>
      </c>
      <c r="AJ1002" s="2" t="s">
        <v>124</v>
      </c>
      <c r="AL1002">
        <v>37445933</v>
      </c>
    </row>
    <row r="1003" spans="1:38" x14ac:dyDescent="0.25">
      <c r="A1003" s="2" t="s">
        <v>1548</v>
      </c>
      <c r="B1003" s="2" t="s">
        <v>3648</v>
      </c>
      <c r="C1003" s="2" t="s">
        <v>82</v>
      </c>
      <c r="D1003" s="2" t="s">
        <v>472</v>
      </c>
      <c r="E1003" s="2" t="s">
        <v>66</v>
      </c>
      <c r="F1003" s="2" t="s">
        <v>10</v>
      </c>
      <c r="G1003" s="2" t="s">
        <v>10</v>
      </c>
      <c r="H1003" s="2" t="s">
        <v>65</v>
      </c>
      <c r="J1003" s="2" t="s">
        <v>124</v>
      </c>
      <c r="K1003" s="2" t="s">
        <v>125</v>
      </c>
      <c r="L1003" s="7">
        <v>1.64</v>
      </c>
      <c r="M1003" s="8">
        <v>0</v>
      </c>
      <c r="N1003" s="8">
        <v>0</v>
      </c>
      <c r="O1003" s="2" t="s">
        <v>126</v>
      </c>
      <c r="P1003" s="2" t="s">
        <v>124</v>
      </c>
      <c r="Q1003" s="2" t="s">
        <v>0</v>
      </c>
      <c r="S1003" s="2" t="s">
        <v>180</v>
      </c>
      <c r="T1003" s="2" t="s">
        <v>128</v>
      </c>
      <c r="U1003" s="2" t="s">
        <v>129</v>
      </c>
      <c r="Z1003" s="2" t="s">
        <v>328</v>
      </c>
      <c r="AA1003" s="2" t="s">
        <v>247</v>
      </c>
      <c r="AB1003" s="2" t="s">
        <v>129</v>
      </c>
      <c r="AF1003" s="6">
        <v>46023</v>
      </c>
      <c r="AG1003" s="6">
        <v>46387</v>
      </c>
      <c r="AH1003" s="2" t="s">
        <v>124</v>
      </c>
      <c r="AI1003" s="2" t="s">
        <v>124</v>
      </c>
      <c r="AJ1003" s="2" t="s">
        <v>124</v>
      </c>
      <c r="AL1003">
        <v>37445934</v>
      </c>
    </row>
    <row r="1004" spans="1:38" x14ac:dyDescent="0.25">
      <c r="A1004" s="2" t="s">
        <v>1549</v>
      </c>
      <c r="B1004" s="2" t="s">
        <v>3648</v>
      </c>
      <c r="C1004" s="2" t="s">
        <v>82</v>
      </c>
      <c r="D1004" s="2" t="s">
        <v>132</v>
      </c>
      <c r="E1004" s="2" t="s">
        <v>66</v>
      </c>
      <c r="F1004" s="2" t="s">
        <v>10</v>
      </c>
      <c r="G1004" s="2" t="s">
        <v>10</v>
      </c>
      <c r="H1004" s="2" t="s">
        <v>65</v>
      </c>
      <c r="J1004" s="2" t="s">
        <v>124</v>
      </c>
      <c r="K1004" s="2" t="s">
        <v>125</v>
      </c>
      <c r="L1004" s="7">
        <v>1.71</v>
      </c>
      <c r="M1004" s="8">
        <v>1805</v>
      </c>
      <c r="N1004" s="8">
        <v>0</v>
      </c>
      <c r="O1004" s="2" t="s">
        <v>126</v>
      </c>
      <c r="P1004" s="2" t="s">
        <v>124</v>
      </c>
      <c r="Q1004" s="2" t="s">
        <v>0</v>
      </c>
      <c r="S1004" s="2" t="s">
        <v>180</v>
      </c>
      <c r="T1004" s="2" t="s">
        <v>128</v>
      </c>
      <c r="U1004" s="2" t="s">
        <v>129</v>
      </c>
      <c r="Z1004" s="2" t="s">
        <v>328</v>
      </c>
      <c r="AA1004" s="2" t="s">
        <v>247</v>
      </c>
      <c r="AB1004" s="2" t="s">
        <v>129</v>
      </c>
      <c r="AF1004" s="6">
        <v>46023</v>
      </c>
      <c r="AG1004" s="6">
        <v>46387</v>
      </c>
      <c r="AH1004" s="2" t="s">
        <v>124</v>
      </c>
      <c r="AI1004" s="2" t="s">
        <v>124</v>
      </c>
      <c r="AJ1004" s="2" t="s">
        <v>124</v>
      </c>
      <c r="AL1004">
        <v>37445936</v>
      </c>
    </row>
    <row r="1005" spans="1:38" x14ac:dyDescent="0.25">
      <c r="A1005" s="2" t="s">
        <v>1550</v>
      </c>
      <c r="B1005" s="2" t="s">
        <v>3648</v>
      </c>
      <c r="C1005" s="2" t="s">
        <v>82</v>
      </c>
      <c r="D1005" s="2" t="s">
        <v>476</v>
      </c>
      <c r="E1005" s="2" t="s">
        <v>66</v>
      </c>
      <c r="F1005" s="2" t="s">
        <v>10</v>
      </c>
      <c r="G1005" s="2" t="s">
        <v>10</v>
      </c>
      <c r="H1005" s="2" t="s">
        <v>65</v>
      </c>
      <c r="J1005" s="2" t="s">
        <v>124</v>
      </c>
      <c r="K1005" s="2" t="s">
        <v>125</v>
      </c>
      <c r="L1005" s="7">
        <v>1.73</v>
      </c>
      <c r="M1005" s="8">
        <v>1964.81</v>
      </c>
      <c r="N1005" s="8">
        <v>0</v>
      </c>
      <c r="O1005" s="2" t="s">
        <v>126</v>
      </c>
      <c r="P1005" s="2" t="s">
        <v>124</v>
      </c>
      <c r="Q1005" s="2" t="s">
        <v>0</v>
      </c>
      <c r="S1005" s="2" t="s">
        <v>180</v>
      </c>
      <c r="T1005" s="2" t="s">
        <v>128</v>
      </c>
      <c r="U1005" s="2" t="s">
        <v>129</v>
      </c>
      <c r="Z1005" s="2" t="s">
        <v>214</v>
      </c>
      <c r="AA1005" s="2" t="s">
        <v>161</v>
      </c>
      <c r="AB1005" s="2" t="s">
        <v>129</v>
      </c>
      <c r="AF1005" s="6">
        <v>46023</v>
      </c>
      <c r="AG1005" s="6">
        <v>46387</v>
      </c>
      <c r="AH1005" s="2" t="s">
        <v>124</v>
      </c>
      <c r="AI1005" s="2" t="s">
        <v>124</v>
      </c>
      <c r="AJ1005" s="2" t="s">
        <v>124</v>
      </c>
      <c r="AL1005">
        <v>37445941</v>
      </c>
    </row>
    <row r="1006" spans="1:38" x14ac:dyDescent="0.25">
      <c r="A1006" s="2" t="s">
        <v>1551</v>
      </c>
      <c r="B1006" s="2" t="s">
        <v>3648</v>
      </c>
      <c r="C1006" s="2" t="s">
        <v>82</v>
      </c>
      <c r="D1006" s="2" t="s">
        <v>153</v>
      </c>
      <c r="E1006" s="2" t="s">
        <v>66</v>
      </c>
      <c r="F1006" s="2" t="s">
        <v>10</v>
      </c>
      <c r="G1006" s="2" t="s">
        <v>10</v>
      </c>
      <c r="H1006" s="2" t="s">
        <v>65</v>
      </c>
      <c r="J1006" s="2" t="s">
        <v>124</v>
      </c>
      <c r="K1006" s="2" t="s">
        <v>125</v>
      </c>
      <c r="L1006" s="7">
        <v>1.79</v>
      </c>
      <c r="M1006" s="8">
        <v>2032</v>
      </c>
      <c r="N1006" s="8">
        <v>0</v>
      </c>
      <c r="O1006" s="2" t="s">
        <v>126</v>
      </c>
      <c r="P1006" s="2" t="s">
        <v>124</v>
      </c>
      <c r="Q1006" s="2" t="s">
        <v>0</v>
      </c>
      <c r="S1006" s="2" t="s">
        <v>180</v>
      </c>
      <c r="T1006" s="2" t="s">
        <v>128</v>
      </c>
      <c r="U1006" s="2" t="s">
        <v>129</v>
      </c>
      <c r="Z1006" s="2" t="s">
        <v>214</v>
      </c>
      <c r="AA1006" s="2" t="s">
        <v>161</v>
      </c>
      <c r="AB1006" s="2" t="s">
        <v>129</v>
      </c>
      <c r="AF1006" s="6">
        <v>46023</v>
      </c>
      <c r="AG1006" s="6">
        <v>46387</v>
      </c>
      <c r="AH1006" s="2" t="s">
        <v>124</v>
      </c>
      <c r="AI1006" s="2" t="s">
        <v>124</v>
      </c>
      <c r="AJ1006" s="2" t="s">
        <v>124</v>
      </c>
      <c r="AL1006">
        <v>37445943</v>
      </c>
    </row>
    <row r="1007" spans="1:38" x14ac:dyDescent="0.25">
      <c r="A1007" s="2" t="s">
        <v>1552</v>
      </c>
      <c r="B1007" s="2" t="s">
        <v>3648</v>
      </c>
      <c r="C1007" s="2" t="s">
        <v>82</v>
      </c>
      <c r="D1007" s="2" t="s">
        <v>132</v>
      </c>
      <c r="E1007" s="2" t="s">
        <v>66</v>
      </c>
      <c r="F1007" s="2" t="s">
        <v>10</v>
      </c>
      <c r="G1007" s="2" t="s">
        <v>10</v>
      </c>
      <c r="H1007" s="2" t="s">
        <v>65</v>
      </c>
      <c r="J1007" s="2" t="s">
        <v>124</v>
      </c>
      <c r="K1007" s="2" t="s">
        <v>125</v>
      </c>
      <c r="L1007" s="7">
        <v>2.73</v>
      </c>
      <c r="M1007" s="8">
        <v>2219</v>
      </c>
      <c r="N1007" s="8">
        <v>0</v>
      </c>
      <c r="O1007" s="2" t="s">
        <v>126</v>
      </c>
      <c r="P1007" s="2" t="s">
        <v>124</v>
      </c>
      <c r="Q1007" s="2" t="s">
        <v>0</v>
      </c>
      <c r="S1007" s="2" t="s">
        <v>180</v>
      </c>
      <c r="T1007" s="2" t="s">
        <v>128</v>
      </c>
      <c r="U1007" s="2" t="s">
        <v>129</v>
      </c>
      <c r="Z1007" s="2" t="s">
        <v>324</v>
      </c>
      <c r="AA1007" s="2" t="s">
        <v>140</v>
      </c>
      <c r="AB1007" s="2" t="s">
        <v>129</v>
      </c>
      <c r="AF1007" s="6">
        <v>46023</v>
      </c>
      <c r="AG1007" s="6">
        <v>46387</v>
      </c>
      <c r="AH1007" s="2" t="s">
        <v>124</v>
      </c>
      <c r="AI1007" s="2" t="s">
        <v>124</v>
      </c>
      <c r="AJ1007" s="2" t="s">
        <v>124</v>
      </c>
      <c r="AL1007">
        <v>37445945</v>
      </c>
    </row>
    <row r="1008" spans="1:38" x14ac:dyDescent="0.25">
      <c r="A1008" s="2" t="s">
        <v>1553</v>
      </c>
      <c r="B1008" s="2" t="s">
        <v>3648</v>
      </c>
      <c r="C1008" s="2" t="s">
        <v>82</v>
      </c>
      <c r="D1008" s="2" t="s">
        <v>153</v>
      </c>
      <c r="E1008" s="2" t="s">
        <v>66</v>
      </c>
      <c r="F1008" s="2" t="s">
        <v>10</v>
      </c>
      <c r="G1008" s="2" t="s">
        <v>10</v>
      </c>
      <c r="H1008" s="2" t="s">
        <v>65</v>
      </c>
      <c r="J1008" s="2" t="s">
        <v>124</v>
      </c>
      <c r="K1008" s="2" t="s">
        <v>125</v>
      </c>
      <c r="L1008" s="7">
        <v>2.75</v>
      </c>
      <c r="M1008" s="8">
        <v>2236</v>
      </c>
      <c r="N1008" s="8">
        <v>0</v>
      </c>
      <c r="O1008" s="2" t="s">
        <v>126</v>
      </c>
      <c r="P1008" s="2" t="s">
        <v>124</v>
      </c>
      <c r="Q1008" s="2" t="s">
        <v>0</v>
      </c>
      <c r="S1008" s="2" t="s">
        <v>180</v>
      </c>
      <c r="T1008" s="2" t="s">
        <v>128</v>
      </c>
      <c r="U1008" s="2" t="s">
        <v>129</v>
      </c>
      <c r="Z1008" s="2" t="s">
        <v>324</v>
      </c>
      <c r="AA1008" s="2" t="s">
        <v>140</v>
      </c>
      <c r="AB1008" s="2" t="s">
        <v>129</v>
      </c>
      <c r="AF1008" s="6">
        <v>46023</v>
      </c>
      <c r="AG1008" s="6">
        <v>46387</v>
      </c>
      <c r="AH1008" s="2" t="s">
        <v>124</v>
      </c>
      <c r="AI1008" s="2" t="s">
        <v>124</v>
      </c>
      <c r="AJ1008" s="2" t="s">
        <v>124</v>
      </c>
      <c r="AL1008">
        <v>37445946</v>
      </c>
    </row>
    <row r="1009" spans="1:38" x14ac:dyDescent="0.25">
      <c r="A1009" s="2" t="s">
        <v>1554</v>
      </c>
      <c r="B1009" s="2" t="s">
        <v>3648</v>
      </c>
      <c r="C1009" s="2" t="s">
        <v>82</v>
      </c>
      <c r="D1009" s="2" t="s">
        <v>898</v>
      </c>
      <c r="E1009" s="2" t="s">
        <v>66</v>
      </c>
      <c r="F1009" s="2" t="s">
        <v>10</v>
      </c>
      <c r="G1009" s="2" t="s">
        <v>10</v>
      </c>
      <c r="H1009" s="2" t="s">
        <v>65</v>
      </c>
      <c r="J1009" s="2" t="s">
        <v>124</v>
      </c>
      <c r="K1009" s="2" t="s">
        <v>125</v>
      </c>
      <c r="L1009" s="7">
        <v>1.53</v>
      </c>
      <c r="M1009" s="8">
        <v>2103.36</v>
      </c>
      <c r="N1009" s="8">
        <v>0</v>
      </c>
      <c r="O1009" s="2" t="s">
        <v>126</v>
      </c>
      <c r="P1009" s="2" t="s">
        <v>124</v>
      </c>
      <c r="Q1009" s="2" t="s">
        <v>0</v>
      </c>
      <c r="S1009" s="2" t="s">
        <v>172</v>
      </c>
      <c r="T1009" s="2" t="s">
        <v>131</v>
      </c>
      <c r="U1009" s="2" t="s">
        <v>129</v>
      </c>
      <c r="Z1009" s="2" t="s">
        <v>481</v>
      </c>
      <c r="AA1009" s="2" t="s">
        <v>170</v>
      </c>
      <c r="AB1009" s="2" t="s">
        <v>129</v>
      </c>
      <c r="AF1009" s="6">
        <v>46023</v>
      </c>
      <c r="AG1009" s="6">
        <v>46387</v>
      </c>
      <c r="AH1009" s="2" t="s">
        <v>124</v>
      </c>
      <c r="AI1009" s="2" t="s">
        <v>124</v>
      </c>
      <c r="AJ1009" s="2" t="s">
        <v>124</v>
      </c>
      <c r="AL1009">
        <v>37445947</v>
      </c>
    </row>
    <row r="1010" spans="1:38" x14ac:dyDescent="0.25">
      <c r="A1010" s="2" t="s">
        <v>1555</v>
      </c>
      <c r="B1010" s="2" t="s">
        <v>3648</v>
      </c>
      <c r="C1010" s="2" t="s">
        <v>82</v>
      </c>
      <c r="D1010" s="2" t="s">
        <v>132</v>
      </c>
      <c r="E1010" s="2" t="s">
        <v>66</v>
      </c>
      <c r="F1010" s="2" t="s">
        <v>10</v>
      </c>
      <c r="G1010" s="2" t="s">
        <v>10</v>
      </c>
      <c r="H1010" s="2" t="s">
        <v>65</v>
      </c>
      <c r="J1010" s="2" t="s">
        <v>124</v>
      </c>
      <c r="K1010" s="2" t="s">
        <v>125</v>
      </c>
      <c r="L1010" s="7">
        <v>1.66</v>
      </c>
      <c r="M1010" s="8">
        <v>2279</v>
      </c>
      <c r="N1010" s="8">
        <v>0</v>
      </c>
      <c r="O1010" s="2" t="s">
        <v>126</v>
      </c>
      <c r="P1010" s="2" t="s">
        <v>124</v>
      </c>
      <c r="Q1010" s="2" t="s">
        <v>0</v>
      </c>
      <c r="S1010" s="2" t="s">
        <v>172</v>
      </c>
      <c r="T1010" s="2" t="s">
        <v>131</v>
      </c>
      <c r="U1010" s="2" t="s">
        <v>129</v>
      </c>
      <c r="Z1010" s="2" t="s">
        <v>481</v>
      </c>
      <c r="AA1010" s="2" t="s">
        <v>170</v>
      </c>
      <c r="AB1010" s="2" t="s">
        <v>129</v>
      </c>
      <c r="AF1010" s="6">
        <v>46023</v>
      </c>
      <c r="AG1010" s="6">
        <v>46387</v>
      </c>
      <c r="AH1010" s="2" t="s">
        <v>124</v>
      </c>
      <c r="AI1010" s="2" t="s">
        <v>124</v>
      </c>
      <c r="AJ1010" s="2" t="s">
        <v>124</v>
      </c>
      <c r="AL1010">
        <v>37445949</v>
      </c>
    </row>
    <row r="1011" spans="1:38" x14ac:dyDescent="0.25">
      <c r="A1011" s="2" t="s">
        <v>1556</v>
      </c>
      <c r="B1011" s="2" t="s">
        <v>3648</v>
      </c>
      <c r="C1011" s="2" t="s">
        <v>82</v>
      </c>
      <c r="D1011" s="2" t="s">
        <v>141</v>
      </c>
      <c r="E1011" s="2" t="s">
        <v>66</v>
      </c>
      <c r="F1011" s="2" t="s">
        <v>10</v>
      </c>
      <c r="G1011" s="2" t="s">
        <v>10</v>
      </c>
      <c r="H1011" s="2" t="s">
        <v>65</v>
      </c>
      <c r="J1011" s="2" t="s">
        <v>124</v>
      </c>
      <c r="K1011" s="2" t="s">
        <v>125</v>
      </c>
      <c r="L1011" s="7">
        <v>1.37</v>
      </c>
      <c r="M1011" s="8">
        <v>1.37</v>
      </c>
      <c r="N1011" s="8">
        <v>0</v>
      </c>
      <c r="O1011" s="2" t="s">
        <v>126</v>
      </c>
      <c r="P1011" s="2" t="s">
        <v>124</v>
      </c>
      <c r="Q1011" s="2" t="s">
        <v>0</v>
      </c>
      <c r="S1011" s="2" t="s">
        <v>483</v>
      </c>
      <c r="T1011" s="2" t="s">
        <v>138</v>
      </c>
      <c r="U1011" s="2" t="s">
        <v>135</v>
      </c>
      <c r="Z1011" s="2" t="s">
        <v>382</v>
      </c>
      <c r="AA1011" s="2" t="s">
        <v>128</v>
      </c>
      <c r="AB1011" s="2" t="s">
        <v>129</v>
      </c>
      <c r="AF1011" s="6">
        <v>46023</v>
      </c>
      <c r="AG1011" s="6">
        <v>46387</v>
      </c>
      <c r="AH1011" s="2" t="s">
        <v>124</v>
      </c>
      <c r="AI1011" s="2" t="s">
        <v>124</v>
      </c>
      <c r="AJ1011" s="2" t="s">
        <v>124</v>
      </c>
      <c r="AL1011">
        <v>37445950</v>
      </c>
    </row>
    <row r="1012" spans="1:38" x14ac:dyDescent="0.25">
      <c r="A1012" s="2" t="s">
        <v>1557</v>
      </c>
      <c r="B1012" s="2" t="s">
        <v>3648</v>
      </c>
      <c r="C1012" s="2" t="s">
        <v>82</v>
      </c>
      <c r="D1012" s="2" t="s">
        <v>468</v>
      </c>
      <c r="E1012" s="2" t="s">
        <v>66</v>
      </c>
      <c r="F1012" s="2" t="s">
        <v>10</v>
      </c>
      <c r="G1012" s="2" t="s">
        <v>10</v>
      </c>
      <c r="H1012" s="2" t="s">
        <v>65</v>
      </c>
      <c r="J1012" s="2" t="s">
        <v>124</v>
      </c>
      <c r="K1012" s="2" t="s">
        <v>125</v>
      </c>
      <c r="L1012" s="7">
        <v>1.43</v>
      </c>
      <c r="M1012" s="8">
        <v>2107</v>
      </c>
      <c r="N1012" s="8">
        <v>0</v>
      </c>
      <c r="O1012" s="2" t="s">
        <v>126</v>
      </c>
      <c r="P1012" s="2" t="s">
        <v>124</v>
      </c>
      <c r="Q1012" s="2" t="s">
        <v>0</v>
      </c>
      <c r="S1012" s="2" t="s">
        <v>483</v>
      </c>
      <c r="T1012" s="2" t="s">
        <v>138</v>
      </c>
      <c r="U1012" s="2" t="s">
        <v>135</v>
      </c>
      <c r="Z1012" s="2" t="s">
        <v>382</v>
      </c>
      <c r="AA1012" s="2" t="s">
        <v>128</v>
      </c>
      <c r="AB1012" s="2" t="s">
        <v>129</v>
      </c>
      <c r="AF1012" s="6">
        <v>46023</v>
      </c>
      <c r="AG1012" s="6">
        <v>46387</v>
      </c>
      <c r="AH1012" s="2" t="s">
        <v>124</v>
      </c>
      <c r="AI1012" s="2" t="s">
        <v>124</v>
      </c>
      <c r="AJ1012" s="2" t="s">
        <v>124</v>
      </c>
      <c r="AL1012">
        <v>37445951</v>
      </c>
    </row>
    <row r="1013" spans="1:38" x14ac:dyDescent="0.25">
      <c r="A1013" s="2" t="s">
        <v>1558</v>
      </c>
      <c r="B1013" s="2" t="s">
        <v>3648</v>
      </c>
      <c r="C1013" s="2" t="s">
        <v>82</v>
      </c>
      <c r="D1013" s="2" t="s">
        <v>265</v>
      </c>
      <c r="E1013" s="2" t="s">
        <v>66</v>
      </c>
      <c r="F1013" s="2" t="s">
        <v>10</v>
      </c>
      <c r="G1013" s="2" t="s">
        <v>10</v>
      </c>
      <c r="H1013" s="2" t="s">
        <v>65</v>
      </c>
      <c r="J1013" s="2" t="s">
        <v>124</v>
      </c>
      <c r="K1013" s="2" t="s">
        <v>125</v>
      </c>
      <c r="L1013" s="7">
        <v>1.46</v>
      </c>
      <c r="M1013" s="8">
        <v>2153.1999999999998</v>
      </c>
      <c r="N1013" s="8">
        <v>0</v>
      </c>
      <c r="O1013" s="2" t="s">
        <v>126</v>
      </c>
      <c r="P1013" s="2" t="s">
        <v>124</v>
      </c>
      <c r="Q1013" s="2" t="s">
        <v>0</v>
      </c>
      <c r="S1013" s="2" t="s">
        <v>483</v>
      </c>
      <c r="T1013" s="2" t="s">
        <v>138</v>
      </c>
      <c r="U1013" s="2" t="s">
        <v>135</v>
      </c>
      <c r="Z1013" s="2" t="s">
        <v>382</v>
      </c>
      <c r="AA1013" s="2" t="s">
        <v>128</v>
      </c>
      <c r="AB1013" s="2" t="s">
        <v>129</v>
      </c>
      <c r="AF1013" s="6">
        <v>46023</v>
      </c>
      <c r="AG1013" s="6">
        <v>46387</v>
      </c>
      <c r="AH1013" s="2" t="s">
        <v>124</v>
      </c>
      <c r="AI1013" s="2" t="s">
        <v>124</v>
      </c>
      <c r="AJ1013" s="2" t="s">
        <v>124</v>
      </c>
      <c r="AL1013">
        <v>37445952</v>
      </c>
    </row>
    <row r="1014" spans="1:38" x14ac:dyDescent="0.25">
      <c r="A1014" s="2" t="s">
        <v>1559</v>
      </c>
      <c r="B1014" s="2" t="s">
        <v>3648</v>
      </c>
      <c r="C1014" s="2" t="s">
        <v>82</v>
      </c>
      <c r="D1014" s="2" t="s">
        <v>898</v>
      </c>
      <c r="E1014" s="2" t="s">
        <v>66</v>
      </c>
      <c r="F1014" s="2" t="s">
        <v>10</v>
      </c>
      <c r="G1014" s="2" t="s">
        <v>10</v>
      </c>
      <c r="H1014" s="2" t="s">
        <v>65</v>
      </c>
      <c r="J1014" s="2" t="s">
        <v>124</v>
      </c>
      <c r="K1014" s="2" t="s">
        <v>125</v>
      </c>
      <c r="L1014" s="7">
        <v>2.1800000000000002</v>
      </c>
      <c r="M1014" s="8">
        <v>2149.86</v>
      </c>
      <c r="N1014" s="8">
        <v>0</v>
      </c>
      <c r="O1014" s="2" t="s">
        <v>126</v>
      </c>
      <c r="P1014" s="2" t="s">
        <v>124</v>
      </c>
      <c r="Q1014" s="2" t="s">
        <v>0</v>
      </c>
      <c r="S1014" s="2" t="s">
        <v>172</v>
      </c>
      <c r="T1014" s="2" t="s">
        <v>131</v>
      </c>
      <c r="U1014" s="2" t="s">
        <v>129</v>
      </c>
      <c r="Z1014" s="2" t="s">
        <v>173</v>
      </c>
      <c r="AA1014" s="2" t="s">
        <v>174</v>
      </c>
      <c r="AB1014" s="2" t="s">
        <v>129</v>
      </c>
      <c r="AF1014" s="6">
        <v>46023</v>
      </c>
      <c r="AG1014" s="6">
        <v>46387</v>
      </c>
      <c r="AH1014" s="2" t="s">
        <v>124</v>
      </c>
      <c r="AI1014" s="2" t="s">
        <v>124</v>
      </c>
      <c r="AJ1014" s="2" t="s">
        <v>124</v>
      </c>
      <c r="AL1014">
        <v>37445953</v>
      </c>
    </row>
    <row r="1015" spans="1:38" x14ac:dyDescent="0.25">
      <c r="A1015" s="2" t="s">
        <v>1560</v>
      </c>
      <c r="B1015" s="2" t="s">
        <v>3648</v>
      </c>
      <c r="C1015" s="2" t="s">
        <v>82</v>
      </c>
      <c r="D1015" s="2" t="s">
        <v>472</v>
      </c>
      <c r="E1015" s="2" t="s">
        <v>66</v>
      </c>
      <c r="F1015" s="2" t="s">
        <v>10</v>
      </c>
      <c r="G1015" s="2" t="s">
        <v>10</v>
      </c>
      <c r="H1015" s="2" t="s">
        <v>65</v>
      </c>
      <c r="J1015" s="2" t="s">
        <v>124</v>
      </c>
      <c r="K1015" s="2" t="s">
        <v>125</v>
      </c>
      <c r="L1015" s="7">
        <v>2.29</v>
      </c>
      <c r="M1015" s="8">
        <v>0</v>
      </c>
      <c r="N1015" s="8">
        <v>0</v>
      </c>
      <c r="O1015" s="2" t="s">
        <v>126</v>
      </c>
      <c r="P1015" s="2" t="s">
        <v>124</v>
      </c>
      <c r="Q1015" s="2" t="s">
        <v>0</v>
      </c>
      <c r="S1015" s="2" t="s">
        <v>172</v>
      </c>
      <c r="T1015" s="2" t="s">
        <v>131</v>
      </c>
      <c r="U1015" s="2" t="s">
        <v>129</v>
      </c>
      <c r="Z1015" s="2" t="s">
        <v>173</v>
      </c>
      <c r="AA1015" s="2" t="s">
        <v>174</v>
      </c>
      <c r="AB1015" s="2" t="s">
        <v>129</v>
      </c>
      <c r="AF1015" s="6">
        <v>46023</v>
      </c>
      <c r="AG1015" s="6">
        <v>46387</v>
      </c>
      <c r="AH1015" s="2" t="s">
        <v>124</v>
      </c>
      <c r="AI1015" s="2" t="s">
        <v>124</v>
      </c>
      <c r="AJ1015" s="2" t="s">
        <v>124</v>
      </c>
      <c r="AL1015">
        <v>37445955</v>
      </c>
    </row>
    <row r="1016" spans="1:38" x14ac:dyDescent="0.25">
      <c r="A1016" s="2" t="s">
        <v>1561</v>
      </c>
      <c r="B1016" s="2" t="s">
        <v>3648</v>
      </c>
      <c r="C1016" s="2" t="s">
        <v>82</v>
      </c>
      <c r="D1016" s="2" t="s">
        <v>898</v>
      </c>
      <c r="E1016" s="2" t="s">
        <v>66</v>
      </c>
      <c r="F1016" s="2" t="s">
        <v>10</v>
      </c>
      <c r="G1016" s="2" t="s">
        <v>10</v>
      </c>
      <c r="H1016" s="2" t="s">
        <v>65</v>
      </c>
      <c r="J1016" s="2" t="s">
        <v>124</v>
      </c>
      <c r="K1016" s="2" t="s">
        <v>125</v>
      </c>
      <c r="L1016" s="7">
        <v>2.1800000000000002</v>
      </c>
      <c r="M1016" s="8">
        <v>2137.88</v>
      </c>
      <c r="N1016" s="8">
        <v>0</v>
      </c>
      <c r="O1016" s="2" t="s">
        <v>126</v>
      </c>
      <c r="P1016" s="2" t="s">
        <v>124</v>
      </c>
      <c r="Q1016" s="2" t="s">
        <v>0</v>
      </c>
      <c r="S1016" s="2" t="s">
        <v>172</v>
      </c>
      <c r="T1016" s="2" t="s">
        <v>131</v>
      </c>
      <c r="U1016" s="2" t="s">
        <v>129</v>
      </c>
      <c r="Z1016" s="2" t="s">
        <v>175</v>
      </c>
      <c r="AA1016" s="2" t="s">
        <v>174</v>
      </c>
      <c r="AB1016" s="2" t="s">
        <v>129</v>
      </c>
      <c r="AF1016" s="6">
        <v>46023</v>
      </c>
      <c r="AG1016" s="6">
        <v>46387</v>
      </c>
      <c r="AH1016" s="2" t="s">
        <v>124</v>
      </c>
      <c r="AI1016" s="2" t="s">
        <v>124</v>
      </c>
      <c r="AJ1016" s="2" t="s">
        <v>124</v>
      </c>
      <c r="AL1016">
        <v>37445956</v>
      </c>
    </row>
    <row r="1017" spans="1:38" x14ac:dyDescent="0.25">
      <c r="A1017" s="2" t="s">
        <v>1562</v>
      </c>
      <c r="B1017" s="2" t="s">
        <v>3648</v>
      </c>
      <c r="C1017" s="2" t="s">
        <v>82</v>
      </c>
      <c r="D1017" s="2" t="s">
        <v>472</v>
      </c>
      <c r="E1017" s="2" t="s">
        <v>66</v>
      </c>
      <c r="F1017" s="2" t="s">
        <v>10</v>
      </c>
      <c r="G1017" s="2" t="s">
        <v>10</v>
      </c>
      <c r="H1017" s="2" t="s">
        <v>65</v>
      </c>
      <c r="J1017" s="2" t="s">
        <v>124</v>
      </c>
      <c r="K1017" s="2" t="s">
        <v>125</v>
      </c>
      <c r="L1017" s="7">
        <v>2.29</v>
      </c>
      <c r="M1017" s="8">
        <v>0</v>
      </c>
      <c r="N1017" s="8">
        <v>0</v>
      </c>
      <c r="O1017" s="2" t="s">
        <v>126</v>
      </c>
      <c r="P1017" s="2" t="s">
        <v>124</v>
      </c>
      <c r="Q1017" s="2" t="s">
        <v>0</v>
      </c>
      <c r="S1017" s="2" t="s">
        <v>172</v>
      </c>
      <c r="T1017" s="2" t="s">
        <v>131</v>
      </c>
      <c r="U1017" s="2" t="s">
        <v>129</v>
      </c>
      <c r="Z1017" s="2" t="s">
        <v>175</v>
      </c>
      <c r="AA1017" s="2" t="s">
        <v>174</v>
      </c>
      <c r="AB1017" s="2" t="s">
        <v>129</v>
      </c>
      <c r="AF1017" s="6">
        <v>46023</v>
      </c>
      <c r="AG1017" s="6">
        <v>46387</v>
      </c>
      <c r="AH1017" s="2" t="s">
        <v>124</v>
      </c>
      <c r="AI1017" s="2" t="s">
        <v>124</v>
      </c>
      <c r="AJ1017" s="2" t="s">
        <v>124</v>
      </c>
      <c r="AL1017">
        <v>37445957</v>
      </c>
    </row>
    <row r="1018" spans="1:38" x14ac:dyDescent="0.25">
      <c r="A1018" s="2" t="s">
        <v>1563</v>
      </c>
      <c r="B1018" s="2" t="s">
        <v>3648</v>
      </c>
      <c r="C1018" s="2" t="s">
        <v>82</v>
      </c>
      <c r="D1018" s="2" t="s">
        <v>132</v>
      </c>
      <c r="E1018" s="2" t="s">
        <v>66</v>
      </c>
      <c r="F1018" s="2" t="s">
        <v>10</v>
      </c>
      <c r="G1018" s="2" t="s">
        <v>10</v>
      </c>
      <c r="H1018" s="2" t="s">
        <v>65</v>
      </c>
      <c r="J1018" s="2" t="s">
        <v>124</v>
      </c>
      <c r="K1018" s="2" t="s">
        <v>125</v>
      </c>
      <c r="L1018" s="7">
        <v>2.31</v>
      </c>
      <c r="M1018" s="8">
        <v>2268</v>
      </c>
      <c r="N1018" s="8">
        <v>0</v>
      </c>
      <c r="O1018" s="2" t="s">
        <v>126</v>
      </c>
      <c r="P1018" s="2" t="s">
        <v>124</v>
      </c>
      <c r="Q1018" s="2" t="s">
        <v>0</v>
      </c>
      <c r="S1018" s="2" t="s">
        <v>172</v>
      </c>
      <c r="T1018" s="2" t="s">
        <v>131</v>
      </c>
      <c r="U1018" s="2" t="s">
        <v>129</v>
      </c>
      <c r="Z1018" s="2" t="s">
        <v>175</v>
      </c>
      <c r="AA1018" s="2" t="s">
        <v>174</v>
      </c>
      <c r="AB1018" s="2" t="s">
        <v>129</v>
      </c>
      <c r="AF1018" s="6">
        <v>46023</v>
      </c>
      <c r="AG1018" s="6">
        <v>46387</v>
      </c>
      <c r="AH1018" s="2" t="s">
        <v>124</v>
      </c>
      <c r="AI1018" s="2" t="s">
        <v>124</v>
      </c>
      <c r="AJ1018" s="2" t="s">
        <v>124</v>
      </c>
      <c r="AL1018">
        <v>37445958</v>
      </c>
    </row>
    <row r="1019" spans="1:38" x14ac:dyDescent="0.25">
      <c r="A1019" s="2" t="s">
        <v>1564</v>
      </c>
      <c r="B1019" s="2" t="s">
        <v>3648</v>
      </c>
      <c r="C1019" s="2" t="s">
        <v>82</v>
      </c>
      <c r="D1019" s="2" t="s">
        <v>132</v>
      </c>
      <c r="E1019" s="2" t="s">
        <v>66</v>
      </c>
      <c r="F1019" s="2" t="s">
        <v>10</v>
      </c>
      <c r="G1019" s="2" t="s">
        <v>10</v>
      </c>
      <c r="H1019" s="2" t="s">
        <v>65</v>
      </c>
      <c r="J1019" s="2" t="s">
        <v>124</v>
      </c>
      <c r="K1019" s="2" t="s">
        <v>125</v>
      </c>
      <c r="L1019" s="7">
        <v>3.51</v>
      </c>
      <c r="M1019" s="8">
        <v>2285</v>
      </c>
      <c r="N1019" s="8">
        <v>0</v>
      </c>
      <c r="O1019" s="2" t="s">
        <v>126</v>
      </c>
      <c r="P1019" s="2" t="s">
        <v>124</v>
      </c>
      <c r="Q1019" s="2" t="s">
        <v>0</v>
      </c>
      <c r="S1019" s="2" t="s">
        <v>172</v>
      </c>
      <c r="T1019" s="2" t="s">
        <v>131</v>
      </c>
      <c r="U1019" s="2" t="s">
        <v>129</v>
      </c>
      <c r="Z1019" s="2" t="s">
        <v>523</v>
      </c>
      <c r="AA1019" s="2" t="s">
        <v>255</v>
      </c>
      <c r="AB1019" s="2" t="s">
        <v>129</v>
      </c>
      <c r="AF1019" s="6">
        <v>46023</v>
      </c>
      <c r="AG1019" s="6">
        <v>46387</v>
      </c>
      <c r="AH1019" s="2" t="s">
        <v>124</v>
      </c>
      <c r="AI1019" s="2" t="s">
        <v>124</v>
      </c>
      <c r="AJ1019" s="2" t="s">
        <v>124</v>
      </c>
      <c r="AL1019">
        <v>37445960</v>
      </c>
    </row>
    <row r="1020" spans="1:38" x14ac:dyDescent="0.25">
      <c r="A1020" s="2" t="s">
        <v>1565</v>
      </c>
      <c r="B1020" s="2" t="s">
        <v>3648</v>
      </c>
      <c r="C1020" s="2" t="s">
        <v>82</v>
      </c>
      <c r="D1020" s="2" t="s">
        <v>476</v>
      </c>
      <c r="E1020" s="2" t="s">
        <v>66</v>
      </c>
      <c r="F1020" s="2" t="s">
        <v>10</v>
      </c>
      <c r="G1020" s="2" t="s">
        <v>10</v>
      </c>
      <c r="H1020" s="2" t="s">
        <v>65</v>
      </c>
      <c r="J1020" s="2" t="s">
        <v>124</v>
      </c>
      <c r="K1020" s="2" t="s">
        <v>125</v>
      </c>
      <c r="L1020" s="7">
        <v>3.56</v>
      </c>
      <c r="M1020" s="8">
        <v>2315.81</v>
      </c>
      <c r="N1020" s="8">
        <v>0</v>
      </c>
      <c r="O1020" s="2" t="s">
        <v>126</v>
      </c>
      <c r="P1020" s="2" t="s">
        <v>124</v>
      </c>
      <c r="Q1020" s="2" t="s">
        <v>0</v>
      </c>
      <c r="S1020" s="2" t="s">
        <v>172</v>
      </c>
      <c r="T1020" s="2" t="s">
        <v>131</v>
      </c>
      <c r="U1020" s="2" t="s">
        <v>129</v>
      </c>
      <c r="Z1020" s="2" t="s">
        <v>523</v>
      </c>
      <c r="AA1020" s="2" t="s">
        <v>255</v>
      </c>
      <c r="AB1020" s="2" t="s">
        <v>129</v>
      </c>
      <c r="AF1020" s="6">
        <v>46023</v>
      </c>
      <c r="AG1020" s="6">
        <v>46387</v>
      </c>
      <c r="AH1020" s="2" t="s">
        <v>124</v>
      </c>
      <c r="AI1020" s="2" t="s">
        <v>124</v>
      </c>
      <c r="AJ1020" s="2" t="s">
        <v>124</v>
      </c>
      <c r="AL1020">
        <v>37445961</v>
      </c>
    </row>
    <row r="1021" spans="1:38" x14ac:dyDescent="0.25">
      <c r="A1021" s="2" t="s">
        <v>1566</v>
      </c>
      <c r="B1021" s="2" t="s">
        <v>3648</v>
      </c>
      <c r="C1021" s="2" t="s">
        <v>82</v>
      </c>
      <c r="D1021" s="2" t="s">
        <v>132</v>
      </c>
      <c r="E1021" s="2" t="s">
        <v>66</v>
      </c>
      <c r="F1021" s="2" t="s">
        <v>10</v>
      </c>
      <c r="G1021" s="2" t="s">
        <v>10</v>
      </c>
      <c r="H1021" s="2" t="s">
        <v>65</v>
      </c>
      <c r="J1021" s="2" t="s">
        <v>124</v>
      </c>
      <c r="K1021" s="2" t="s">
        <v>125</v>
      </c>
      <c r="L1021" s="7">
        <v>1.17</v>
      </c>
      <c r="M1021" s="8">
        <v>2295</v>
      </c>
      <c r="N1021" s="8">
        <v>0</v>
      </c>
      <c r="O1021" s="2" t="s">
        <v>126</v>
      </c>
      <c r="P1021" s="2" t="s">
        <v>124</v>
      </c>
      <c r="Q1021" s="2" t="s">
        <v>0</v>
      </c>
      <c r="S1021" s="2" t="s">
        <v>172</v>
      </c>
      <c r="T1021" s="2" t="s">
        <v>131</v>
      </c>
      <c r="U1021" s="2" t="s">
        <v>129</v>
      </c>
      <c r="Z1021" s="2" t="s">
        <v>522</v>
      </c>
      <c r="AA1021" s="2" t="s">
        <v>135</v>
      </c>
      <c r="AB1021" s="2" t="s">
        <v>129</v>
      </c>
      <c r="AF1021" s="6">
        <v>46023</v>
      </c>
      <c r="AG1021" s="6">
        <v>46387</v>
      </c>
      <c r="AH1021" s="2" t="s">
        <v>124</v>
      </c>
      <c r="AI1021" s="2" t="s">
        <v>124</v>
      </c>
      <c r="AJ1021" s="2" t="s">
        <v>124</v>
      </c>
      <c r="AL1021">
        <v>37445962</v>
      </c>
    </row>
    <row r="1022" spans="1:38" x14ac:dyDescent="0.25">
      <c r="A1022" s="2" t="s">
        <v>1567</v>
      </c>
      <c r="B1022" s="2" t="s">
        <v>3648</v>
      </c>
      <c r="C1022" s="2" t="s">
        <v>82</v>
      </c>
      <c r="D1022" s="2" t="s">
        <v>153</v>
      </c>
      <c r="E1022" s="2" t="s">
        <v>66</v>
      </c>
      <c r="F1022" s="2" t="s">
        <v>10</v>
      </c>
      <c r="G1022" s="2" t="s">
        <v>10</v>
      </c>
      <c r="H1022" s="2" t="s">
        <v>65</v>
      </c>
      <c r="J1022" s="2" t="s">
        <v>124</v>
      </c>
      <c r="K1022" s="2" t="s">
        <v>125</v>
      </c>
      <c r="L1022" s="7">
        <v>1.26</v>
      </c>
      <c r="M1022" s="8">
        <v>2476</v>
      </c>
      <c r="N1022" s="8">
        <v>0</v>
      </c>
      <c r="O1022" s="2" t="s">
        <v>126</v>
      </c>
      <c r="P1022" s="2" t="s">
        <v>124</v>
      </c>
      <c r="Q1022" s="2" t="s">
        <v>0</v>
      </c>
      <c r="S1022" s="2" t="s">
        <v>172</v>
      </c>
      <c r="T1022" s="2" t="s">
        <v>131</v>
      </c>
      <c r="U1022" s="2" t="s">
        <v>129</v>
      </c>
      <c r="Z1022" s="2" t="s">
        <v>522</v>
      </c>
      <c r="AA1022" s="2" t="s">
        <v>135</v>
      </c>
      <c r="AB1022" s="2" t="s">
        <v>129</v>
      </c>
      <c r="AF1022" s="6">
        <v>46023</v>
      </c>
      <c r="AG1022" s="6">
        <v>46387</v>
      </c>
      <c r="AH1022" s="2" t="s">
        <v>124</v>
      </c>
      <c r="AI1022" s="2" t="s">
        <v>124</v>
      </c>
      <c r="AJ1022" s="2" t="s">
        <v>124</v>
      </c>
      <c r="AL1022">
        <v>37445963</v>
      </c>
    </row>
    <row r="1023" spans="1:38" x14ac:dyDescent="0.25">
      <c r="A1023" s="2" t="s">
        <v>1568</v>
      </c>
      <c r="B1023" s="2" t="s">
        <v>3648</v>
      </c>
      <c r="C1023" s="2" t="s">
        <v>82</v>
      </c>
      <c r="D1023" s="2" t="s">
        <v>132</v>
      </c>
      <c r="E1023" s="2" t="s">
        <v>66</v>
      </c>
      <c r="F1023" s="2" t="s">
        <v>10</v>
      </c>
      <c r="G1023" s="2" t="s">
        <v>10</v>
      </c>
      <c r="H1023" s="2" t="s">
        <v>65</v>
      </c>
      <c r="J1023" s="2" t="s">
        <v>124</v>
      </c>
      <c r="K1023" s="2" t="s">
        <v>125</v>
      </c>
      <c r="L1023" s="7">
        <v>1.66</v>
      </c>
      <c r="M1023" s="8">
        <v>1308</v>
      </c>
      <c r="N1023" s="8">
        <v>0</v>
      </c>
      <c r="O1023" s="2" t="s">
        <v>126</v>
      </c>
      <c r="P1023" s="2" t="s">
        <v>124</v>
      </c>
      <c r="Q1023" s="2" t="s">
        <v>0</v>
      </c>
      <c r="S1023" s="2" t="s">
        <v>173</v>
      </c>
      <c r="T1023" s="2" t="s">
        <v>174</v>
      </c>
      <c r="U1023" s="2" t="s">
        <v>129</v>
      </c>
      <c r="Z1023" s="2" t="s">
        <v>290</v>
      </c>
      <c r="AA1023" s="2" t="s">
        <v>128</v>
      </c>
      <c r="AB1023" s="2" t="s">
        <v>129</v>
      </c>
      <c r="AF1023" s="6">
        <v>46023</v>
      </c>
      <c r="AG1023" s="6">
        <v>46387</v>
      </c>
      <c r="AH1023" s="2" t="s">
        <v>124</v>
      </c>
      <c r="AI1023" s="2" t="s">
        <v>124</v>
      </c>
      <c r="AJ1023" s="2" t="s">
        <v>124</v>
      </c>
      <c r="AL1023">
        <v>37445964</v>
      </c>
    </row>
    <row r="1024" spans="1:38" x14ac:dyDescent="0.25">
      <c r="A1024" s="2" t="s">
        <v>1569</v>
      </c>
      <c r="B1024" s="2" t="s">
        <v>3648</v>
      </c>
      <c r="C1024" s="2" t="s">
        <v>82</v>
      </c>
      <c r="D1024" s="2" t="s">
        <v>471</v>
      </c>
      <c r="E1024" s="2" t="s">
        <v>66</v>
      </c>
      <c r="F1024" s="2" t="s">
        <v>10</v>
      </c>
      <c r="G1024" s="2" t="s">
        <v>10</v>
      </c>
      <c r="H1024" s="2" t="s">
        <v>65</v>
      </c>
      <c r="J1024" s="2" t="s">
        <v>124</v>
      </c>
      <c r="K1024" s="2" t="s">
        <v>455</v>
      </c>
      <c r="L1024" s="7">
        <v>511</v>
      </c>
      <c r="M1024" s="8">
        <v>0</v>
      </c>
      <c r="N1024" s="8">
        <v>0</v>
      </c>
      <c r="O1024" s="2" t="s">
        <v>126</v>
      </c>
      <c r="P1024" s="2" t="s">
        <v>124</v>
      </c>
      <c r="Q1024" s="2" t="s">
        <v>0</v>
      </c>
      <c r="S1024" s="2" t="s">
        <v>228</v>
      </c>
      <c r="T1024" s="2" t="s">
        <v>166</v>
      </c>
      <c r="U1024" s="2" t="s">
        <v>129</v>
      </c>
      <c r="Z1024" s="2" t="s">
        <v>335</v>
      </c>
      <c r="AA1024" s="2" t="s">
        <v>166</v>
      </c>
      <c r="AB1024" s="2" t="s">
        <v>129</v>
      </c>
      <c r="AF1024" s="6">
        <v>46023</v>
      </c>
      <c r="AG1024" s="6">
        <v>46387</v>
      </c>
      <c r="AH1024" s="2" t="s">
        <v>124</v>
      </c>
      <c r="AI1024" s="2" t="s">
        <v>124</v>
      </c>
      <c r="AJ1024" s="2" t="s">
        <v>124</v>
      </c>
      <c r="AL1024">
        <v>37445973</v>
      </c>
    </row>
    <row r="1025" spans="1:38" x14ac:dyDescent="0.25">
      <c r="A1025" s="2" t="s">
        <v>1570</v>
      </c>
      <c r="B1025" s="2" t="s">
        <v>3648</v>
      </c>
      <c r="C1025" s="2" t="s">
        <v>82</v>
      </c>
      <c r="D1025" s="2" t="s">
        <v>158</v>
      </c>
      <c r="E1025" s="2" t="s">
        <v>66</v>
      </c>
      <c r="F1025" s="2" t="s">
        <v>10</v>
      </c>
      <c r="G1025" s="2" t="s">
        <v>10</v>
      </c>
      <c r="H1025" s="2" t="s">
        <v>65</v>
      </c>
      <c r="J1025" s="2" t="s">
        <v>124</v>
      </c>
      <c r="K1025" s="2" t="s">
        <v>125</v>
      </c>
      <c r="L1025" s="7">
        <v>15</v>
      </c>
      <c r="M1025" s="8">
        <v>589</v>
      </c>
      <c r="N1025" s="8">
        <v>0</v>
      </c>
      <c r="O1025" s="2" t="s">
        <v>126</v>
      </c>
      <c r="P1025" s="2" t="s">
        <v>124</v>
      </c>
      <c r="Q1025" s="2" t="s">
        <v>0</v>
      </c>
      <c r="S1025" s="2" t="s">
        <v>228</v>
      </c>
      <c r="T1025" s="2" t="s">
        <v>166</v>
      </c>
      <c r="U1025" s="2" t="s">
        <v>129</v>
      </c>
      <c r="Z1025" s="2" t="s">
        <v>335</v>
      </c>
      <c r="AA1025" s="2" t="s">
        <v>166</v>
      </c>
      <c r="AB1025" s="2" t="s">
        <v>129</v>
      </c>
      <c r="AF1025" s="6">
        <v>46023</v>
      </c>
      <c r="AG1025" s="6">
        <v>46387</v>
      </c>
      <c r="AH1025" s="2" t="s">
        <v>124</v>
      </c>
      <c r="AI1025" s="2" t="s">
        <v>124</v>
      </c>
      <c r="AJ1025" s="2" t="s">
        <v>124</v>
      </c>
      <c r="AL1025">
        <v>37445975</v>
      </c>
    </row>
    <row r="1026" spans="1:38" x14ac:dyDescent="0.25">
      <c r="A1026" s="2" t="s">
        <v>1571</v>
      </c>
      <c r="B1026" s="2" t="s">
        <v>3648</v>
      </c>
      <c r="C1026" s="2" t="s">
        <v>82</v>
      </c>
      <c r="D1026" s="2" t="s">
        <v>279</v>
      </c>
      <c r="E1026" s="2" t="s">
        <v>66</v>
      </c>
      <c r="F1026" s="2" t="s">
        <v>10</v>
      </c>
      <c r="G1026" s="2" t="s">
        <v>10</v>
      </c>
      <c r="H1026" s="2" t="s">
        <v>65</v>
      </c>
      <c r="J1026" s="2" t="s">
        <v>124</v>
      </c>
      <c r="K1026" s="2" t="s">
        <v>125</v>
      </c>
      <c r="L1026" s="7">
        <v>2.99</v>
      </c>
      <c r="M1026" s="8">
        <v>585</v>
      </c>
      <c r="N1026" s="8">
        <v>0</v>
      </c>
      <c r="O1026" s="2" t="s">
        <v>126</v>
      </c>
      <c r="P1026" s="2" t="s">
        <v>124</v>
      </c>
      <c r="Q1026" s="2" t="s">
        <v>0</v>
      </c>
      <c r="S1026" s="2" t="s">
        <v>180</v>
      </c>
      <c r="T1026" s="2" t="s">
        <v>128</v>
      </c>
      <c r="U1026" s="2" t="s">
        <v>129</v>
      </c>
      <c r="Z1026" s="2" t="s">
        <v>321</v>
      </c>
      <c r="AA1026" s="2" t="s">
        <v>128</v>
      </c>
      <c r="AB1026" s="2" t="s">
        <v>129</v>
      </c>
      <c r="AF1026" s="6">
        <v>46023</v>
      </c>
      <c r="AG1026" s="6">
        <v>46387</v>
      </c>
      <c r="AH1026" s="2" t="s">
        <v>124</v>
      </c>
      <c r="AI1026" s="2" t="s">
        <v>124</v>
      </c>
      <c r="AJ1026" s="2" t="s">
        <v>124</v>
      </c>
      <c r="AL1026">
        <v>37445976</v>
      </c>
    </row>
    <row r="1027" spans="1:38" x14ac:dyDescent="0.25">
      <c r="A1027" s="2" t="s">
        <v>1572</v>
      </c>
      <c r="B1027" s="2" t="s">
        <v>3648</v>
      </c>
      <c r="C1027" s="2" t="s">
        <v>82</v>
      </c>
      <c r="D1027" s="2" t="s">
        <v>471</v>
      </c>
      <c r="E1027" s="2" t="s">
        <v>66</v>
      </c>
      <c r="F1027" s="2" t="s">
        <v>10</v>
      </c>
      <c r="G1027" s="2" t="s">
        <v>10</v>
      </c>
      <c r="H1027" s="2" t="s">
        <v>65</v>
      </c>
      <c r="J1027" s="2" t="s">
        <v>124</v>
      </c>
      <c r="K1027" s="2" t="s">
        <v>125</v>
      </c>
      <c r="L1027" s="7">
        <v>3.57</v>
      </c>
      <c r="M1027" s="8">
        <v>700</v>
      </c>
      <c r="N1027" s="8">
        <v>0</v>
      </c>
      <c r="O1027" s="2" t="s">
        <v>126</v>
      </c>
      <c r="P1027" s="2" t="s">
        <v>124</v>
      </c>
      <c r="Q1027" s="2" t="s">
        <v>0</v>
      </c>
      <c r="S1027" s="2" t="s">
        <v>180</v>
      </c>
      <c r="T1027" s="2" t="s">
        <v>128</v>
      </c>
      <c r="U1027" s="2" t="s">
        <v>129</v>
      </c>
      <c r="Z1027" s="2" t="s">
        <v>321</v>
      </c>
      <c r="AA1027" s="2" t="s">
        <v>128</v>
      </c>
      <c r="AB1027" s="2" t="s">
        <v>129</v>
      </c>
      <c r="AF1027" s="6">
        <v>46023</v>
      </c>
      <c r="AG1027" s="6">
        <v>46387</v>
      </c>
      <c r="AH1027" s="2" t="s">
        <v>124</v>
      </c>
      <c r="AI1027" s="2" t="s">
        <v>124</v>
      </c>
      <c r="AJ1027" s="2" t="s">
        <v>124</v>
      </c>
      <c r="AL1027">
        <v>37445978</v>
      </c>
    </row>
    <row r="1028" spans="1:38" x14ac:dyDescent="0.25">
      <c r="A1028" s="2" t="s">
        <v>1573</v>
      </c>
      <c r="B1028" s="2" t="s">
        <v>3648</v>
      </c>
      <c r="C1028" s="2" t="s">
        <v>82</v>
      </c>
      <c r="D1028" s="2" t="s">
        <v>471</v>
      </c>
      <c r="E1028" s="2" t="s">
        <v>66</v>
      </c>
      <c r="F1028" s="2" t="s">
        <v>10</v>
      </c>
      <c r="G1028" s="2" t="s">
        <v>10</v>
      </c>
      <c r="H1028" s="2" t="s">
        <v>65</v>
      </c>
      <c r="J1028" s="2" t="s">
        <v>124</v>
      </c>
      <c r="K1028" s="2" t="s">
        <v>125</v>
      </c>
      <c r="L1028" s="7">
        <v>1.81</v>
      </c>
      <c r="M1028" s="8">
        <v>1150</v>
      </c>
      <c r="N1028" s="8">
        <v>0</v>
      </c>
      <c r="O1028" s="2" t="s">
        <v>126</v>
      </c>
      <c r="P1028" s="2" t="s">
        <v>124</v>
      </c>
      <c r="Q1028" s="2" t="s">
        <v>1</v>
      </c>
      <c r="S1028" s="2" t="s">
        <v>457</v>
      </c>
      <c r="T1028" s="2" t="s">
        <v>174</v>
      </c>
      <c r="U1028" s="2" t="s">
        <v>129</v>
      </c>
      <c r="Z1028" s="2" t="s">
        <v>181</v>
      </c>
      <c r="AA1028" s="2" t="s">
        <v>168</v>
      </c>
      <c r="AB1028" s="2" t="s">
        <v>129</v>
      </c>
      <c r="AF1028" s="6">
        <v>46023</v>
      </c>
      <c r="AG1028" s="6">
        <v>46387</v>
      </c>
      <c r="AH1028" s="2" t="s">
        <v>124</v>
      </c>
      <c r="AI1028" s="2" t="s">
        <v>124</v>
      </c>
      <c r="AJ1028" s="2" t="s">
        <v>124</v>
      </c>
      <c r="AL1028">
        <v>37445979</v>
      </c>
    </row>
    <row r="1029" spans="1:38" x14ac:dyDescent="0.25">
      <c r="A1029" s="2" t="s">
        <v>1574</v>
      </c>
      <c r="B1029" s="2" t="s">
        <v>3648</v>
      </c>
      <c r="C1029" s="2" t="s">
        <v>82</v>
      </c>
      <c r="D1029" s="2" t="s">
        <v>472</v>
      </c>
      <c r="E1029" s="2" t="s">
        <v>66</v>
      </c>
      <c r="F1029" s="2" t="s">
        <v>10</v>
      </c>
      <c r="G1029" s="2" t="s">
        <v>10</v>
      </c>
      <c r="H1029" s="2" t="s">
        <v>65</v>
      </c>
      <c r="J1029" s="2" t="s">
        <v>124</v>
      </c>
      <c r="K1029" s="2" t="s">
        <v>125</v>
      </c>
      <c r="L1029" s="7">
        <v>1.51</v>
      </c>
      <c r="M1029" s="8">
        <v>0</v>
      </c>
      <c r="N1029" s="8">
        <v>0</v>
      </c>
      <c r="O1029" s="2" t="s">
        <v>126</v>
      </c>
      <c r="P1029" s="2" t="s">
        <v>124</v>
      </c>
      <c r="Q1029" s="2" t="s">
        <v>0</v>
      </c>
      <c r="S1029" s="2" t="s">
        <v>457</v>
      </c>
      <c r="T1029" s="2" t="s">
        <v>174</v>
      </c>
      <c r="U1029" s="2" t="s">
        <v>129</v>
      </c>
      <c r="Z1029" s="2" t="s">
        <v>352</v>
      </c>
      <c r="AA1029" s="2" t="s">
        <v>131</v>
      </c>
      <c r="AB1029" s="2" t="s">
        <v>129</v>
      </c>
      <c r="AF1029" s="6">
        <v>46023</v>
      </c>
      <c r="AG1029" s="6">
        <v>46387</v>
      </c>
      <c r="AH1029" s="2" t="s">
        <v>124</v>
      </c>
      <c r="AI1029" s="2" t="s">
        <v>124</v>
      </c>
      <c r="AJ1029" s="2" t="s">
        <v>124</v>
      </c>
      <c r="AL1029">
        <v>37445980</v>
      </c>
    </row>
    <row r="1030" spans="1:38" x14ac:dyDescent="0.25">
      <c r="A1030" s="2" t="s">
        <v>1575</v>
      </c>
      <c r="B1030" s="2" t="s">
        <v>3648</v>
      </c>
      <c r="C1030" s="2" t="s">
        <v>82</v>
      </c>
      <c r="D1030" s="2" t="s">
        <v>474</v>
      </c>
      <c r="E1030" s="2" t="s">
        <v>66</v>
      </c>
      <c r="F1030" s="2" t="s">
        <v>10</v>
      </c>
      <c r="G1030" s="2" t="s">
        <v>10</v>
      </c>
      <c r="H1030" s="2" t="s">
        <v>65</v>
      </c>
      <c r="J1030" s="2" t="s">
        <v>124</v>
      </c>
      <c r="K1030" s="2" t="s">
        <v>125</v>
      </c>
      <c r="L1030" s="7">
        <v>2.1</v>
      </c>
      <c r="M1030" s="8">
        <v>1545</v>
      </c>
      <c r="N1030" s="8">
        <v>0</v>
      </c>
      <c r="O1030" s="2" t="s">
        <v>126</v>
      </c>
      <c r="P1030" s="2" t="s">
        <v>124</v>
      </c>
      <c r="Q1030" s="2" t="s">
        <v>0</v>
      </c>
      <c r="S1030" s="2" t="s">
        <v>457</v>
      </c>
      <c r="T1030" s="2" t="s">
        <v>174</v>
      </c>
      <c r="U1030" s="2" t="s">
        <v>129</v>
      </c>
      <c r="Z1030" s="2" t="s">
        <v>164</v>
      </c>
      <c r="AA1030" s="2" t="s">
        <v>163</v>
      </c>
      <c r="AB1030" s="2" t="s">
        <v>129</v>
      </c>
      <c r="AF1030" s="6">
        <v>46023</v>
      </c>
      <c r="AG1030" s="6">
        <v>46387</v>
      </c>
      <c r="AH1030" s="2" t="s">
        <v>124</v>
      </c>
      <c r="AI1030" s="2" t="s">
        <v>124</v>
      </c>
      <c r="AJ1030" s="2" t="s">
        <v>124</v>
      </c>
      <c r="AL1030">
        <v>37445981</v>
      </c>
    </row>
    <row r="1031" spans="1:38" x14ac:dyDescent="0.25">
      <c r="A1031" s="2" t="s">
        <v>1576</v>
      </c>
      <c r="B1031" s="2" t="s">
        <v>3648</v>
      </c>
      <c r="C1031" s="2" t="s">
        <v>82</v>
      </c>
      <c r="D1031" s="2" t="s">
        <v>158</v>
      </c>
      <c r="E1031" s="2" t="s">
        <v>66</v>
      </c>
      <c r="F1031" s="2" t="s">
        <v>10</v>
      </c>
      <c r="G1031" s="2" t="s">
        <v>10</v>
      </c>
      <c r="H1031" s="2" t="s">
        <v>65</v>
      </c>
      <c r="J1031" s="2" t="s">
        <v>124</v>
      </c>
      <c r="K1031" s="2" t="s">
        <v>125</v>
      </c>
      <c r="L1031" s="7">
        <v>1.56</v>
      </c>
      <c r="M1031" s="8">
        <v>1959</v>
      </c>
      <c r="N1031" s="8">
        <v>0</v>
      </c>
      <c r="O1031" s="2" t="s">
        <v>126</v>
      </c>
      <c r="P1031" s="2" t="s">
        <v>124</v>
      </c>
      <c r="Q1031" s="2" t="s">
        <v>0</v>
      </c>
      <c r="S1031" s="2" t="s">
        <v>173</v>
      </c>
      <c r="T1031" s="2" t="s">
        <v>174</v>
      </c>
      <c r="U1031" s="2" t="s">
        <v>129</v>
      </c>
      <c r="Z1031" s="2" t="s">
        <v>311</v>
      </c>
      <c r="AA1031" s="2" t="s">
        <v>161</v>
      </c>
      <c r="AB1031" s="2" t="s">
        <v>129</v>
      </c>
      <c r="AF1031" s="6">
        <v>46023</v>
      </c>
      <c r="AG1031" s="6">
        <v>46387</v>
      </c>
      <c r="AH1031" s="2" t="s">
        <v>124</v>
      </c>
      <c r="AI1031" s="2" t="s">
        <v>124</v>
      </c>
      <c r="AJ1031" s="2" t="s">
        <v>124</v>
      </c>
      <c r="AL1031">
        <v>37445985</v>
      </c>
    </row>
    <row r="1032" spans="1:38" x14ac:dyDescent="0.25">
      <c r="A1032" s="2" t="s">
        <v>1577</v>
      </c>
      <c r="B1032" s="2" t="s">
        <v>3648</v>
      </c>
      <c r="C1032" s="2" t="s">
        <v>82</v>
      </c>
      <c r="D1032" s="2" t="s">
        <v>132</v>
      </c>
      <c r="E1032" s="2" t="s">
        <v>66</v>
      </c>
      <c r="F1032" s="2" t="s">
        <v>10</v>
      </c>
      <c r="G1032" s="2" t="s">
        <v>10</v>
      </c>
      <c r="H1032" s="2" t="s">
        <v>65</v>
      </c>
      <c r="J1032" s="2" t="s">
        <v>124</v>
      </c>
      <c r="K1032" s="2" t="s">
        <v>125</v>
      </c>
      <c r="L1032" s="7">
        <v>1.68</v>
      </c>
      <c r="M1032" s="8">
        <v>2110</v>
      </c>
      <c r="N1032" s="8">
        <v>0</v>
      </c>
      <c r="O1032" s="2" t="s">
        <v>126</v>
      </c>
      <c r="P1032" s="2" t="s">
        <v>124</v>
      </c>
      <c r="Q1032" s="2" t="s">
        <v>0</v>
      </c>
      <c r="S1032" s="2" t="s">
        <v>173</v>
      </c>
      <c r="T1032" s="2" t="s">
        <v>174</v>
      </c>
      <c r="U1032" s="2" t="s">
        <v>129</v>
      </c>
      <c r="Z1032" s="2" t="s">
        <v>311</v>
      </c>
      <c r="AA1032" s="2" t="s">
        <v>161</v>
      </c>
      <c r="AB1032" s="2" t="s">
        <v>129</v>
      </c>
      <c r="AF1032" s="6">
        <v>46023</v>
      </c>
      <c r="AG1032" s="6">
        <v>46387</v>
      </c>
      <c r="AH1032" s="2" t="s">
        <v>124</v>
      </c>
      <c r="AI1032" s="2" t="s">
        <v>124</v>
      </c>
      <c r="AJ1032" s="2" t="s">
        <v>124</v>
      </c>
      <c r="AL1032">
        <v>37445986</v>
      </c>
    </row>
    <row r="1033" spans="1:38" x14ac:dyDescent="0.25">
      <c r="A1033" s="2" t="s">
        <v>1578</v>
      </c>
      <c r="B1033" s="2" t="s">
        <v>3648</v>
      </c>
      <c r="C1033" s="2" t="s">
        <v>82</v>
      </c>
      <c r="D1033" s="2" t="s">
        <v>472</v>
      </c>
      <c r="E1033" s="2" t="s">
        <v>66</v>
      </c>
      <c r="F1033" s="2" t="s">
        <v>10</v>
      </c>
      <c r="G1033" s="2" t="s">
        <v>10</v>
      </c>
      <c r="H1033" s="2" t="s">
        <v>65</v>
      </c>
      <c r="J1033" s="2" t="s">
        <v>124</v>
      </c>
      <c r="K1033" s="2" t="s">
        <v>125</v>
      </c>
      <c r="L1033" s="7">
        <v>1.69</v>
      </c>
      <c r="M1033" s="8">
        <v>0</v>
      </c>
      <c r="N1033" s="8">
        <v>0</v>
      </c>
      <c r="O1033" s="2" t="s">
        <v>126</v>
      </c>
      <c r="P1033" s="2" t="s">
        <v>124</v>
      </c>
      <c r="Q1033" s="2" t="s">
        <v>0</v>
      </c>
      <c r="S1033" s="2" t="s">
        <v>173</v>
      </c>
      <c r="T1033" s="2" t="s">
        <v>174</v>
      </c>
      <c r="U1033" s="2" t="s">
        <v>129</v>
      </c>
      <c r="Z1033" s="2" t="s">
        <v>311</v>
      </c>
      <c r="AA1033" s="2" t="s">
        <v>161</v>
      </c>
      <c r="AB1033" s="2" t="s">
        <v>129</v>
      </c>
      <c r="AF1033" s="6">
        <v>46023</v>
      </c>
      <c r="AG1033" s="6">
        <v>46387</v>
      </c>
      <c r="AH1033" s="2" t="s">
        <v>124</v>
      </c>
      <c r="AI1033" s="2" t="s">
        <v>124</v>
      </c>
      <c r="AJ1033" s="2" t="s">
        <v>124</v>
      </c>
      <c r="AL1033">
        <v>37445987</v>
      </c>
    </row>
    <row r="1034" spans="1:38" x14ac:dyDescent="0.25">
      <c r="A1034" s="2" t="s">
        <v>1579</v>
      </c>
      <c r="B1034" s="2" t="s">
        <v>3648</v>
      </c>
      <c r="C1034" s="2" t="s">
        <v>82</v>
      </c>
      <c r="D1034" s="2" t="s">
        <v>158</v>
      </c>
      <c r="E1034" s="2" t="s">
        <v>66</v>
      </c>
      <c r="F1034" s="2" t="s">
        <v>10</v>
      </c>
      <c r="G1034" s="2" t="s">
        <v>10</v>
      </c>
      <c r="H1034" s="2" t="s">
        <v>65</v>
      </c>
      <c r="J1034" s="2" t="s">
        <v>124</v>
      </c>
      <c r="K1034" s="2" t="s">
        <v>125</v>
      </c>
      <c r="L1034" s="7">
        <v>3.14</v>
      </c>
      <c r="M1034" s="8">
        <v>2547</v>
      </c>
      <c r="N1034" s="8">
        <v>0</v>
      </c>
      <c r="O1034" s="2" t="s">
        <v>126</v>
      </c>
      <c r="P1034" s="2" t="s">
        <v>124</v>
      </c>
      <c r="Q1034" s="2" t="s">
        <v>0</v>
      </c>
      <c r="S1034" s="2" t="s">
        <v>172</v>
      </c>
      <c r="T1034" s="2" t="s">
        <v>131</v>
      </c>
      <c r="U1034" s="2" t="s">
        <v>129</v>
      </c>
      <c r="Z1034" s="2" t="s">
        <v>282</v>
      </c>
      <c r="AA1034" s="2" t="s">
        <v>155</v>
      </c>
      <c r="AB1034" s="2" t="s">
        <v>129</v>
      </c>
      <c r="AF1034" s="6">
        <v>46023</v>
      </c>
      <c r="AG1034" s="6">
        <v>46387</v>
      </c>
      <c r="AH1034" s="2" t="s">
        <v>124</v>
      </c>
      <c r="AI1034" s="2" t="s">
        <v>124</v>
      </c>
      <c r="AJ1034" s="2" t="s">
        <v>124</v>
      </c>
      <c r="AL1034">
        <v>37445989</v>
      </c>
    </row>
    <row r="1035" spans="1:38" x14ac:dyDescent="0.25">
      <c r="A1035" s="2" t="s">
        <v>1580</v>
      </c>
      <c r="B1035" s="2" t="s">
        <v>3648</v>
      </c>
      <c r="C1035" s="2" t="s">
        <v>82</v>
      </c>
      <c r="D1035" s="2" t="s">
        <v>249</v>
      </c>
      <c r="E1035" s="2" t="s">
        <v>66</v>
      </c>
      <c r="F1035" s="2" t="s">
        <v>10</v>
      </c>
      <c r="G1035" s="2" t="s">
        <v>10</v>
      </c>
      <c r="H1035" s="2" t="s">
        <v>65</v>
      </c>
      <c r="J1035" s="2" t="s">
        <v>124</v>
      </c>
      <c r="K1035" s="2" t="s">
        <v>125</v>
      </c>
      <c r="L1035" s="7">
        <v>4.01</v>
      </c>
      <c r="M1035" s="8">
        <v>597</v>
      </c>
      <c r="N1035" s="8">
        <v>0</v>
      </c>
      <c r="O1035" s="2" t="s">
        <v>126</v>
      </c>
      <c r="P1035" s="2" t="s">
        <v>124</v>
      </c>
      <c r="Q1035" s="2" t="s">
        <v>0</v>
      </c>
      <c r="S1035" s="2" t="s">
        <v>133</v>
      </c>
      <c r="T1035" s="2" t="s">
        <v>134</v>
      </c>
      <c r="U1035" s="2" t="s">
        <v>135</v>
      </c>
      <c r="Z1035" s="2" t="s">
        <v>363</v>
      </c>
      <c r="AA1035" s="2" t="s">
        <v>171</v>
      </c>
      <c r="AB1035" s="2" t="s">
        <v>129</v>
      </c>
      <c r="AF1035" s="6">
        <v>46023</v>
      </c>
      <c r="AG1035" s="6">
        <v>46387</v>
      </c>
      <c r="AH1035" s="2" t="s">
        <v>124</v>
      </c>
      <c r="AI1035" s="2" t="s">
        <v>124</v>
      </c>
      <c r="AJ1035" s="2" t="s">
        <v>124</v>
      </c>
      <c r="AL1035">
        <v>37445991</v>
      </c>
    </row>
    <row r="1036" spans="1:38" x14ac:dyDescent="0.25">
      <c r="A1036" s="2" t="s">
        <v>1581</v>
      </c>
      <c r="B1036" s="2" t="s">
        <v>3648</v>
      </c>
      <c r="C1036" s="2" t="s">
        <v>82</v>
      </c>
      <c r="D1036" s="2" t="s">
        <v>468</v>
      </c>
      <c r="E1036" s="2" t="s">
        <v>66</v>
      </c>
      <c r="F1036" s="2" t="s">
        <v>10</v>
      </c>
      <c r="G1036" s="2" t="s">
        <v>10</v>
      </c>
      <c r="H1036" s="2" t="s">
        <v>65</v>
      </c>
      <c r="J1036" s="2" t="s">
        <v>124</v>
      </c>
      <c r="K1036" s="2" t="s">
        <v>125</v>
      </c>
      <c r="L1036" s="7">
        <v>4.33</v>
      </c>
      <c r="M1036" s="8">
        <v>645</v>
      </c>
      <c r="N1036" s="8">
        <v>0</v>
      </c>
      <c r="O1036" s="2" t="s">
        <v>126</v>
      </c>
      <c r="P1036" s="2" t="s">
        <v>124</v>
      </c>
      <c r="Q1036" s="2" t="s">
        <v>0</v>
      </c>
      <c r="S1036" s="2" t="s">
        <v>133</v>
      </c>
      <c r="T1036" s="2" t="s">
        <v>134</v>
      </c>
      <c r="U1036" s="2" t="s">
        <v>135</v>
      </c>
      <c r="Z1036" s="2" t="s">
        <v>363</v>
      </c>
      <c r="AA1036" s="2" t="s">
        <v>171</v>
      </c>
      <c r="AB1036" s="2" t="s">
        <v>129</v>
      </c>
      <c r="AF1036" s="6">
        <v>46023</v>
      </c>
      <c r="AG1036" s="6">
        <v>46387</v>
      </c>
      <c r="AH1036" s="2" t="s">
        <v>124</v>
      </c>
      <c r="AI1036" s="2" t="s">
        <v>124</v>
      </c>
      <c r="AJ1036" s="2" t="s">
        <v>124</v>
      </c>
      <c r="AL1036">
        <v>37445992</v>
      </c>
    </row>
    <row r="1037" spans="1:38" x14ac:dyDescent="0.25">
      <c r="A1037" s="2" t="s">
        <v>1582</v>
      </c>
      <c r="B1037" s="2" t="s">
        <v>3648</v>
      </c>
      <c r="C1037" s="2" t="s">
        <v>82</v>
      </c>
      <c r="D1037" s="2" t="s">
        <v>265</v>
      </c>
      <c r="E1037" s="2" t="s">
        <v>66</v>
      </c>
      <c r="F1037" s="2" t="s">
        <v>10</v>
      </c>
      <c r="G1037" s="2" t="s">
        <v>10</v>
      </c>
      <c r="H1037" s="2" t="s">
        <v>65</v>
      </c>
      <c r="J1037" s="2" t="s">
        <v>124</v>
      </c>
      <c r="K1037" s="2" t="s">
        <v>125</v>
      </c>
      <c r="L1037" s="7">
        <v>4.6500000000000004</v>
      </c>
      <c r="M1037" s="8">
        <v>693.28</v>
      </c>
      <c r="N1037" s="8">
        <v>0</v>
      </c>
      <c r="O1037" s="2" t="s">
        <v>126</v>
      </c>
      <c r="P1037" s="2" t="s">
        <v>124</v>
      </c>
      <c r="Q1037" s="2" t="s">
        <v>0</v>
      </c>
      <c r="S1037" s="2" t="s">
        <v>133</v>
      </c>
      <c r="T1037" s="2" t="s">
        <v>134</v>
      </c>
      <c r="U1037" s="2" t="s">
        <v>135</v>
      </c>
      <c r="Z1037" s="2" t="s">
        <v>363</v>
      </c>
      <c r="AA1037" s="2" t="s">
        <v>171</v>
      </c>
      <c r="AB1037" s="2" t="s">
        <v>129</v>
      </c>
      <c r="AF1037" s="6">
        <v>46023</v>
      </c>
      <c r="AG1037" s="6">
        <v>46387</v>
      </c>
      <c r="AH1037" s="2" t="s">
        <v>124</v>
      </c>
      <c r="AI1037" s="2" t="s">
        <v>124</v>
      </c>
      <c r="AJ1037" s="2" t="s">
        <v>124</v>
      </c>
      <c r="AL1037">
        <v>37445993</v>
      </c>
    </row>
    <row r="1038" spans="1:38" x14ac:dyDescent="0.25">
      <c r="A1038" s="2" t="s">
        <v>1583</v>
      </c>
      <c r="B1038" s="2" t="s">
        <v>3648</v>
      </c>
      <c r="C1038" s="2" t="s">
        <v>82</v>
      </c>
      <c r="D1038" s="2" t="s">
        <v>423</v>
      </c>
      <c r="E1038" s="2" t="s">
        <v>66</v>
      </c>
      <c r="F1038" s="2" t="s">
        <v>10</v>
      </c>
      <c r="G1038" s="2" t="s">
        <v>10</v>
      </c>
      <c r="H1038" s="2" t="s">
        <v>65</v>
      </c>
      <c r="J1038" s="2" t="s">
        <v>124</v>
      </c>
      <c r="K1038" s="2" t="s">
        <v>125</v>
      </c>
      <c r="L1038" s="7">
        <v>0.51</v>
      </c>
      <c r="M1038" s="8">
        <v>675</v>
      </c>
      <c r="N1038" s="8">
        <v>0</v>
      </c>
      <c r="O1038" s="2" t="s">
        <v>126</v>
      </c>
      <c r="P1038" s="2" t="s">
        <v>124</v>
      </c>
      <c r="Q1038" s="2" t="s">
        <v>0</v>
      </c>
      <c r="S1038" s="2" t="s">
        <v>133</v>
      </c>
      <c r="T1038" s="2" t="s">
        <v>134</v>
      </c>
      <c r="U1038" s="2" t="s">
        <v>135</v>
      </c>
      <c r="Z1038" s="2" t="s">
        <v>269</v>
      </c>
      <c r="AA1038" s="2" t="s">
        <v>135</v>
      </c>
      <c r="AB1038" s="2" t="s">
        <v>129</v>
      </c>
      <c r="AF1038" s="6">
        <v>46023</v>
      </c>
      <c r="AG1038" s="6">
        <v>46387</v>
      </c>
      <c r="AH1038" s="2" t="s">
        <v>124</v>
      </c>
      <c r="AI1038" s="2" t="s">
        <v>124</v>
      </c>
      <c r="AJ1038" s="2" t="s">
        <v>124</v>
      </c>
      <c r="AL1038">
        <v>37445994</v>
      </c>
    </row>
    <row r="1039" spans="1:38" x14ac:dyDescent="0.25">
      <c r="A1039" s="2" t="s">
        <v>1584</v>
      </c>
      <c r="B1039" s="2" t="s">
        <v>3648</v>
      </c>
      <c r="C1039" s="2" t="s">
        <v>82</v>
      </c>
      <c r="D1039" s="2" t="s">
        <v>468</v>
      </c>
      <c r="E1039" s="2" t="s">
        <v>66</v>
      </c>
      <c r="F1039" s="2" t="s">
        <v>10</v>
      </c>
      <c r="G1039" s="2" t="s">
        <v>10</v>
      </c>
      <c r="H1039" s="2" t="s">
        <v>65</v>
      </c>
      <c r="J1039" s="2" t="s">
        <v>124</v>
      </c>
      <c r="K1039" s="2" t="s">
        <v>125</v>
      </c>
      <c r="L1039" s="7">
        <v>0.54</v>
      </c>
      <c r="M1039" s="8">
        <v>715</v>
      </c>
      <c r="N1039" s="8">
        <v>0</v>
      </c>
      <c r="O1039" s="2" t="s">
        <v>126</v>
      </c>
      <c r="P1039" s="2" t="s">
        <v>124</v>
      </c>
      <c r="Q1039" s="2" t="s">
        <v>0</v>
      </c>
      <c r="S1039" s="2" t="s">
        <v>133</v>
      </c>
      <c r="T1039" s="2" t="s">
        <v>134</v>
      </c>
      <c r="U1039" s="2" t="s">
        <v>135</v>
      </c>
      <c r="Z1039" s="2" t="s">
        <v>269</v>
      </c>
      <c r="AA1039" s="2" t="s">
        <v>135</v>
      </c>
      <c r="AB1039" s="2" t="s">
        <v>129</v>
      </c>
      <c r="AF1039" s="6">
        <v>46023</v>
      </c>
      <c r="AG1039" s="6">
        <v>46387</v>
      </c>
      <c r="AH1039" s="2" t="s">
        <v>124</v>
      </c>
      <c r="AI1039" s="2" t="s">
        <v>124</v>
      </c>
      <c r="AJ1039" s="2" t="s">
        <v>124</v>
      </c>
      <c r="AL1039">
        <v>37445995</v>
      </c>
    </row>
    <row r="1040" spans="1:38" x14ac:dyDescent="0.25">
      <c r="A1040" s="2" t="s">
        <v>1585</v>
      </c>
      <c r="B1040" s="2" t="s">
        <v>3648</v>
      </c>
      <c r="C1040" s="2" t="s">
        <v>82</v>
      </c>
      <c r="D1040" s="2" t="s">
        <v>249</v>
      </c>
      <c r="E1040" s="2" t="s">
        <v>66</v>
      </c>
      <c r="F1040" s="2" t="s">
        <v>10</v>
      </c>
      <c r="G1040" s="2" t="s">
        <v>10</v>
      </c>
      <c r="H1040" s="2" t="s">
        <v>65</v>
      </c>
      <c r="J1040" s="2" t="s">
        <v>124</v>
      </c>
      <c r="K1040" s="2" t="s">
        <v>125</v>
      </c>
      <c r="L1040" s="7">
        <v>0.59</v>
      </c>
      <c r="M1040" s="8">
        <v>768</v>
      </c>
      <c r="N1040" s="8">
        <v>0</v>
      </c>
      <c r="O1040" s="2" t="s">
        <v>126</v>
      </c>
      <c r="P1040" s="2" t="s">
        <v>124</v>
      </c>
      <c r="Q1040" s="2" t="s">
        <v>0</v>
      </c>
      <c r="S1040" s="2" t="s">
        <v>133</v>
      </c>
      <c r="T1040" s="2" t="s">
        <v>134</v>
      </c>
      <c r="U1040" s="2" t="s">
        <v>135</v>
      </c>
      <c r="Z1040" s="2" t="s">
        <v>269</v>
      </c>
      <c r="AA1040" s="2" t="s">
        <v>135</v>
      </c>
      <c r="AB1040" s="2" t="s">
        <v>129</v>
      </c>
      <c r="AF1040" s="6">
        <v>46023</v>
      </c>
      <c r="AG1040" s="6">
        <v>46387</v>
      </c>
      <c r="AH1040" s="2" t="s">
        <v>124</v>
      </c>
      <c r="AI1040" s="2" t="s">
        <v>124</v>
      </c>
      <c r="AJ1040" s="2" t="s">
        <v>124</v>
      </c>
      <c r="AL1040">
        <v>37445996</v>
      </c>
    </row>
    <row r="1041" spans="1:38" x14ac:dyDescent="0.25">
      <c r="A1041" s="2" t="s">
        <v>1586</v>
      </c>
      <c r="B1041" s="2" t="s">
        <v>3648</v>
      </c>
      <c r="C1041" s="2" t="s">
        <v>82</v>
      </c>
      <c r="D1041" s="2" t="s">
        <v>474</v>
      </c>
      <c r="E1041" s="2" t="s">
        <v>66</v>
      </c>
      <c r="F1041" s="2" t="s">
        <v>10</v>
      </c>
      <c r="G1041" s="2" t="s">
        <v>10</v>
      </c>
      <c r="H1041" s="2" t="s">
        <v>65</v>
      </c>
      <c r="J1041" s="2" t="s">
        <v>124</v>
      </c>
      <c r="K1041" s="2" t="s">
        <v>125</v>
      </c>
      <c r="L1041" s="7">
        <v>1.26</v>
      </c>
      <c r="M1041" s="8">
        <v>2478</v>
      </c>
      <c r="N1041" s="8">
        <v>0</v>
      </c>
      <c r="O1041" s="2" t="s">
        <v>126</v>
      </c>
      <c r="P1041" s="2" t="s">
        <v>124</v>
      </c>
      <c r="Q1041" s="2" t="s">
        <v>0</v>
      </c>
      <c r="S1041" s="2" t="s">
        <v>172</v>
      </c>
      <c r="T1041" s="2" t="s">
        <v>131</v>
      </c>
      <c r="U1041" s="2" t="s">
        <v>129</v>
      </c>
      <c r="Z1041" s="2" t="s">
        <v>522</v>
      </c>
      <c r="AA1041" s="2" t="s">
        <v>135</v>
      </c>
      <c r="AB1041" s="2" t="s">
        <v>129</v>
      </c>
      <c r="AF1041" s="6">
        <v>46023</v>
      </c>
      <c r="AG1041" s="6">
        <v>46387</v>
      </c>
      <c r="AH1041" s="2" t="s">
        <v>124</v>
      </c>
      <c r="AI1041" s="2" t="s">
        <v>124</v>
      </c>
      <c r="AJ1041" s="2" t="s">
        <v>124</v>
      </c>
      <c r="AL1041">
        <v>37445997</v>
      </c>
    </row>
    <row r="1042" spans="1:38" x14ac:dyDescent="0.25">
      <c r="A1042" s="2" t="s">
        <v>1587</v>
      </c>
      <c r="B1042" s="2" t="s">
        <v>3648</v>
      </c>
      <c r="C1042" s="2" t="s">
        <v>82</v>
      </c>
      <c r="D1042" s="2" t="s">
        <v>147</v>
      </c>
      <c r="E1042" s="2" t="s">
        <v>66</v>
      </c>
      <c r="F1042" s="2" t="s">
        <v>10</v>
      </c>
      <c r="G1042" s="2" t="s">
        <v>10</v>
      </c>
      <c r="H1042" s="2" t="s">
        <v>65</v>
      </c>
      <c r="J1042" s="2" t="s">
        <v>124</v>
      </c>
      <c r="K1042" s="2" t="s">
        <v>125</v>
      </c>
      <c r="L1042" s="7">
        <v>2</v>
      </c>
      <c r="M1042" s="8">
        <v>0</v>
      </c>
      <c r="N1042" s="8">
        <v>0</v>
      </c>
      <c r="O1042" s="2" t="s">
        <v>126</v>
      </c>
      <c r="P1042" s="2" t="s">
        <v>124</v>
      </c>
      <c r="Q1042" s="2" t="s">
        <v>0</v>
      </c>
      <c r="S1042" s="2" t="s">
        <v>192</v>
      </c>
      <c r="T1042" s="2" t="s">
        <v>138</v>
      </c>
      <c r="U1042" s="2" t="s">
        <v>135</v>
      </c>
      <c r="Z1042" s="2" t="s">
        <v>266</v>
      </c>
      <c r="AA1042" s="2" t="s">
        <v>140</v>
      </c>
      <c r="AB1042" s="2" t="s">
        <v>129</v>
      </c>
      <c r="AF1042" s="6">
        <v>46023</v>
      </c>
      <c r="AG1042" s="6">
        <v>46387</v>
      </c>
      <c r="AH1042" s="2" t="s">
        <v>124</v>
      </c>
      <c r="AI1042" s="2" t="s">
        <v>124</v>
      </c>
      <c r="AJ1042" s="2" t="s">
        <v>124</v>
      </c>
      <c r="AL1042">
        <v>37445998</v>
      </c>
    </row>
    <row r="1043" spans="1:38" x14ac:dyDescent="0.25">
      <c r="A1043" s="2" t="s">
        <v>1588</v>
      </c>
      <c r="B1043" s="2" t="s">
        <v>3648</v>
      </c>
      <c r="C1043" s="2" t="s">
        <v>82</v>
      </c>
      <c r="D1043" s="2" t="s">
        <v>474</v>
      </c>
      <c r="E1043" s="2" t="s">
        <v>66</v>
      </c>
      <c r="F1043" s="2" t="s">
        <v>10</v>
      </c>
      <c r="G1043" s="2" t="s">
        <v>10</v>
      </c>
      <c r="H1043" s="2" t="s">
        <v>65</v>
      </c>
      <c r="J1043" s="2" t="s">
        <v>124</v>
      </c>
      <c r="K1043" s="2" t="s">
        <v>125</v>
      </c>
      <c r="L1043" s="7">
        <v>2.0099999999999998</v>
      </c>
      <c r="M1043" s="8">
        <v>2820</v>
      </c>
      <c r="N1043" s="8">
        <v>0</v>
      </c>
      <c r="O1043" s="2" t="s">
        <v>126</v>
      </c>
      <c r="P1043" s="2" t="s">
        <v>124</v>
      </c>
      <c r="Q1043" s="2" t="s">
        <v>0</v>
      </c>
      <c r="S1043" s="2" t="s">
        <v>192</v>
      </c>
      <c r="T1043" s="2" t="s">
        <v>138</v>
      </c>
      <c r="U1043" s="2" t="s">
        <v>135</v>
      </c>
      <c r="Z1043" s="2" t="s">
        <v>266</v>
      </c>
      <c r="AA1043" s="2" t="s">
        <v>140</v>
      </c>
      <c r="AB1043" s="2" t="s">
        <v>129</v>
      </c>
      <c r="AF1043" s="6">
        <v>46023</v>
      </c>
      <c r="AG1043" s="6">
        <v>46387</v>
      </c>
      <c r="AH1043" s="2" t="s">
        <v>124</v>
      </c>
      <c r="AI1043" s="2" t="s">
        <v>124</v>
      </c>
      <c r="AJ1043" s="2" t="s">
        <v>124</v>
      </c>
      <c r="AL1043">
        <v>37445999</v>
      </c>
    </row>
    <row r="1044" spans="1:38" x14ac:dyDescent="0.25">
      <c r="A1044" s="2" t="s">
        <v>1589</v>
      </c>
      <c r="B1044" s="2" t="s">
        <v>3648</v>
      </c>
      <c r="C1044" s="2" t="s">
        <v>82</v>
      </c>
      <c r="D1044" s="2" t="s">
        <v>158</v>
      </c>
      <c r="E1044" s="2" t="s">
        <v>66</v>
      </c>
      <c r="F1044" s="2" t="s">
        <v>10</v>
      </c>
      <c r="G1044" s="2" t="s">
        <v>10</v>
      </c>
      <c r="H1044" s="2" t="s">
        <v>65</v>
      </c>
      <c r="J1044" s="2" t="s">
        <v>124</v>
      </c>
      <c r="K1044" s="2" t="s">
        <v>125</v>
      </c>
      <c r="L1044" s="7">
        <v>2.0699999999999998</v>
      </c>
      <c r="M1044" s="8">
        <v>2904</v>
      </c>
      <c r="N1044" s="8">
        <v>0</v>
      </c>
      <c r="O1044" s="2" t="s">
        <v>126</v>
      </c>
      <c r="P1044" s="2" t="s">
        <v>124</v>
      </c>
      <c r="Q1044" s="2" t="s">
        <v>0</v>
      </c>
      <c r="S1044" s="2" t="s">
        <v>192</v>
      </c>
      <c r="T1044" s="2" t="s">
        <v>138</v>
      </c>
      <c r="U1044" s="2" t="s">
        <v>135</v>
      </c>
      <c r="Z1044" s="2" t="s">
        <v>266</v>
      </c>
      <c r="AA1044" s="2" t="s">
        <v>140</v>
      </c>
      <c r="AB1044" s="2" t="s">
        <v>129</v>
      </c>
      <c r="AF1044" s="6">
        <v>46023</v>
      </c>
      <c r="AG1044" s="6">
        <v>46387</v>
      </c>
      <c r="AH1044" s="2" t="s">
        <v>124</v>
      </c>
      <c r="AI1044" s="2" t="s">
        <v>124</v>
      </c>
      <c r="AJ1044" s="2" t="s">
        <v>124</v>
      </c>
      <c r="AL1044">
        <v>37446000</v>
      </c>
    </row>
    <row r="1045" spans="1:38" x14ac:dyDescent="0.25">
      <c r="A1045" s="2" t="s">
        <v>1590</v>
      </c>
      <c r="B1045" s="2" t="s">
        <v>3648</v>
      </c>
      <c r="C1045" s="2" t="s">
        <v>82</v>
      </c>
      <c r="D1045" s="2" t="s">
        <v>158</v>
      </c>
      <c r="E1045" s="2" t="s">
        <v>66</v>
      </c>
      <c r="F1045" s="2" t="s">
        <v>10</v>
      </c>
      <c r="G1045" s="2" t="s">
        <v>10</v>
      </c>
      <c r="H1045" s="2" t="s">
        <v>65</v>
      </c>
      <c r="J1045" s="2" t="s">
        <v>124</v>
      </c>
      <c r="K1045" s="2" t="s">
        <v>125</v>
      </c>
      <c r="L1045" s="7">
        <v>2.73</v>
      </c>
      <c r="M1045" s="8">
        <v>2793</v>
      </c>
      <c r="N1045" s="8">
        <v>0</v>
      </c>
      <c r="O1045" s="2" t="s">
        <v>126</v>
      </c>
      <c r="P1045" s="2" t="s">
        <v>124</v>
      </c>
      <c r="Q1045" s="2" t="s">
        <v>0</v>
      </c>
      <c r="S1045" s="2" t="s">
        <v>488</v>
      </c>
      <c r="T1045" s="2" t="s">
        <v>135</v>
      </c>
      <c r="U1045" s="2" t="s">
        <v>129</v>
      </c>
      <c r="Z1045" s="2" t="s">
        <v>173</v>
      </c>
      <c r="AA1045" s="2" t="s">
        <v>174</v>
      </c>
      <c r="AB1045" s="2" t="s">
        <v>129</v>
      </c>
      <c r="AF1045" s="6">
        <v>46023</v>
      </c>
      <c r="AG1045" s="6">
        <v>46387</v>
      </c>
      <c r="AH1045" s="2" t="s">
        <v>124</v>
      </c>
      <c r="AI1045" s="2" t="s">
        <v>124</v>
      </c>
      <c r="AJ1045" s="2" t="s">
        <v>124</v>
      </c>
      <c r="AL1045">
        <v>37446001</v>
      </c>
    </row>
    <row r="1046" spans="1:38" x14ac:dyDescent="0.25">
      <c r="A1046" s="2" t="s">
        <v>1591</v>
      </c>
      <c r="B1046" s="2" t="s">
        <v>3648</v>
      </c>
      <c r="C1046" s="2" t="s">
        <v>82</v>
      </c>
      <c r="D1046" s="2" t="s">
        <v>132</v>
      </c>
      <c r="E1046" s="2" t="s">
        <v>66</v>
      </c>
      <c r="F1046" s="2" t="s">
        <v>10</v>
      </c>
      <c r="G1046" s="2" t="s">
        <v>10</v>
      </c>
      <c r="H1046" s="2" t="s">
        <v>65</v>
      </c>
      <c r="J1046" s="2" t="s">
        <v>124</v>
      </c>
      <c r="K1046" s="2" t="s">
        <v>125</v>
      </c>
      <c r="L1046" s="7">
        <v>2.8</v>
      </c>
      <c r="M1046" s="8">
        <v>2864</v>
      </c>
      <c r="N1046" s="8">
        <v>0</v>
      </c>
      <c r="O1046" s="2" t="s">
        <v>126</v>
      </c>
      <c r="P1046" s="2" t="s">
        <v>124</v>
      </c>
      <c r="Q1046" s="2" t="s">
        <v>0</v>
      </c>
      <c r="S1046" s="2" t="s">
        <v>488</v>
      </c>
      <c r="T1046" s="2" t="s">
        <v>135</v>
      </c>
      <c r="U1046" s="2" t="s">
        <v>129</v>
      </c>
      <c r="Z1046" s="2" t="s">
        <v>173</v>
      </c>
      <c r="AA1046" s="2" t="s">
        <v>174</v>
      </c>
      <c r="AB1046" s="2" t="s">
        <v>129</v>
      </c>
      <c r="AF1046" s="6">
        <v>46023</v>
      </c>
      <c r="AG1046" s="6">
        <v>46387</v>
      </c>
      <c r="AH1046" s="2" t="s">
        <v>124</v>
      </c>
      <c r="AI1046" s="2" t="s">
        <v>124</v>
      </c>
      <c r="AJ1046" s="2" t="s">
        <v>124</v>
      </c>
      <c r="AL1046">
        <v>37446002</v>
      </c>
    </row>
    <row r="1047" spans="1:38" x14ac:dyDescent="0.25">
      <c r="A1047" s="2" t="s">
        <v>1592</v>
      </c>
      <c r="B1047" s="2" t="s">
        <v>3648</v>
      </c>
      <c r="C1047" s="2" t="s">
        <v>82</v>
      </c>
      <c r="D1047" s="2" t="s">
        <v>472</v>
      </c>
      <c r="E1047" s="2" t="s">
        <v>66</v>
      </c>
      <c r="F1047" s="2" t="s">
        <v>10</v>
      </c>
      <c r="G1047" s="2" t="s">
        <v>10</v>
      </c>
      <c r="H1047" s="2" t="s">
        <v>65</v>
      </c>
      <c r="J1047" s="2" t="s">
        <v>124</v>
      </c>
      <c r="K1047" s="2" t="s">
        <v>125</v>
      </c>
      <c r="L1047" s="7">
        <v>2.82</v>
      </c>
      <c r="M1047" s="8">
        <v>0</v>
      </c>
      <c r="N1047" s="8">
        <v>0</v>
      </c>
      <c r="O1047" s="2" t="s">
        <v>126</v>
      </c>
      <c r="P1047" s="2" t="s">
        <v>124</v>
      </c>
      <c r="Q1047" s="2" t="s">
        <v>0</v>
      </c>
      <c r="S1047" s="2" t="s">
        <v>488</v>
      </c>
      <c r="T1047" s="2" t="s">
        <v>135</v>
      </c>
      <c r="U1047" s="2" t="s">
        <v>129</v>
      </c>
      <c r="Z1047" s="2" t="s">
        <v>173</v>
      </c>
      <c r="AA1047" s="2" t="s">
        <v>174</v>
      </c>
      <c r="AB1047" s="2" t="s">
        <v>129</v>
      </c>
      <c r="AF1047" s="6">
        <v>46023</v>
      </c>
      <c r="AG1047" s="6">
        <v>46387</v>
      </c>
      <c r="AH1047" s="2" t="s">
        <v>124</v>
      </c>
      <c r="AI1047" s="2" t="s">
        <v>124</v>
      </c>
      <c r="AJ1047" s="2" t="s">
        <v>124</v>
      </c>
      <c r="AL1047">
        <v>37446003</v>
      </c>
    </row>
    <row r="1048" spans="1:38" x14ac:dyDescent="0.25">
      <c r="A1048" s="2" t="s">
        <v>1593</v>
      </c>
      <c r="B1048" s="2" t="s">
        <v>3648</v>
      </c>
      <c r="C1048" s="2" t="s">
        <v>82</v>
      </c>
      <c r="D1048" s="2" t="s">
        <v>474</v>
      </c>
      <c r="E1048" s="2" t="s">
        <v>66</v>
      </c>
      <c r="F1048" s="2" t="s">
        <v>10</v>
      </c>
      <c r="G1048" s="2" t="s">
        <v>10</v>
      </c>
      <c r="H1048" s="2" t="s">
        <v>65</v>
      </c>
      <c r="J1048" s="2" t="s">
        <v>124</v>
      </c>
      <c r="K1048" s="2" t="s">
        <v>125</v>
      </c>
      <c r="L1048" s="7">
        <v>2.6</v>
      </c>
      <c r="M1048" s="8">
        <v>3249</v>
      </c>
      <c r="N1048" s="8">
        <v>0</v>
      </c>
      <c r="O1048" s="2" t="s">
        <v>126</v>
      </c>
      <c r="P1048" s="2" t="s">
        <v>124</v>
      </c>
      <c r="Q1048" s="2" t="s">
        <v>0</v>
      </c>
      <c r="S1048" s="2" t="s">
        <v>172</v>
      </c>
      <c r="T1048" s="2" t="s">
        <v>131</v>
      </c>
      <c r="U1048" s="2" t="s">
        <v>129</v>
      </c>
      <c r="Z1048" s="2" t="s">
        <v>477</v>
      </c>
      <c r="AA1048" s="2" t="s">
        <v>140</v>
      </c>
      <c r="AB1048" s="2" t="s">
        <v>129</v>
      </c>
      <c r="AF1048" s="6">
        <v>46023</v>
      </c>
      <c r="AG1048" s="6">
        <v>46387</v>
      </c>
      <c r="AH1048" s="2" t="s">
        <v>124</v>
      </c>
      <c r="AI1048" s="2" t="s">
        <v>124</v>
      </c>
      <c r="AJ1048" s="2" t="s">
        <v>124</v>
      </c>
      <c r="AL1048">
        <v>37446004</v>
      </c>
    </row>
    <row r="1049" spans="1:38" x14ac:dyDescent="0.25">
      <c r="A1049" s="2" t="s">
        <v>1594</v>
      </c>
      <c r="B1049" s="2" t="s">
        <v>3648</v>
      </c>
      <c r="C1049" s="2" t="s">
        <v>82</v>
      </c>
      <c r="D1049" s="2" t="s">
        <v>132</v>
      </c>
      <c r="E1049" s="2" t="s">
        <v>66</v>
      </c>
      <c r="F1049" s="2" t="s">
        <v>10</v>
      </c>
      <c r="G1049" s="2" t="s">
        <v>10</v>
      </c>
      <c r="H1049" s="2" t="s">
        <v>65</v>
      </c>
      <c r="J1049" s="2" t="s">
        <v>124</v>
      </c>
      <c r="K1049" s="2" t="s">
        <v>125</v>
      </c>
      <c r="L1049" s="7">
        <v>2.67</v>
      </c>
      <c r="M1049" s="8">
        <v>3342</v>
      </c>
      <c r="N1049" s="8">
        <v>0</v>
      </c>
      <c r="O1049" s="2" t="s">
        <v>126</v>
      </c>
      <c r="P1049" s="2" t="s">
        <v>124</v>
      </c>
      <c r="Q1049" s="2" t="s">
        <v>0</v>
      </c>
      <c r="S1049" s="2" t="s">
        <v>172</v>
      </c>
      <c r="T1049" s="2" t="s">
        <v>131</v>
      </c>
      <c r="U1049" s="2" t="s">
        <v>129</v>
      </c>
      <c r="Z1049" s="2" t="s">
        <v>477</v>
      </c>
      <c r="AA1049" s="2" t="s">
        <v>140</v>
      </c>
      <c r="AB1049" s="2" t="s">
        <v>129</v>
      </c>
      <c r="AF1049" s="6">
        <v>46023</v>
      </c>
      <c r="AG1049" s="6">
        <v>46387</v>
      </c>
      <c r="AH1049" s="2" t="s">
        <v>124</v>
      </c>
      <c r="AI1049" s="2" t="s">
        <v>124</v>
      </c>
      <c r="AJ1049" s="2" t="s">
        <v>124</v>
      </c>
      <c r="AL1049">
        <v>37446005</v>
      </c>
    </row>
    <row r="1050" spans="1:38" x14ac:dyDescent="0.25">
      <c r="A1050" s="2" t="s">
        <v>1595</v>
      </c>
      <c r="B1050" s="2" t="s">
        <v>3648</v>
      </c>
      <c r="C1050" s="2" t="s">
        <v>82</v>
      </c>
      <c r="D1050" s="2" t="s">
        <v>158</v>
      </c>
      <c r="E1050" s="2" t="s">
        <v>66</v>
      </c>
      <c r="F1050" s="2" t="s">
        <v>10</v>
      </c>
      <c r="G1050" s="2" t="s">
        <v>10</v>
      </c>
      <c r="H1050" s="2" t="s">
        <v>65</v>
      </c>
      <c r="J1050" s="2" t="s">
        <v>124</v>
      </c>
      <c r="K1050" s="2" t="s">
        <v>125</v>
      </c>
      <c r="L1050" s="7">
        <v>2.72</v>
      </c>
      <c r="M1050" s="8">
        <v>3405</v>
      </c>
      <c r="N1050" s="8">
        <v>0</v>
      </c>
      <c r="O1050" s="2" t="s">
        <v>126</v>
      </c>
      <c r="P1050" s="2" t="s">
        <v>124</v>
      </c>
      <c r="Q1050" s="2" t="s">
        <v>0</v>
      </c>
      <c r="S1050" s="2" t="s">
        <v>172</v>
      </c>
      <c r="T1050" s="2" t="s">
        <v>131</v>
      </c>
      <c r="U1050" s="2" t="s">
        <v>129</v>
      </c>
      <c r="Z1050" s="2" t="s">
        <v>477</v>
      </c>
      <c r="AA1050" s="2" t="s">
        <v>140</v>
      </c>
      <c r="AB1050" s="2" t="s">
        <v>129</v>
      </c>
      <c r="AF1050" s="6">
        <v>46023</v>
      </c>
      <c r="AG1050" s="6">
        <v>46387</v>
      </c>
      <c r="AH1050" s="2" t="s">
        <v>124</v>
      </c>
      <c r="AI1050" s="2" t="s">
        <v>124</v>
      </c>
      <c r="AJ1050" s="2" t="s">
        <v>124</v>
      </c>
      <c r="AL1050">
        <v>37446006</v>
      </c>
    </row>
    <row r="1051" spans="1:38" x14ac:dyDescent="0.25">
      <c r="A1051" s="2" t="s">
        <v>1596</v>
      </c>
      <c r="B1051" s="2" t="s">
        <v>3648</v>
      </c>
      <c r="C1051" s="2" t="s">
        <v>82</v>
      </c>
      <c r="D1051" s="2" t="s">
        <v>132</v>
      </c>
      <c r="E1051" s="2" t="s">
        <v>66</v>
      </c>
      <c r="F1051" s="2" t="s">
        <v>10</v>
      </c>
      <c r="G1051" s="2" t="s">
        <v>10</v>
      </c>
      <c r="H1051" s="2" t="s">
        <v>65</v>
      </c>
      <c r="J1051" s="2" t="s">
        <v>124</v>
      </c>
      <c r="K1051" s="2" t="s">
        <v>125</v>
      </c>
      <c r="L1051" s="7">
        <v>1.4</v>
      </c>
      <c r="M1051" s="8">
        <v>2898</v>
      </c>
      <c r="N1051" s="8">
        <v>0</v>
      </c>
      <c r="O1051" s="2" t="s">
        <v>126</v>
      </c>
      <c r="P1051" s="2" t="s">
        <v>124</v>
      </c>
      <c r="Q1051" s="2" t="s">
        <v>0</v>
      </c>
      <c r="S1051" s="2" t="s">
        <v>172</v>
      </c>
      <c r="T1051" s="2" t="s">
        <v>131</v>
      </c>
      <c r="U1051" s="2" t="s">
        <v>129</v>
      </c>
      <c r="Z1051" s="2" t="s">
        <v>253</v>
      </c>
      <c r="AA1051" s="2" t="s">
        <v>171</v>
      </c>
      <c r="AB1051" s="2" t="s">
        <v>129</v>
      </c>
      <c r="AF1051" s="6">
        <v>46023</v>
      </c>
      <c r="AG1051" s="6">
        <v>46387</v>
      </c>
      <c r="AH1051" s="2" t="s">
        <v>124</v>
      </c>
      <c r="AI1051" s="2" t="s">
        <v>124</v>
      </c>
      <c r="AJ1051" s="2" t="s">
        <v>124</v>
      </c>
      <c r="AL1051">
        <v>37446007</v>
      </c>
    </row>
    <row r="1052" spans="1:38" x14ac:dyDescent="0.25">
      <c r="A1052" s="2" t="s">
        <v>1597</v>
      </c>
      <c r="B1052" s="2" t="s">
        <v>3648</v>
      </c>
      <c r="C1052" s="2" t="s">
        <v>82</v>
      </c>
      <c r="D1052" s="2" t="s">
        <v>898</v>
      </c>
      <c r="E1052" s="2" t="s">
        <v>66</v>
      </c>
      <c r="F1052" s="2" t="s">
        <v>10</v>
      </c>
      <c r="G1052" s="2" t="s">
        <v>10</v>
      </c>
      <c r="H1052" s="2" t="s">
        <v>65</v>
      </c>
      <c r="J1052" s="2" t="s">
        <v>124</v>
      </c>
      <c r="K1052" s="2" t="s">
        <v>125</v>
      </c>
      <c r="L1052" s="7">
        <v>1.44</v>
      </c>
      <c r="M1052" s="8">
        <v>2986.49</v>
      </c>
      <c r="N1052" s="8">
        <v>0</v>
      </c>
      <c r="O1052" s="2" t="s">
        <v>126</v>
      </c>
      <c r="P1052" s="2" t="s">
        <v>124</v>
      </c>
      <c r="Q1052" s="2" t="s">
        <v>0</v>
      </c>
      <c r="S1052" s="2" t="s">
        <v>172</v>
      </c>
      <c r="T1052" s="2" t="s">
        <v>131</v>
      </c>
      <c r="U1052" s="2" t="s">
        <v>129</v>
      </c>
      <c r="Z1052" s="2" t="s">
        <v>253</v>
      </c>
      <c r="AA1052" s="2" t="s">
        <v>171</v>
      </c>
      <c r="AB1052" s="2" t="s">
        <v>129</v>
      </c>
      <c r="AF1052" s="6">
        <v>46023</v>
      </c>
      <c r="AG1052" s="6">
        <v>46387</v>
      </c>
      <c r="AH1052" s="2" t="s">
        <v>124</v>
      </c>
      <c r="AI1052" s="2" t="s">
        <v>124</v>
      </c>
      <c r="AJ1052" s="2" t="s">
        <v>124</v>
      </c>
      <c r="AL1052">
        <v>37446009</v>
      </c>
    </row>
    <row r="1053" spans="1:38" x14ac:dyDescent="0.25">
      <c r="A1053" s="2" t="s">
        <v>1598</v>
      </c>
      <c r="B1053" s="2" t="s">
        <v>3648</v>
      </c>
      <c r="C1053" s="2" t="s">
        <v>82</v>
      </c>
      <c r="D1053" s="2" t="s">
        <v>476</v>
      </c>
      <c r="E1053" s="2" t="s">
        <v>66</v>
      </c>
      <c r="F1053" s="2" t="s">
        <v>10</v>
      </c>
      <c r="G1053" s="2" t="s">
        <v>10</v>
      </c>
      <c r="H1053" s="2" t="s">
        <v>65</v>
      </c>
      <c r="J1053" s="2" t="s">
        <v>124</v>
      </c>
      <c r="K1053" s="2" t="s">
        <v>125</v>
      </c>
      <c r="L1053" s="7">
        <v>2.0699999999999998</v>
      </c>
      <c r="M1053" s="8">
        <v>3268.57</v>
      </c>
      <c r="N1053" s="8">
        <v>0</v>
      </c>
      <c r="O1053" s="2" t="s">
        <v>126</v>
      </c>
      <c r="P1053" s="2" t="s">
        <v>124</v>
      </c>
      <c r="Q1053" s="2" t="s">
        <v>0</v>
      </c>
      <c r="S1053" s="2" t="s">
        <v>173</v>
      </c>
      <c r="T1053" s="2" t="s">
        <v>174</v>
      </c>
      <c r="U1053" s="2" t="s">
        <v>129</v>
      </c>
      <c r="Z1053" s="2" t="s">
        <v>337</v>
      </c>
      <c r="AA1053" s="2" t="s">
        <v>155</v>
      </c>
      <c r="AB1053" s="2" t="s">
        <v>129</v>
      </c>
      <c r="AF1053" s="6">
        <v>46023</v>
      </c>
      <c r="AG1053" s="6">
        <v>46387</v>
      </c>
      <c r="AH1053" s="2" t="s">
        <v>124</v>
      </c>
      <c r="AI1053" s="2" t="s">
        <v>124</v>
      </c>
      <c r="AJ1053" s="2" t="s">
        <v>124</v>
      </c>
      <c r="AL1053">
        <v>37446010</v>
      </c>
    </row>
    <row r="1054" spans="1:38" x14ac:dyDescent="0.25">
      <c r="A1054" s="2" t="s">
        <v>1599</v>
      </c>
      <c r="B1054" s="2" t="s">
        <v>3648</v>
      </c>
      <c r="C1054" s="2" t="s">
        <v>82</v>
      </c>
      <c r="D1054" s="2" t="s">
        <v>158</v>
      </c>
      <c r="E1054" s="2" t="s">
        <v>66</v>
      </c>
      <c r="F1054" s="2" t="s">
        <v>10</v>
      </c>
      <c r="G1054" s="2" t="s">
        <v>10</v>
      </c>
      <c r="H1054" s="2" t="s">
        <v>65</v>
      </c>
      <c r="J1054" s="2" t="s">
        <v>124</v>
      </c>
      <c r="K1054" s="2" t="s">
        <v>125</v>
      </c>
      <c r="L1054" s="7">
        <v>2.09</v>
      </c>
      <c r="M1054" s="8">
        <v>3304</v>
      </c>
      <c r="N1054" s="8">
        <v>0</v>
      </c>
      <c r="O1054" s="2" t="s">
        <v>126</v>
      </c>
      <c r="P1054" s="2" t="s">
        <v>124</v>
      </c>
      <c r="Q1054" s="2" t="s">
        <v>0</v>
      </c>
      <c r="S1054" s="2" t="s">
        <v>173</v>
      </c>
      <c r="T1054" s="2" t="s">
        <v>174</v>
      </c>
      <c r="U1054" s="2" t="s">
        <v>129</v>
      </c>
      <c r="Z1054" s="2" t="s">
        <v>337</v>
      </c>
      <c r="AA1054" s="2" t="s">
        <v>155</v>
      </c>
      <c r="AB1054" s="2" t="s">
        <v>129</v>
      </c>
      <c r="AF1054" s="6">
        <v>46023</v>
      </c>
      <c r="AG1054" s="6">
        <v>46387</v>
      </c>
      <c r="AH1054" s="2" t="s">
        <v>124</v>
      </c>
      <c r="AI1054" s="2" t="s">
        <v>124</v>
      </c>
      <c r="AJ1054" s="2" t="s">
        <v>124</v>
      </c>
      <c r="AL1054">
        <v>37446011</v>
      </c>
    </row>
    <row r="1055" spans="1:38" x14ac:dyDescent="0.25">
      <c r="A1055" s="2" t="s">
        <v>1600</v>
      </c>
      <c r="B1055" s="2" t="s">
        <v>3648</v>
      </c>
      <c r="C1055" s="2" t="s">
        <v>82</v>
      </c>
      <c r="D1055" s="2" t="s">
        <v>472</v>
      </c>
      <c r="E1055" s="2" t="s">
        <v>66</v>
      </c>
      <c r="F1055" s="2" t="s">
        <v>10</v>
      </c>
      <c r="G1055" s="2" t="s">
        <v>10</v>
      </c>
      <c r="H1055" s="2" t="s">
        <v>65</v>
      </c>
      <c r="J1055" s="2" t="s">
        <v>124</v>
      </c>
      <c r="K1055" s="2" t="s">
        <v>125</v>
      </c>
      <c r="L1055" s="7">
        <v>2.17</v>
      </c>
      <c r="M1055" s="8">
        <v>0</v>
      </c>
      <c r="N1055" s="8">
        <v>0</v>
      </c>
      <c r="O1055" s="2" t="s">
        <v>126</v>
      </c>
      <c r="P1055" s="2" t="s">
        <v>124</v>
      </c>
      <c r="Q1055" s="2" t="s">
        <v>0</v>
      </c>
      <c r="S1055" s="2" t="s">
        <v>173</v>
      </c>
      <c r="T1055" s="2" t="s">
        <v>174</v>
      </c>
      <c r="U1055" s="2" t="s">
        <v>129</v>
      </c>
      <c r="Z1055" s="2" t="s">
        <v>337</v>
      </c>
      <c r="AA1055" s="2" t="s">
        <v>155</v>
      </c>
      <c r="AB1055" s="2" t="s">
        <v>129</v>
      </c>
      <c r="AF1055" s="6">
        <v>46023</v>
      </c>
      <c r="AG1055" s="6">
        <v>46387</v>
      </c>
      <c r="AH1055" s="2" t="s">
        <v>124</v>
      </c>
      <c r="AI1055" s="2" t="s">
        <v>124</v>
      </c>
      <c r="AJ1055" s="2" t="s">
        <v>124</v>
      </c>
      <c r="AL1055">
        <v>37446012</v>
      </c>
    </row>
    <row r="1056" spans="1:38" x14ac:dyDescent="0.25">
      <c r="A1056" s="2" t="s">
        <v>1601</v>
      </c>
      <c r="B1056" s="2" t="s">
        <v>3648</v>
      </c>
      <c r="C1056" s="2" t="s">
        <v>82</v>
      </c>
      <c r="D1056" s="2" t="s">
        <v>476</v>
      </c>
      <c r="E1056" s="2" t="s">
        <v>66</v>
      </c>
      <c r="F1056" s="2" t="s">
        <v>10</v>
      </c>
      <c r="G1056" s="2" t="s">
        <v>10</v>
      </c>
      <c r="H1056" s="2" t="s">
        <v>65</v>
      </c>
      <c r="J1056" s="2" t="s">
        <v>124</v>
      </c>
      <c r="K1056" s="2" t="s">
        <v>125</v>
      </c>
      <c r="L1056" s="7">
        <v>2.33</v>
      </c>
      <c r="M1056" s="8">
        <v>4258.22</v>
      </c>
      <c r="N1056" s="8">
        <v>0</v>
      </c>
      <c r="O1056" s="2" t="s">
        <v>126</v>
      </c>
      <c r="P1056" s="2" t="s">
        <v>124</v>
      </c>
      <c r="Q1056" s="2" t="s">
        <v>0</v>
      </c>
      <c r="S1056" s="2" t="s">
        <v>173</v>
      </c>
      <c r="T1056" s="2" t="s">
        <v>174</v>
      </c>
      <c r="U1056" s="2" t="s">
        <v>129</v>
      </c>
      <c r="Z1056" s="2" t="s">
        <v>146</v>
      </c>
      <c r="AA1056" s="2" t="s">
        <v>140</v>
      </c>
      <c r="AB1056" s="2" t="s">
        <v>129</v>
      </c>
      <c r="AF1056" s="6">
        <v>46023</v>
      </c>
      <c r="AG1056" s="6">
        <v>46387</v>
      </c>
      <c r="AH1056" s="2" t="s">
        <v>124</v>
      </c>
      <c r="AI1056" s="2" t="s">
        <v>124</v>
      </c>
      <c r="AJ1056" s="2" t="s">
        <v>124</v>
      </c>
      <c r="AL1056">
        <v>37446015</v>
      </c>
    </row>
    <row r="1057" spans="1:38" x14ac:dyDescent="0.25">
      <c r="A1057" s="2" t="s">
        <v>1602</v>
      </c>
      <c r="B1057" s="2" t="s">
        <v>3648</v>
      </c>
      <c r="C1057" s="2" t="s">
        <v>82</v>
      </c>
      <c r="D1057" s="2" t="s">
        <v>476</v>
      </c>
      <c r="E1057" s="2" t="s">
        <v>66</v>
      </c>
      <c r="F1057" s="2" t="s">
        <v>10</v>
      </c>
      <c r="G1057" s="2" t="s">
        <v>10</v>
      </c>
      <c r="H1057" s="2" t="s">
        <v>65</v>
      </c>
      <c r="J1057" s="2" t="s">
        <v>124</v>
      </c>
      <c r="K1057" s="2" t="s">
        <v>125</v>
      </c>
      <c r="L1057" s="7">
        <v>1.55</v>
      </c>
      <c r="M1057" s="8">
        <v>3532.99</v>
      </c>
      <c r="N1057" s="8">
        <v>0</v>
      </c>
      <c r="O1057" s="2" t="s">
        <v>126</v>
      </c>
      <c r="P1057" s="2" t="s">
        <v>124</v>
      </c>
      <c r="Q1057" s="2" t="s">
        <v>0</v>
      </c>
      <c r="S1057" s="2" t="s">
        <v>180</v>
      </c>
      <c r="T1057" s="2" t="s">
        <v>128</v>
      </c>
      <c r="U1057" s="2" t="s">
        <v>129</v>
      </c>
      <c r="Z1057" s="2" t="s">
        <v>217</v>
      </c>
      <c r="AA1057" s="2" t="s">
        <v>215</v>
      </c>
      <c r="AB1057" s="2" t="s">
        <v>129</v>
      </c>
      <c r="AF1057" s="6">
        <v>46023</v>
      </c>
      <c r="AG1057" s="6">
        <v>46387</v>
      </c>
      <c r="AH1057" s="2" t="s">
        <v>124</v>
      </c>
      <c r="AI1057" s="2" t="s">
        <v>124</v>
      </c>
      <c r="AJ1057" s="2" t="s">
        <v>124</v>
      </c>
      <c r="AL1057">
        <v>37446018</v>
      </c>
    </row>
    <row r="1058" spans="1:38" x14ac:dyDescent="0.25">
      <c r="A1058" s="2" t="s">
        <v>1604</v>
      </c>
      <c r="B1058" s="2" t="s">
        <v>3648</v>
      </c>
      <c r="C1058" s="2" t="s">
        <v>82</v>
      </c>
      <c r="D1058" s="2" t="s">
        <v>898</v>
      </c>
      <c r="E1058" s="2" t="s">
        <v>66</v>
      </c>
      <c r="F1058" s="2" t="s">
        <v>10</v>
      </c>
      <c r="G1058" s="2" t="s">
        <v>10</v>
      </c>
      <c r="H1058" s="2" t="s">
        <v>65</v>
      </c>
      <c r="J1058" s="2" t="s">
        <v>124</v>
      </c>
      <c r="K1058" s="2" t="s">
        <v>125</v>
      </c>
      <c r="L1058" s="7">
        <v>2.71</v>
      </c>
      <c r="M1058" s="8">
        <v>1831.34</v>
      </c>
      <c r="N1058" s="8">
        <v>0</v>
      </c>
      <c r="O1058" s="2" t="s">
        <v>126</v>
      </c>
      <c r="P1058" s="2" t="s">
        <v>124</v>
      </c>
      <c r="Q1058" s="2" t="s">
        <v>0</v>
      </c>
      <c r="S1058" s="2" t="s">
        <v>148</v>
      </c>
      <c r="T1058" s="2" t="s">
        <v>149</v>
      </c>
      <c r="U1058" s="2" t="s">
        <v>129</v>
      </c>
      <c r="Z1058" s="2" t="s">
        <v>1603</v>
      </c>
      <c r="AA1058" s="2" t="s">
        <v>140</v>
      </c>
      <c r="AB1058" s="2" t="s">
        <v>129</v>
      </c>
      <c r="AF1058" s="6">
        <v>46023</v>
      </c>
      <c r="AG1058" s="6">
        <v>46387</v>
      </c>
      <c r="AH1058" s="2" t="s">
        <v>124</v>
      </c>
      <c r="AI1058" s="2" t="s">
        <v>124</v>
      </c>
      <c r="AJ1058" s="2" t="s">
        <v>124</v>
      </c>
      <c r="AL1058">
        <v>37446021</v>
      </c>
    </row>
    <row r="1059" spans="1:38" x14ac:dyDescent="0.25">
      <c r="A1059" s="2" t="s">
        <v>1605</v>
      </c>
      <c r="B1059" s="2" t="s">
        <v>3648</v>
      </c>
      <c r="C1059" s="2" t="s">
        <v>82</v>
      </c>
      <c r="D1059" s="2" t="s">
        <v>898</v>
      </c>
      <c r="E1059" s="2" t="s">
        <v>66</v>
      </c>
      <c r="F1059" s="2" t="s">
        <v>10</v>
      </c>
      <c r="G1059" s="2" t="s">
        <v>10</v>
      </c>
      <c r="H1059" s="2" t="s">
        <v>65</v>
      </c>
      <c r="J1059" s="2" t="s">
        <v>124</v>
      </c>
      <c r="K1059" s="2" t="s">
        <v>125</v>
      </c>
      <c r="L1059" s="7">
        <v>2.12</v>
      </c>
      <c r="M1059" s="8">
        <v>1559.51</v>
      </c>
      <c r="N1059" s="8">
        <v>0</v>
      </c>
      <c r="O1059" s="2" t="s">
        <v>126</v>
      </c>
      <c r="P1059" s="2" t="s">
        <v>124</v>
      </c>
      <c r="Q1059" s="2" t="s">
        <v>0</v>
      </c>
      <c r="S1059" s="2" t="s">
        <v>148</v>
      </c>
      <c r="T1059" s="2" t="s">
        <v>149</v>
      </c>
      <c r="U1059" s="2" t="s">
        <v>129</v>
      </c>
      <c r="Z1059" s="2" t="s">
        <v>281</v>
      </c>
      <c r="AA1059" s="2" t="s">
        <v>255</v>
      </c>
      <c r="AB1059" s="2" t="s">
        <v>129</v>
      </c>
      <c r="AF1059" s="6">
        <v>46023</v>
      </c>
      <c r="AG1059" s="6">
        <v>46387</v>
      </c>
      <c r="AH1059" s="2" t="s">
        <v>124</v>
      </c>
      <c r="AI1059" s="2" t="s">
        <v>124</v>
      </c>
      <c r="AJ1059" s="2" t="s">
        <v>124</v>
      </c>
      <c r="AL1059">
        <v>37446022</v>
      </c>
    </row>
    <row r="1060" spans="1:38" x14ac:dyDescent="0.25">
      <c r="A1060" s="2" t="s">
        <v>1606</v>
      </c>
      <c r="B1060" s="2" t="s">
        <v>3648</v>
      </c>
      <c r="C1060" s="2" t="s">
        <v>82</v>
      </c>
      <c r="D1060" s="2" t="s">
        <v>153</v>
      </c>
      <c r="E1060" s="2" t="s">
        <v>66</v>
      </c>
      <c r="F1060" s="2" t="s">
        <v>10</v>
      </c>
      <c r="G1060" s="2" t="s">
        <v>10</v>
      </c>
      <c r="H1060" s="2" t="s">
        <v>65</v>
      </c>
      <c r="J1060" s="2" t="s">
        <v>124</v>
      </c>
      <c r="K1060" s="2" t="s">
        <v>125</v>
      </c>
      <c r="L1060" s="7">
        <v>2.1800000000000002</v>
      </c>
      <c r="M1060" s="8">
        <v>1606</v>
      </c>
      <c r="N1060" s="8">
        <v>0</v>
      </c>
      <c r="O1060" s="2" t="s">
        <v>126</v>
      </c>
      <c r="P1060" s="2" t="s">
        <v>124</v>
      </c>
      <c r="Q1060" s="2" t="s">
        <v>0</v>
      </c>
      <c r="S1060" s="2" t="s">
        <v>148</v>
      </c>
      <c r="T1060" s="2" t="s">
        <v>149</v>
      </c>
      <c r="U1060" s="2" t="s">
        <v>129</v>
      </c>
      <c r="Z1060" s="2" t="s">
        <v>281</v>
      </c>
      <c r="AA1060" s="2" t="s">
        <v>255</v>
      </c>
      <c r="AB1060" s="2" t="s">
        <v>129</v>
      </c>
      <c r="AF1060" s="6">
        <v>46023</v>
      </c>
      <c r="AG1060" s="6">
        <v>46387</v>
      </c>
      <c r="AH1060" s="2" t="s">
        <v>124</v>
      </c>
      <c r="AI1060" s="2" t="s">
        <v>124</v>
      </c>
      <c r="AJ1060" s="2" t="s">
        <v>124</v>
      </c>
      <c r="AL1060">
        <v>37446023</v>
      </c>
    </row>
    <row r="1061" spans="1:38" x14ac:dyDescent="0.25">
      <c r="A1061" s="2" t="s">
        <v>1607</v>
      </c>
      <c r="B1061" s="2" t="s">
        <v>3648</v>
      </c>
      <c r="C1061" s="2" t="s">
        <v>82</v>
      </c>
      <c r="D1061" s="2" t="s">
        <v>141</v>
      </c>
      <c r="E1061" s="2" t="s">
        <v>66</v>
      </c>
      <c r="F1061" s="2" t="s">
        <v>10</v>
      </c>
      <c r="G1061" s="2" t="s">
        <v>10</v>
      </c>
      <c r="H1061" s="2" t="s">
        <v>65</v>
      </c>
      <c r="J1061" s="2" t="s">
        <v>124</v>
      </c>
      <c r="K1061" s="2" t="s">
        <v>455</v>
      </c>
      <c r="L1061" s="7">
        <v>1325</v>
      </c>
      <c r="M1061" s="8">
        <v>0</v>
      </c>
      <c r="N1061" s="8">
        <v>0</v>
      </c>
      <c r="O1061" s="2" t="s">
        <v>126</v>
      </c>
      <c r="P1061" s="2" t="s">
        <v>124</v>
      </c>
      <c r="Q1061" s="2" t="s">
        <v>0</v>
      </c>
      <c r="S1061" s="2" t="s">
        <v>483</v>
      </c>
      <c r="T1061" s="2" t="s">
        <v>138</v>
      </c>
      <c r="U1061" s="2" t="s">
        <v>135</v>
      </c>
      <c r="Z1061" s="2" t="s">
        <v>464</v>
      </c>
      <c r="AA1061" s="2" t="s">
        <v>234</v>
      </c>
      <c r="AB1061" s="2" t="s">
        <v>129</v>
      </c>
      <c r="AF1061" s="6">
        <v>46023</v>
      </c>
      <c r="AG1061" s="6">
        <v>46387</v>
      </c>
      <c r="AH1061" s="2" t="s">
        <v>124</v>
      </c>
      <c r="AI1061" s="2" t="s">
        <v>124</v>
      </c>
      <c r="AJ1061" s="2" t="s">
        <v>124</v>
      </c>
      <c r="AL1061">
        <v>37446028</v>
      </c>
    </row>
    <row r="1062" spans="1:38" x14ac:dyDescent="0.25">
      <c r="A1062" s="2" t="s">
        <v>1608</v>
      </c>
      <c r="B1062" s="2" t="s">
        <v>3648</v>
      </c>
      <c r="C1062" s="2" t="s">
        <v>82</v>
      </c>
      <c r="D1062" s="2" t="s">
        <v>476</v>
      </c>
      <c r="E1062" s="2" t="s">
        <v>66</v>
      </c>
      <c r="F1062" s="2" t="s">
        <v>10</v>
      </c>
      <c r="G1062" s="2" t="s">
        <v>10</v>
      </c>
      <c r="H1062" s="2" t="s">
        <v>65</v>
      </c>
      <c r="J1062" s="2" t="s">
        <v>124</v>
      </c>
      <c r="K1062" s="2" t="s">
        <v>125</v>
      </c>
      <c r="L1062" s="7">
        <v>2.68</v>
      </c>
      <c r="M1062" s="8">
        <v>1368.84</v>
      </c>
      <c r="N1062" s="8">
        <v>0</v>
      </c>
      <c r="O1062" s="2" t="s">
        <v>126</v>
      </c>
      <c r="P1062" s="2" t="s">
        <v>124</v>
      </c>
      <c r="Q1062" s="2" t="s">
        <v>0</v>
      </c>
      <c r="S1062" s="2" t="s">
        <v>483</v>
      </c>
      <c r="T1062" s="2" t="s">
        <v>138</v>
      </c>
      <c r="U1062" s="2" t="s">
        <v>135</v>
      </c>
      <c r="Z1062" s="2" t="s">
        <v>464</v>
      </c>
      <c r="AA1062" s="2" t="s">
        <v>234</v>
      </c>
      <c r="AB1062" s="2" t="s">
        <v>129</v>
      </c>
      <c r="AF1062" s="6">
        <v>46023</v>
      </c>
      <c r="AG1062" s="6">
        <v>46387</v>
      </c>
      <c r="AH1062" s="2" t="s">
        <v>124</v>
      </c>
      <c r="AI1062" s="2" t="s">
        <v>124</v>
      </c>
      <c r="AJ1062" s="2" t="s">
        <v>124</v>
      </c>
      <c r="AL1062">
        <v>37446029</v>
      </c>
    </row>
    <row r="1063" spans="1:38" x14ac:dyDescent="0.25">
      <c r="A1063" s="2" t="s">
        <v>1609</v>
      </c>
      <c r="B1063" s="2" t="s">
        <v>3648</v>
      </c>
      <c r="C1063" s="2" t="s">
        <v>82</v>
      </c>
      <c r="D1063" s="2" t="s">
        <v>423</v>
      </c>
      <c r="E1063" s="2" t="s">
        <v>66</v>
      </c>
      <c r="F1063" s="2" t="s">
        <v>10</v>
      </c>
      <c r="G1063" s="2" t="s">
        <v>10</v>
      </c>
      <c r="H1063" s="2" t="s">
        <v>65</v>
      </c>
      <c r="J1063" s="2" t="s">
        <v>124</v>
      </c>
      <c r="K1063" s="2" t="s">
        <v>125</v>
      </c>
      <c r="L1063" s="7">
        <v>0.52</v>
      </c>
      <c r="M1063" s="8">
        <v>675</v>
      </c>
      <c r="N1063" s="8">
        <v>0</v>
      </c>
      <c r="O1063" s="2" t="s">
        <v>126</v>
      </c>
      <c r="P1063" s="2" t="s">
        <v>124</v>
      </c>
      <c r="Q1063" s="2" t="s">
        <v>0</v>
      </c>
      <c r="S1063" s="2" t="s">
        <v>133</v>
      </c>
      <c r="T1063" s="2" t="s">
        <v>134</v>
      </c>
      <c r="U1063" s="2" t="s">
        <v>135</v>
      </c>
      <c r="Z1063" s="2" t="s">
        <v>226</v>
      </c>
      <c r="AA1063" s="2" t="s">
        <v>135</v>
      </c>
      <c r="AB1063" s="2" t="s">
        <v>129</v>
      </c>
      <c r="AF1063" s="6">
        <v>46023</v>
      </c>
      <c r="AG1063" s="6">
        <v>46387</v>
      </c>
      <c r="AH1063" s="2" t="s">
        <v>124</v>
      </c>
      <c r="AI1063" s="2" t="s">
        <v>124</v>
      </c>
      <c r="AJ1063" s="2" t="s">
        <v>124</v>
      </c>
      <c r="AL1063">
        <v>37446030</v>
      </c>
    </row>
    <row r="1064" spans="1:38" x14ac:dyDescent="0.25">
      <c r="A1064" s="2" t="s">
        <v>1610</v>
      </c>
      <c r="B1064" s="2" t="s">
        <v>3648</v>
      </c>
      <c r="C1064" s="2" t="s">
        <v>82</v>
      </c>
      <c r="D1064" s="2" t="s">
        <v>468</v>
      </c>
      <c r="E1064" s="2" t="s">
        <v>66</v>
      </c>
      <c r="F1064" s="2" t="s">
        <v>10</v>
      </c>
      <c r="G1064" s="2" t="s">
        <v>10</v>
      </c>
      <c r="H1064" s="2" t="s">
        <v>65</v>
      </c>
      <c r="J1064" s="2" t="s">
        <v>124</v>
      </c>
      <c r="K1064" s="2" t="s">
        <v>125</v>
      </c>
      <c r="L1064" s="7">
        <v>0.54</v>
      </c>
      <c r="M1064" s="8">
        <v>715</v>
      </c>
      <c r="N1064" s="8">
        <v>0</v>
      </c>
      <c r="O1064" s="2" t="s">
        <v>126</v>
      </c>
      <c r="P1064" s="2" t="s">
        <v>124</v>
      </c>
      <c r="Q1064" s="2" t="s">
        <v>0</v>
      </c>
      <c r="S1064" s="2" t="s">
        <v>133</v>
      </c>
      <c r="T1064" s="2" t="s">
        <v>134</v>
      </c>
      <c r="U1064" s="2" t="s">
        <v>135</v>
      </c>
      <c r="Z1064" s="2" t="s">
        <v>226</v>
      </c>
      <c r="AA1064" s="2" t="s">
        <v>135</v>
      </c>
      <c r="AB1064" s="2" t="s">
        <v>129</v>
      </c>
      <c r="AF1064" s="6">
        <v>46023</v>
      </c>
      <c r="AG1064" s="6">
        <v>46387</v>
      </c>
      <c r="AH1064" s="2" t="s">
        <v>124</v>
      </c>
      <c r="AI1064" s="2" t="s">
        <v>124</v>
      </c>
      <c r="AJ1064" s="2" t="s">
        <v>124</v>
      </c>
      <c r="AL1064">
        <v>37446031</v>
      </c>
    </row>
    <row r="1065" spans="1:38" x14ac:dyDescent="0.25">
      <c r="A1065" s="2" t="s">
        <v>1611</v>
      </c>
      <c r="B1065" s="2" t="s">
        <v>3648</v>
      </c>
      <c r="C1065" s="2" t="s">
        <v>82</v>
      </c>
      <c r="D1065" s="2" t="s">
        <v>249</v>
      </c>
      <c r="E1065" s="2" t="s">
        <v>66</v>
      </c>
      <c r="F1065" s="2" t="s">
        <v>10</v>
      </c>
      <c r="G1065" s="2" t="s">
        <v>10</v>
      </c>
      <c r="H1065" s="2" t="s">
        <v>65</v>
      </c>
      <c r="J1065" s="2" t="s">
        <v>124</v>
      </c>
      <c r="K1065" s="2" t="s">
        <v>125</v>
      </c>
      <c r="L1065" s="7">
        <v>0.59</v>
      </c>
      <c r="M1065" s="8">
        <v>771</v>
      </c>
      <c r="N1065" s="8">
        <v>0</v>
      </c>
      <c r="O1065" s="2" t="s">
        <v>126</v>
      </c>
      <c r="P1065" s="2" t="s">
        <v>124</v>
      </c>
      <c r="Q1065" s="2" t="s">
        <v>0</v>
      </c>
      <c r="S1065" s="2" t="s">
        <v>133</v>
      </c>
      <c r="T1065" s="2" t="s">
        <v>134</v>
      </c>
      <c r="U1065" s="2" t="s">
        <v>135</v>
      </c>
      <c r="Z1065" s="2" t="s">
        <v>226</v>
      </c>
      <c r="AA1065" s="2" t="s">
        <v>135</v>
      </c>
      <c r="AB1065" s="2" t="s">
        <v>129</v>
      </c>
      <c r="AF1065" s="6">
        <v>46023</v>
      </c>
      <c r="AG1065" s="6">
        <v>46387</v>
      </c>
      <c r="AH1065" s="2" t="s">
        <v>124</v>
      </c>
      <c r="AI1065" s="2" t="s">
        <v>124</v>
      </c>
      <c r="AJ1065" s="2" t="s">
        <v>124</v>
      </c>
      <c r="AL1065">
        <v>37446032</v>
      </c>
    </row>
    <row r="1066" spans="1:38" x14ac:dyDescent="0.25">
      <c r="A1066" s="2" t="s">
        <v>1612</v>
      </c>
      <c r="B1066" s="2" t="s">
        <v>3648</v>
      </c>
      <c r="C1066" s="2" t="s">
        <v>82</v>
      </c>
      <c r="D1066" s="2" t="s">
        <v>471</v>
      </c>
      <c r="E1066" s="2" t="s">
        <v>66</v>
      </c>
      <c r="F1066" s="2" t="s">
        <v>10</v>
      </c>
      <c r="G1066" s="2" t="s">
        <v>10</v>
      </c>
      <c r="H1066" s="2" t="s">
        <v>65</v>
      </c>
      <c r="J1066" s="2" t="s">
        <v>124</v>
      </c>
      <c r="K1066" s="2" t="s">
        <v>125</v>
      </c>
      <c r="L1066" s="7">
        <v>5.0999999999999996</v>
      </c>
      <c r="M1066" s="8">
        <v>1000</v>
      </c>
      <c r="N1066" s="8">
        <v>0</v>
      </c>
      <c r="O1066" s="2" t="s">
        <v>126</v>
      </c>
      <c r="P1066" s="2" t="s">
        <v>124</v>
      </c>
      <c r="Q1066" s="2" t="s">
        <v>0</v>
      </c>
      <c r="S1066" s="2" t="s">
        <v>228</v>
      </c>
      <c r="T1066" s="2" t="s">
        <v>166</v>
      </c>
      <c r="U1066" s="2" t="s">
        <v>129</v>
      </c>
      <c r="Z1066" s="2" t="s">
        <v>291</v>
      </c>
      <c r="AA1066" s="2" t="s">
        <v>176</v>
      </c>
      <c r="AB1066" s="2" t="s">
        <v>129</v>
      </c>
      <c r="AF1066" s="6">
        <v>46023</v>
      </c>
      <c r="AG1066" s="6">
        <v>46387</v>
      </c>
      <c r="AH1066" s="2" t="s">
        <v>124</v>
      </c>
      <c r="AI1066" s="2" t="s">
        <v>124</v>
      </c>
      <c r="AJ1066" s="2" t="s">
        <v>124</v>
      </c>
      <c r="AL1066">
        <v>37446033</v>
      </c>
    </row>
    <row r="1067" spans="1:38" x14ac:dyDescent="0.25">
      <c r="A1067" s="2" t="s">
        <v>1613</v>
      </c>
      <c r="B1067" s="2" t="s">
        <v>3648</v>
      </c>
      <c r="C1067" s="2" t="s">
        <v>82</v>
      </c>
      <c r="D1067" s="2" t="s">
        <v>909</v>
      </c>
      <c r="E1067" s="2" t="s">
        <v>66</v>
      </c>
      <c r="F1067" s="2" t="s">
        <v>10</v>
      </c>
      <c r="G1067" s="2" t="s">
        <v>10</v>
      </c>
      <c r="H1067" s="2" t="s">
        <v>65</v>
      </c>
      <c r="J1067" s="2" t="s">
        <v>124</v>
      </c>
      <c r="K1067" s="2" t="s">
        <v>125</v>
      </c>
      <c r="L1067" s="7">
        <v>5.44</v>
      </c>
      <c r="M1067" s="8">
        <v>1066</v>
      </c>
      <c r="N1067" s="8">
        <v>0</v>
      </c>
      <c r="O1067" s="2" t="s">
        <v>126</v>
      </c>
      <c r="P1067" s="2" t="s">
        <v>124</v>
      </c>
      <c r="Q1067" s="2" t="s">
        <v>0</v>
      </c>
      <c r="S1067" s="2" t="s">
        <v>228</v>
      </c>
      <c r="T1067" s="2" t="s">
        <v>166</v>
      </c>
      <c r="U1067" s="2" t="s">
        <v>129</v>
      </c>
      <c r="Z1067" s="2" t="s">
        <v>291</v>
      </c>
      <c r="AA1067" s="2" t="s">
        <v>176</v>
      </c>
      <c r="AB1067" s="2" t="s">
        <v>129</v>
      </c>
      <c r="AF1067" s="6">
        <v>46023</v>
      </c>
      <c r="AG1067" s="6">
        <v>46387</v>
      </c>
      <c r="AH1067" s="2" t="s">
        <v>124</v>
      </c>
      <c r="AI1067" s="2" t="s">
        <v>124</v>
      </c>
      <c r="AJ1067" s="2" t="s">
        <v>124</v>
      </c>
      <c r="AL1067">
        <v>37446034</v>
      </c>
    </row>
    <row r="1068" spans="1:38" x14ac:dyDescent="0.25">
      <c r="A1068" s="2" t="s">
        <v>1614</v>
      </c>
      <c r="B1068" s="2" t="s">
        <v>3648</v>
      </c>
      <c r="C1068" s="2" t="s">
        <v>82</v>
      </c>
      <c r="D1068" s="2" t="s">
        <v>158</v>
      </c>
      <c r="E1068" s="2" t="s">
        <v>66</v>
      </c>
      <c r="F1068" s="2" t="s">
        <v>10</v>
      </c>
      <c r="G1068" s="2" t="s">
        <v>10</v>
      </c>
      <c r="H1068" s="2" t="s">
        <v>65</v>
      </c>
      <c r="J1068" s="2" t="s">
        <v>124</v>
      </c>
      <c r="K1068" s="2" t="s">
        <v>125</v>
      </c>
      <c r="L1068" s="7">
        <v>5.68</v>
      </c>
      <c r="M1068" s="8">
        <v>1113</v>
      </c>
      <c r="N1068" s="8">
        <v>0</v>
      </c>
      <c r="O1068" s="2" t="s">
        <v>126</v>
      </c>
      <c r="P1068" s="2" t="s">
        <v>124</v>
      </c>
      <c r="Q1068" s="2" t="s">
        <v>0</v>
      </c>
      <c r="S1068" s="2" t="s">
        <v>228</v>
      </c>
      <c r="T1068" s="2" t="s">
        <v>166</v>
      </c>
      <c r="U1068" s="2" t="s">
        <v>129</v>
      </c>
      <c r="Z1068" s="2" t="s">
        <v>291</v>
      </c>
      <c r="AA1068" s="2" t="s">
        <v>176</v>
      </c>
      <c r="AB1068" s="2" t="s">
        <v>129</v>
      </c>
      <c r="AF1068" s="6">
        <v>46023</v>
      </c>
      <c r="AG1068" s="6">
        <v>46387</v>
      </c>
      <c r="AH1068" s="2" t="s">
        <v>124</v>
      </c>
      <c r="AI1068" s="2" t="s">
        <v>124</v>
      </c>
      <c r="AJ1068" s="2" t="s">
        <v>124</v>
      </c>
      <c r="AL1068">
        <v>37446035</v>
      </c>
    </row>
    <row r="1069" spans="1:38" x14ac:dyDescent="0.25">
      <c r="A1069" s="2" t="s">
        <v>1615</v>
      </c>
      <c r="B1069" s="2" t="s">
        <v>3648</v>
      </c>
      <c r="C1069" s="2" t="s">
        <v>82</v>
      </c>
      <c r="D1069" s="2" t="s">
        <v>909</v>
      </c>
      <c r="E1069" s="2" t="s">
        <v>66</v>
      </c>
      <c r="F1069" s="2" t="s">
        <v>10</v>
      </c>
      <c r="G1069" s="2" t="s">
        <v>10</v>
      </c>
      <c r="H1069" s="2" t="s">
        <v>65</v>
      </c>
      <c r="J1069" s="2" t="s">
        <v>124</v>
      </c>
      <c r="K1069" s="2" t="s">
        <v>125</v>
      </c>
      <c r="L1069" s="7">
        <v>4.0599999999999996</v>
      </c>
      <c r="M1069" s="8">
        <v>1195</v>
      </c>
      <c r="N1069" s="8">
        <v>0</v>
      </c>
      <c r="O1069" s="2" t="s">
        <v>126</v>
      </c>
      <c r="P1069" s="2" t="s">
        <v>124</v>
      </c>
      <c r="Q1069" s="2" t="s">
        <v>0</v>
      </c>
      <c r="S1069" s="2" t="s">
        <v>228</v>
      </c>
      <c r="T1069" s="2" t="s">
        <v>166</v>
      </c>
      <c r="U1069" s="2" t="s">
        <v>129</v>
      </c>
      <c r="Z1069" s="2" t="s">
        <v>331</v>
      </c>
      <c r="AA1069" s="2" t="s">
        <v>268</v>
      </c>
      <c r="AB1069" s="2" t="s">
        <v>129</v>
      </c>
      <c r="AF1069" s="6">
        <v>46023</v>
      </c>
      <c r="AG1069" s="6">
        <v>46387</v>
      </c>
      <c r="AH1069" s="2" t="s">
        <v>124</v>
      </c>
      <c r="AI1069" s="2" t="s">
        <v>124</v>
      </c>
      <c r="AJ1069" s="2" t="s">
        <v>124</v>
      </c>
      <c r="AL1069">
        <v>37446038</v>
      </c>
    </row>
    <row r="1070" spans="1:38" x14ac:dyDescent="0.25">
      <c r="A1070" s="2" t="s">
        <v>1616</v>
      </c>
      <c r="B1070" s="2" t="s">
        <v>3648</v>
      </c>
      <c r="C1070" s="2" t="s">
        <v>82</v>
      </c>
      <c r="D1070" s="2" t="s">
        <v>898</v>
      </c>
      <c r="E1070" s="2" t="s">
        <v>66</v>
      </c>
      <c r="F1070" s="2" t="s">
        <v>10</v>
      </c>
      <c r="G1070" s="2" t="s">
        <v>10</v>
      </c>
      <c r="H1070" s="2" t="s">
        <v>65</v>
      </c>
      <c r="J1070" s="2" t="s">
        <v>124</v>
      </c>
      <c r="K1070" s="2" t="s">
        <v>125</v>
      </c>
      <c r="L1070" s="7">
        <v>1.02</v>
      </c>
      <c r="M1070" s="8">
        <v>1041.25</v>
      </c>
      <c r="N1070" s="8">
        <v>0</v>
      </c>
      <c r="O1070" s="2" t="s">
        <v>126</v>
      </c>
      <c r="P1070" s="2" t="s">
        <v>124</v>
      </c>
      <c r="Q1070" s="2" t="s">
        <v>0</v>
      </c>
      <c r="S1070" s="2" t="s">
        <v>173</v>
      </c>
      <c r="T1070" s="2" t="s">
        <v>174</v>
      </c>
      <c r="U1070" s="2" t="s">
        <v>129</v>
      </c>
      <c r="Z1070" s="2" t="s">
        <v>373</v>
      </c>
      <c r="AA1070" s="2" t="s">
        <v>135</v>
      </c>
      <c r="AB1070" s="2" t="s">
        <v>129</v>
      </c>
      <c r="AF1070" s="6">
        <v>46023</v>
      </c>
      <c r="AG1070" s="6">
        <v>46387</v>
      </c>
      <c r="AH1070" s="2" t="s">
        <v>124</v>
      </c>
      <c r="AI1070" s="2" t="s">
        <v>124</v>
      </c>
      <c r="AJ1070" s="2" t="s">
        <v>124</v>
      </c>
      <c r="AL1070">
        <v>37446039</v>
      </c>
    </row>
    <row r="1071" spans="1:38" x14ac:dyDescent="0.25">
      <c r="A1071" s="2" t="s">
        <v>1617</v>
      </c>
      <c r="B1071" s="2" t="s">
        <v>3648</v>
      </c>
      <c r="C1071" s="2" t="s">
        <v>82</v>
      </c>
      <c r="D1071" s="2" t="s">
        <v>158</v>
      </c>
      <c r="E1071" s="2" t="s">
        <v>66</v>
      </c>
      <c r="F1071" s="2" t="s">
        <v>10</v>
      </c>
      <c r="G1071" s="2" t="s">
        <v>10</v>
      </c>
      <c r="H1071" s="2" t="s">
        <v>65</v>
      </c>
      <c r="J1071" s="2" t="s">
        <v>124</v>
      </c>
      <c r="K1071" s="2" t="s">
        <v>125</v>
      </c>
      <c r="L1071" s="7">
        <v>1.02</v>
      </c>
      <c r="M1071" s="8">
        <v>1042</v>
      </c>
      <c r="N1071" s="8">
        <v>0</v>
      </c>
      <c r="O1071" s="2" t="s">
        <v>126</v>
      </c>
      <c r="P1071" s="2" t="s">
        <v>124</v>
      </c>
      <c r="Q1071" s="2" t="s">
        <v>0</v>
      </c>
      <c r="S1071" s="2" t="s">
        <v>173</v>
      </c>
      <c r="T1071" s="2" t="s">
        <v>174</v>
      </c>
      <c r="U1071" s="2" t="s">
        <v>129</v>
      </c>
      <c r="Z1071" s="2" t="s">
        <v>373</v>
      </c>
      <c r="AA1071" s="2" t="s">
        <v>135</v>
      </c>
      <c r="AB1071" s="2" t="s">
        <v>129</v>
      </c>
      <c r="AF1071" s="6">
        <v>46023</v>
      </c>
      <c r="AG1071" s="6">
        <v>46387</v>
      </c>
      <c r="AH1071" s="2" t="s">
        <v>124</v>
      </c>
      <c r="AI1071" s="2" t="s">
        <v>124</v>
      </c>
      <c r="AJ1071" s="2" t="s">
        <v>124</v>
      </c>
      <c r="AL1071">
        <v>37446040</v>
      </c>
    </row>
    <row r="1072" spans="1:38" x14ac:dyDescent="0.25">
      <c r="A1072" s="2" t="s">
        <v>1618</v>
      </c>
      <c r="B1072" s="2" t="s">
        <v>3648</v>
      </c>
      <c r="C1072" s="2" t="s">
        <v>82</v>
      </c>
      <c r="D1072" s="2" t="s">
        <v>474</v>
      </c>
      <c r="E1072" s="2" t="s">
        <v>66</v>
      </c>
      <c r="F1072" s="2" t="s">
        <v>10</v>
      </c>
      <c r="G1072" s="2" t="s">
        <v>10</v>
      </c>
      <c r="H1072" s="2" t="s">
        <v>65</v>
      </c>
      <c r="J1072" s="2" t="s">
        <v>124</v>
      </c>
      <c r="K1072" s="2" t="s">
        <v>125</v>
      </c>
      <c r="L1072" s="7">
        <v>1.03</v>
      </c>
      <c r="M1072" s="8">
        <v>1053</v>
      </c>
      <c r="N1072" s="8">
        <v>0</v>
      </c>
      <c r="O1072" s="2" t="s">
        <v>126</v>
      </c>
      <c r="P1072" s="2" t="s">
        <v>124</v>
      </c>
      <c r="Q1072" s="2" t="s">
        <v>0</v>
      </c>
      <c r="S1072" s="2" t="s">
        <v>173</v>
      </c>
      <c r="T1072" s="2" t="s">
        <v>174</v>
      </c>
      <c r="U1072" s="2" t="s">
        <v>129</v>
      </c>
      <c r="Z1072" s="2" t="s">
        <v>373</v>
      </c>
      <c r="AA1072" s="2" t="s">
        <v>135</v>
      </c>
      <c r="AB1072" s="2" t="s">
        <v>129</v>
      </c>
      <c r="AF1072" s="6">
        <v>46023</v>
      </c>
      <c r="AG1072" s="6">
        <v>46387</v>
      </c>
      <c r="AH1072" s="2" t="s">
        <v>124</v>
      </c>
      <c r="AI1072" s="2" t="s">
        <v>124</v>
      </c>
      <c r="AJ1072" s="2" t="s">
        <v>124</v>
      </c>
      <c r="AL1072">
        <v>37446041</v>
      </c>
    </row>
    <row r="1073" spans="1:38" x14ac:dyDescent="0.25">
      <c r="A1073" s="2" t="s">
        <v>1619</v>
      </c>
      <c r="B1073" s="2" t="s">
        <v>3648</v>
      </c>
      <c r="C1073" s="2" t="s">
        <v>82</v>
      </c>
      <c r="D1073" s="2" t="s">
        <v>471</v>
      </c>
      <c r="E1073" s="2" t="s">
        <v>66</v>
      </c>
      <c r="F1073" s="2" t="s">
        <v>10</v>
      </c>
      <c r="G1073" s="2" t="s">
        <v>10</v>
      </c>
      <c r="H1073" s="2" t="s">
        <v>65</v>
      </c>
      <c r="J1073" s="2" t="s">
        <v>124</v>
      </c>
      <c r="K1073" s="2" t="s">
        <v>125</v>
      </c>
      <c r="L1073" s="7">
        <v>1.79</v>
      </c>
      <c r="M1073" s="8">
        <v>1600</v>
      </c>
      <c r="N1073" s="8">
        <v>0</v>
      </c>
      <c r="O1073" s="2" t="s">
        <v>126</v>
      </c>
      <c r="P1073" s="2" t="s">
        <v>124</v>
      </c>
      <c r="Q1073" s="2" t="s">
        <v>0</v>
      </c>
      <c r="S1073" s="2" t="s">
        <v>127</v>
      </c>
      <c r="T1073" s="2" t="s">
        <v>128</v>
      </c>
      <c r="U1073" s="2" t="s">
        <v>129</v>
      </c>
      <c r="Z1073" s="2" t="s">
        <v>190</v>
      </c>
      <c r="AA1073" s="2" t="s">
        <v>131</v>
      </c>
      <c r="AB1073" s="2" t="s">
        <v>129</v>
      </c>
      <c r="AF1073" s="6">
        <v>46023</v>
      </c>
      <c r="AG1073" s="6">
        <v>46387</v>
      </c>
      <c r="AH1073" s="2" t="s">
        <v>124</v>
      </c>
      <c r="AI1073" s="2" t="s">
        <v>124</v>
      </c>
      <c r="AJ1073" s="2" t="s">
        <v>124</v>
      </c>
      <c r="AL1073">
        <v>37446042</v>
      </c>
    </row>
    <row r="1074" spans="1:38" x14ac:dyDescent="0.25">
      <c r="A1074" s="2" t="s">
        <v>1620</v>
      </c>
      <c r="B1074" s="2" t="s">
        <v>3648</v>
      </c>
      <c r="C1074" s="2" t="s">
        <v>82</v>
      </c>
      <c r="D1074" s="2" t="s">
        <v>132</v>
      </c>
      <c r="E1074" s="2" t="s">
        <v>66</v>
      </c>
      <c r="F1074" s="2" t="s">
        <v>10</v>
      </c>
      <c r="G1074" s="2" t="s">
        <v>10</v>
      </c>
      <c r="H1074" s="2" t="s">
        <v>65</v>
      </c>
      <c r="J1074" s="2" t="s">
        <v>124</v>
      </c>
      <c r="K1074" s="2" t="s">
        <v>125</v>
      </c>
      <c r="L1074" s="7">
        <v>1.8</v>
      </c>
      <c r="M1074" s="8">
        <v>1607</v>
      </c>
      <c r="N1074" s="8">
        <v>0</v>
      </c>
      <c r="O1074" s="2" t="s">
        <v>126</v>
      </c>
      <c r="P1074" s="2" t="s">
        <v>124</v>
      </c>
      <c r="Q1074" s="2" t="s">
        <v>0</v>
      </c>
      <c r="S1074" s="2" t="s">
        <v>127</v>
      </c>
      <c r="T1074" s="2" t="s">
        <v>128</v>
      </c>
      <c r="U1074" s="2" t="s">
        <v>129</v>
      </c>
      <c r="Z1074" s="2" t="s">
        <v>190</v>
      </c>
      <c r="AA1074" s="2" t="s">
        <v>131</v>
      </c>
      <c r="AB1074" s="2" t="s">
        <v>129</v>
      </c>
      <c r="AF1074" s="6">
        <v>46023</v>
      </c>
      <c r="AG1074" s="6">
        <v>46387</v>
      </c>
      <c r="AH1074" s="2" t="s">
        <v>124</v>
      </c>
      <c r="AI1074" s="2" t="s">
        <v>124</v>
      </c>
      <c r="AJ1074" s="2" t="s">
        <v>124</v>
      </c>
      <c r="AL1074">
        <v>37446043</v>
      </c>
    </row>
    <row r="1075" spans="1:38" x14ac:dyDescent="0.25">
      <c r="A1075" s="2" t="s">
        <v>1621</v>
      </c>
      <c r="B1075" s="2" t="s">
        <v>3648</v>
      </c>
      <c r="C1075" s="2" t="s">
        <v>82</v>
      </c>
      <c r="D1075" s="2" t="s">
        <v>472</v>
      </c>
      <c r="E1075" s="2" t="s">
        <v>66</v>
      </c>
      <c r="F1075" s="2" t="s">
        <v>10</v>
      </c>
      <c r="G1075" s="2" t="s">
        <v>10</v>
      </c>
      <c r="H1075" s="2" t="s">
        <v>65</v>
      </c>
      <c r="J1075" s="2" t="s">
        <v>124</v>
      </c>
      <c r="K1075" s="2" t="s">
        <v>125</v>
      </c>
      <c r="L1075" s="7">
        <v>1.84</v>
      </c>
      <c r="M1075" s="8">
        <v>0</v>
      </c>
      <c r="N1075" s="8">
        <v>0</v>
      </c>
      <c r="O1075" s="2" t="s">
        <v>126</v>
      </c>
      <c r="P1075" s="2" t="s">
        <v>124</v>
      </c>
      <c r="Q1075" s="2" t="s">
        <v>0</v>
      </c>
      <c r="S1075" s="2" t="s">
        <v>127</v>
      </c>
      <c r="T1075" s="2" t="s">
        <v>128</v>
      </c>
      <c r="U1075" s="2" t="s">
        <v>129</v>
      </c>
      <c r="Z1075" s="2" t="s">
        <v>190</v>
      </c>
      <c r="AA1075" s="2" t="s">
        <v>131</v>
      </c>
      <c r="AB1075" s="2" t="s">
        <v>129</v>
      </c>
      <c r="AF1075" s="6">
        <v>46023</v>
      </c>
      <c r="AG1075" s="6">
        <v>46387</v>
      </c>
      <c r="AH1075" s="2" t="s">
        <v>124</v>
      </c>
      <c r="AI1075" s="2" t="s">
        <v>124</v>
      </c>
      <c r="AJ1075" s="2" t="s">
        <v>124</v>
      </c>
      <c r="AL1075">
        <v>37446044</v>
      </c>
    </row>
    <row r="1076" spans="1:38" x14ac:dyDescent="0.25">
      <c r="A1076" s="2" t="s">
        <v>1622</v>
      </c>
      <c r="B1076" s="2" t="s">
        <v>3648</v>
      </c>
      <c r="C1076" s="2" t="s">
        <v>82</v>
      </c>
      <c r="D1076" s="2" t="s">
        <v>471</v>
      </c>
      <c r="E1076" s="2" t="s">
        <v>66</v>
      </c>
      <c r="F1076" s="2" t="s">
        <v>10</v>
      </c>
      <c r="G1076" s="2" t="s">
        <v>10</v>
      </c>
      <c r="H1076" s="2" t="s">
        <v>65</v>
      </c>
      <c r="J1076" s="2" t="s">
        <v>124</v>
      </c>
      <c r="K1076" s="2" t="s">
        <v>125</v>
      </c>
      <c r="L1076" s="7">
        <v>2.91</v>
      </c>
      <c r="M1076" s="8">
        <v>2100</v>
      </c>
      <c r="N1076" s="8">
        <v>0</v>
      </c>
      <c r="O1076" s="2" t="s">
        <v>126</v>
      </c>
      <c r="P1076" s="2" t="s">
        <v>124</v>
      </c>
      <c r="Q1076" s="2" t="s">
        <v>0</v>
      </c>
      <c r="S1076" s="2" t="s">
        <v>172</v>
      </c>
      <c r="T1076" s="2" t="s">
        <v>131</v>
      </c>
      <c r="U1076" s="2" t="s">
        <v>129</v>
      </c>
      <c r="Z1076" s="2" t="s">
        <v>364</v>
      </c>
      <c r="AA1076" s="2" t="s">
        <v>362</v>
      </c>
      <c r="AB1076" s="2" t="s">
        <v>129</v>
      </c>
      <c r="AF1076" s="6">
        <v>46023</v>
      </c>
      <c r="AG1076" s="6">
        <v>46387</v>
      </c>
      <c r="AH1076" s="2" t="s">
        <v>124</v>
      </c>
      <c r="AI1076" s="2" t="s">
        <v>124</v>
      </c>
      <c r="AJ1076" s="2" t="s">
        <v>124</v>
      </c>
      <c r="AL1076">
        <v>37446045</v>
      </c>
    </row>
    <row r="1077" spans="1:38" x14ac:dyDescent="0.25">
      <c r="A1077" s="2" t="s">
        <v>1623</v>
      </c>
      <c r="B1077" s="2" t="s">
        <v>3648</v>
      </c>
      <c r="C1077" s="2" t="s">
        <v>82</v>
      </c>
      <c r="D1077" s="2" t="s">
        <v>158</v>
      </c>
      <c r="E1077" s="2" t="s">
        <v>66</v>
      </c>
      <c r="F1077" s="2" t="s">
        <v>10</v>
      </c>
      <c r="G1077" s="2" t="s">
        <v>10</v>
      </c>
      <c r="H1077" s="2" t="s">
        <v>65</v>
      </c>
      <c r="J1077" s="2" t="s">
        <v>124</v>
      </c>
      <c r="K1077" s="2" t="s">
        <v>125</v>
      </c>
      <c r="L1077" s="7">
        <v>2.92</v>
      </c>
      <c r="M1077" s="8">
        <v>2108</v>
      </c>
      <c r="N1077" s="8">
        <v>0</v>
      </c>
      <c r="O1077" s="2" t="s">
        <v>126</v>
      </c>
      <c r="P1077" s="2" t="s">
        <v>124</v>
      </c>
      <c r="Q1077" s="2" t="s">
        <v>0</v>
      </c>
      <c r="S1077" s="2" t="s">
        <v>172</v>
      </c>
      <c r="T1077" s="2" t="s">
        <v>131</v>
      </c>
      <c r="U1077" s="2" t="s">
        <v>129</v>
      </c>
      <c r="Z1077" s="2" t="s">
        <v>364</v>
      </c>
      <c r="AA1077" s="2" t="s">
        <v>362</v>
      </c>
      <c r="AB1077" s="2" t="s">
        <v>129</v>
      </c>
      <c r="AF1077" s="6">
        <v>46023</v>
      </c>
      <c r="AG1077" s="6">
        <v>46387</v>
      </c>
      <c r="AH1077" s="2" t="s">
        <v>124</v>
      </c>
      <c r="AI1077" s="2" t="s">
        <v>124</v>
      </c>
      <c r="AJ1077" s="2" t="s">
        <v>124</v>
      </c>
      <c r="AL1077">
        <v>37446046</v>
      </c>
    </row>
    <row r="1078" spans="1:38" x14ac:dyDescent="0.25">
      <c r="A1078" s="2" t="s">
        <v>1624</v>
      </c>
      <c r="B1078" s="2" t="s">
        <v>3648</v>
      </c>
      <c r="C1078" s="2" t="s">
        <v>82</v>
      </c>
      <c r="D1078" s="2" t="s">
        <v>476</v>
      </c>
      <c r="E1078" s="2" t="s">
        <v>66</v>
      </c>
      <c r="F1078" s="2" t="s">
        <v>10</v>
      </c>
      <c r="G1078" s="2" t="s">
        <v>10</v>
      </c>
      <c r="H1078" s="2" t="s">
        <v>65</v>
      </c>
      <c r="J1078" s="2" t="s">
        <v>124</v>
      </c>
      <c r="K1078" s="2" t="s">
        <v>125</v>
      </c>
      <c r="L1078" s="7">
        <v>3.09</v>
      </c>
      <c r="M1078" s="8">
        <v>2229.2800000000002</v>
      </c>
      <c r="N1078" s="8">
        <v>0</v>
      </c>
      <c r="O1078" s="2" t="s">
        <v>126</v>
      </c>
      <c r="P1078" s="2" t="s">
        <v>124</v>
      </c>
      <c r="Q1078" s="2" t="s">
        <v>0</v>
      </c>
      <c r="S1078" s="2" t="s">
        <v>172</v>
      </c>
      <c r="T1078" s="2" t="s">
        <v>131</v>
      </c>
      <c r="U1078" s="2" t="s">
        <v>129</v>
      </c>
      <c r="Z1078" s="2" t="s">
        <v>364</v>
      </c>
      <c r="AA1078" s="2" t="s">
        <v>362</v>
      </c>
      <c r="AB1078" s="2" t="s">
        <v>129</v>
      </c>
      <c r="AF1078" s="6">
        <v>46023</v>
      </c>
      <c r="AG1078" s="6">
        <v>46387</v>
      </c>
      <c r="AH1078" s="2" t="s">
        <v>124</v>
      </c>
      <c r="AI1078" s="2" t="s">
        <v>124</v>
      </c>
      <c r="AJ1078" s="2" t="s">
        <v>124</v>
      </c>
      <c r="AL1078">
        <v>37446047</v>
      </c>
    </row>
    <row r="1079" spans="1:38" x14ac:dyDescent="0.25">
      <c r="A1079" s="2" t="s">
        <v>1625</v>
      </c>
      <c r="B1079" s="2" t="s">
        <v>3648</v>
      </c>
      <c r="C1079" s="2" t="s">
        <v>82</v>
      </c>
      <c r="D1079" s="2" t="s">
        <v>471</v>
      </c>
      <c r="E1079" s="2" t="s">
        <v>66</v>
      </c>
      <c r="F1079" s="2" t="s">
        <v>10</v>
      </c>
      <c r="G1079" s="2" t="s">
        <v>10</v>
      </c>
      <c r="H1079" s="2" t="s">
        <v>65</v>
      </c>
      <c r="J1079" s="2" t="s">
        <v>124</v>
      </c>
      <c r="K1079" s="2" t="s">
        <v>125</v>
      </c>
      <c r="L1079" s="7">
        <v>2.12</v>
      </c>
      <c r="M1079" s="8">
        <v>1950</v>
      </c>
      <c r="N1079" s="8">
        <v>0</v>
      </c>
      <c r="O1079" s="2" t="s">
        <v>126</v>
      </c>
      <c r="P1079" s="2" t="s">
        <v>124</v>
      </c>
      <c r="Q1079" s="2" t="s">
        <v>0</v>
      </c>
      <c r="S1079" s="2" t="s">
        <v>172</v>
      </c>
      <c r="T1079" s="2" t="s">
        <v>131</v>
      </c>
      <c r="U1079" s="2" t="s">
        <v>129</v>
      </c>
      <c r="Z1079" s="2" t="s">
        <v>304</v>
      </c>
      <c r="AA1079" s="2" t="s">
        <v>128</v>
      </c>
      <c r="AB1079" s="2" t="s">
        <v>129</v>
      </c>
      <c r="AF1079" s="6">
        <v>46023</v>
      </c>
      <c r="AG1079" s="6">
        <v>46387</v>
      </c>
      <c r="AH1079" s="2" t="s">
        <v>124</v>
      </c>
      <c r="AI1079" s="2" t="s">
        <v>124</v>
      </c>
      <c r="AJ1079" s="2" t="s">
        <v>124</v>
      </c>
      <c r="AL1079">
        <v>37446048</v>
      </c>
    </row>
    <row r="1080" spans="1:38" x14ac:dyDescent="0.25">
      <c r="A1080" s="2" t="s">
        <v>1626</v>
      </c>
      <c r="B1080" s="2" t="s">
        <v>3648</v>
      </c>
      <c r="C1080" s="2" t="s">
        <v>82</v>
      </c>
      <c r="D1080" s="2" t="s">
        <v>472</v>
      </c>
      <c r="E1080" s="2" t="s">
        <v>66</v>
      </c>
      <c r="F1080" s="2" t="s">
        <v>10</v>
      </c>
      <c r="G1080" s="2" t="s">
        <v>10</v>
      </c>
      <c r="H1080" s="2" t="s">
        <v>65</v>
      </c>
      <c r="J1080" s="2" t="s">
        <v>124</v>
      </c>
      <c r="K1080" s="2" t="s">
        <v>125</v>
      </c>
      <c r="L1080" s="7">
        <v>2.15</v>
      </c>
      <c r="M1080" s="8">
        <v>0</v>
      </c>
      <c r="N1080" s="8">
        <v>0</v>
      </c>
      <c r="O1080" s="2" t="s">
        <v>126</v>
      </c>
      <c r="P1080" s="2" t="s">
        <v>124</v>
      </c>
      <c r="Q1080" s="2" t="s">
        <v>0</v>
      </c>
      <c r="S1080" s="2" t="s">
        <v>172</v>
      </c>
      <c r="T1080" s="2" t="s">
        <v>131</v>
      </c>
      <c r="U1080" s="2" t="s">
        <v>129</v>
      </c>
      <c r="Z1080" s="2" t="s">
        <v>304</v>
      </c>
      <c r="AA1080" s="2" t="s">
        <v>128</v>
      </c>
      <c r="AB1080" s="2" t="s">
        <v>129</v>
      </c>
      <c r="AF1080" s="6">
        <v>46023</v>
      </c>
      <c r="AG1080" s="6">
        <v>46387</v>
      </c>
      <c r="AH1080" s="2" t="s">
        <v>124</v>
      </c>
      <c r="AI1080" s="2" t="s">
        <v>124</v>
      </c>
      <c r="AJ1080" s="2" t="s">
        <v>124</v>
      </c>
      <c r="AL1080">
        <v>37446049</v>
      </c>
    </row>
    <row r="1081" spans="1:38" x14ac:dyDescent="0.25">
      <c r="A1081" s="2" t="s">
        <v>1627</v>
      </c>
      <c r="B1081" s="2" t="s">
        <v>3648</v>
      </c>
      <c r="C1081" s="2" t="s">
        <v>82</v>
      </c>
      <c r="D1081" s="2" t="s">
        <v>132</v>
      </c>
      <c r="E1081" s="2" t="s">
        <v>66</v>
      </c>
      <c r="F1081" s="2" t="s">
        <v>10</v>
      </c>
      <c r="G1081" s="2" t="s">
        <v>10</v>
      </c>
      <c r="H1081" s="2" t="s">
        <v>65</v>
      </c>
      <c r="J1081" s="2" t="s">
        <v>124</v>
      </c>
      <c r="K1081" s="2" t="s">
        <v>125</v>
      </c>
      <c r="L1081" s="7">
        <v>2.16</v>
      </c>
      <c r="M1081" s="8">
        <v>1982</v>
      </c>
      <c r="N1081" s="8">
        <v>0</v>
      </c>
      <c r="O1081" s="2" t="s">
        <v>126</v>
      </c>
      <c r="P1081" s="2" t="s">
        <v>124</v>
      </c>
      <c r="Q1081" s="2" t="s">
        <v>0</v>
      </c>
      <c r="S1081" s="2" t="s">
        <v>172</v>
      </c>
      <c r="T1081" s="2" t="s">
        <v>131</v>
      </c>
      <c r="U1081" s="2" t="s">
        <v>129</v>
      </c>
      <c r="Z1081" s="2" t="s">
        <v>304</v>
      </c>
      <c r="AA1081" s="2" t="s">
        <v>128</v>
      </c>
      <c r="AB1081" s="2" t="s">
        <v>129</v>
      </c>
      <c r="AF1081" s="6">
        <v>46023</v>
      </c>
      <c r="AG1081" s="6">
        <v>46387</v>
      </c>
      <c r="AH1081" s="2" t="s">
        <v>124</v>
      </c>
      <c r="AI1081" s="2" t="s">
        <v>124</v>
      </c>
      <c r="AJ1081" s="2" t="s">
        <v>124</v>
      </c>
      <c r="AL1081">
        <v>37446050</v>
      </c>
    </row>
    <row r="1082" spans="1:38" x14ac:dyDescent="0.25">
      <c r="A1082" s="2" t="s">
        <v>1628</v>
      </c>
      <c r="B1082" s="2" t="s">
        <v>3648</v>
      </c>
      <c r="C1082" s="2" t="s">
        <v>82</v>
      </c>
      <c r="D1082" s="2" t="s">
        <v>132</v>
      </c>
      <c r="E1082" s="2" t="s">
        <v>66</v>
      </c>
      <c r="F1082" s="2" t="s">
        <v>10</v>
      </c>
      <c r="G1082" s="2" t="s">
        <v>10</v>
      </c>
      <c r="H1082" s="2" t="s">
        <v>65</v>
      </c>
      <c r="J1082" s="2" t="s">
        <v>124</v>
      </c>
      <c r="K1082" s="2" t="s">
        <v>125</v>
      </c>
      <c r="L1082" s="7">
        <v>2.78</v>
      </c>
      <c r="M1082" s="8">
        <v>1701</v>
      </c>
      <c r="N1082" s="8">
        <v>0</v>
      </c>
      <c r="O1082" s="2" t="s">
        <v>126</v>
      </c>
      <c r="P1082" s="2" t="s">
        <v>124</v>
      </c>
      <c r="Q1082" s="2" t="s">
        <v>0</v>
      </c>
      <c r="S1082" s="2" t="s">
        <v>236</v>
      </c>
      <c r="T1082" s="2" t="s">
        <v>197</v>
      </c>
      <c r="U1082" s="2" t="s">
        <v>129</v>
      </c>
      <c r="Z1082" s="2" t="s">
        <v>467</v>
      </c>
      <c r="AA1082" s="2" t="s">
        <v>149</v>
      </c>
      <c r="AB1082" s="2" t="s">
        <v>129</v>
      </c>
      <c r="AF1082" s="6">
        <v>46023</v>
      </c>
      <c r="AG1082" s="6">
        <v>46387</v>
      </c>
      <c r="AH1082" s="2" t="s">
        <v>124</v>
      </c>
      <c r="AI1082" s="2" t="s">
        <v>124</v>
      </c>
      <c r="AJ1082" s="2" t="s">
        <v>124</v>
      </c>
      <c r="AL1082">
        <v>37446051</v>
      </c>
    </row>
    <row r="1083" spans="1:38" x14ac:dyDescent="0.25">
      <c r="A1083" s="2" t="s">
        <v>1629</v>
      </c>
      <c r="B1083" s="2" t="s">
        <v>3648</v>
      </c>
      <c r="C1083" s="2" t="s">
        <v>82</v>
      </c>
      <c r="D1083" s="2" t="s">
        <v>158</v>
      </c>
      <c r="E1083" s="2" t="s">
        <v>66</v>
      </c>
      <c r="F1083" s="2" t="s">
        <v>10</v>
      </c>
      <c r="G1083" s="2" t="s">
        <v>10</v>
      </c>
      <c r="H1083" s="2" t="s">
        <v>65</v>
      </c>
      <c r="J1083" s="2" t="s">
        <v>124</v>
      </c>
      <c r="K1083" s="2" t="s">
        <v>125</v>
      </c>
      <c r="L1083" s="7">
        <v>2.95</v>
      </c>
      <c r="M1083" s="8">
        <v>1805</v>
      </c>
      <c r="N1083" s="8">
        <v>0</v>
      </c>
      <c r="O1083" s="2" t="s">
        <v>126</v>
      </c>
      <c r="P1083" s="2" t="s">
        <v>124</v>
      </c>
      <c r="Q1083" s="2" t="s">
        <v>0</v>
      </c>
      <c r="S1083" s="2" t="s">
        <v>236</v>
      </c>
      <c r="T1083" s="2" t="s">
        <v>197</v>
      </c>
      <c r="U1083" s="2" t="s">
        <v>129</v>
      </c>
      <c r="Z1083" s="2" t="s">
        <v>467</v>
      </c>
      <c r="AA1083" s="2" t="s">
        <v>149</v>
      </c>
      <c r="AB1083" s="2" t="s">
        <v>129</v>
      </c>
      <c r="AF1083" s="6">
        <v>46023</v>
      </c>
      <c r="AG1083" s="6">
        <v>46387</v>
      </c>
      <c r="AH1083" s="2" t="s">
        <v>124</v>
      </c>
      <c r="AI1083" s="2" t="s">
        <v>124</v>
      </c>
      <c r="AJ1083" s="2" t="s">
        <v>124</v>
      </c>
      <c r="AL1083">
        <v>37446052</v>
      </c>
    </row>
    <row r="1084" spans="1:38" x14ac:dyDescent="0.25">
      <c r="A1084" s="2" t="s">
        <v>1630</v>
      </c>
      <c r="B1084" s="2" t="s">
        <v>3648</v>
      </c>
      <c r="C1084" s="2" t="s">
        <v>82</v>
      </c>
      <c r="D1084" s="2" t="s">
        <v>158</v>
      </c>
      <c r="E1084" s="2" t="s">
        <v>66</v>
      </c>
      <c r="F1084" s="2" t="s">
        <v>10</v>
      </c>
      <c r="G1084" s="2" t="s">
        <v>10</v>
      </c>
      <c r="H1084" s="2" t="s">
        <v>65</v>
      </c>
      <c r="J1084" s="2" t="s">
        <v>124</v>
      </c>
      <c r="K1084" s="2" t="s">
        <v>125</v>
      </c>
      <c r="L1084" s="7">
        <v>1.33</v>
      </c>
      <c r="M1084" s="8">
        <v>1096</v>
      </c>
      <c r="N1084" s="8">
        <v>0</v>
      </c>
      <c r="O1084" s="2" t="s">
        <v>126</v>
      </c>
      <c r="P1084" s="2" t="s">
        <v>124</v>
      </c>
      <c r="Q1084" s="2" t="s">
        <v>0</v>
      </c>
      <c r="S1084" s="2" t="s">
        <v>148</v>
      </c>
      <c r="T1084" s="2" t="s">
        <v>149</v>
      </c>
      <c r="U1084" s="2" t="s">
        <v>129</v>
      </c>
      <c r="Z1084" s="2" t="s">
        <v>181</v>
      </c>
      <c r="AA1084" s="2" t="s">
        <v>168</v>
      </c>
      <c r="AB1084" s="2" t="s">
        <v>129</v>
      </c>
      <c r="AF1084" s="6">
        <v>46023</v>
      </c>
      <c r="AG1084" s="6">
        <v>46387</v>
      </c>
      <c r="AH1084" s="2" t="s">
        <v>124</v>
      </c>
      <c r="AI1084" s="2" t="s">
        <v>124</v>
      </c>
      <c r="AJ1084" s="2" t="s">
        <v>124</v>
      </c>
      <c r="AL1084">
        <v>37446055</v>
      </c>
    </row>
    <row r="1085" spans="1:38" x14ac:dyDescent="0.25">
      <c r="A1085" s="2" t="s">
        <v>1631</v>
      </c>
      <c r="B1085" s="2" t="s">
        <v>3648</v>
      </c>
      <c r="C1085" s="2" t="s">
        <v>82</v>
      </c>
      <c r="D1085" s="2" t="s">
        <v>132</v>
      </c>
      <c r="E1085" s="2" t="s">
        <v>66</v>
      </c>
      <c r="F1085" s="2" t="s">
        <v>10</v>
      </c>
      <c r="G1085" s="2" t="s">
        <v>10</v>
      </c>
      <c r="H1085" s="2" t="s">
        <v>65</v>
      </c>
      <c r="J1085" s="2" t="s">
        <v>124</v>
      </c>
      <c r="K1085" s="2" t="s">
        <v>125</v>
      </c>
      <c r="L1085" s="7">
        <v>1.39</v>
      </c>
      <c r="M1085" s="8">
        <v>1145</v>
      </c>
      <c r="N1085" s="8">
        <v>0</v>
      </c>
      <c r="O1085" s="2" t="s">
        <v>126</v>
      </c>
      <c r="P1085" s="2" t="s">
        <v>124</v>
      </c>
      <c r="Q1085" s="2" t="s">
        <v>0</v>
      </c>
      <c r="S1085" s="2" t="s">
        <v>148</v>
      </c>
      <c r="T1085" s="2" t="s">
        <v>149</v>
      </c>
      <c r="U1085" s="2" t="s">
        <v>129</v>
      </c>
      <c r="Z1085" s="2" t="s">
        <v>181</v>
      </c>
      <c r="AA1085" s="2" t="s">
        <v>168</v>
      </c>
      <c r="AB1085" s="2" t="s">
        <v>129</v>
      </c>
      <c r="AF1085" s="6">
        <v>46023</v>
      </c>
      <c r="AG1085" s="6">
        <v>46387</v>
      </c>
      <c r="AH1085" s="2" t="s">
        <v>124</v>
      </c>
      <c r="AI1085" s="2" t="s">
        <v>124</v>
      </c>
      <c r="AJ1085" s="2" t="s">
        <v>124</v>
      </c>
      <c r="AL1085">
        <v>37446056</v>
      </c>
    </row>
    <row r="1086" spans="1:38" x14ac:dyDescent="0.25">
      <c r="A1086" s="2" t="s">
        <v>1632</v>
      </c>
      <c r="B1086" s="2" t="s">
        <v>3648</v>
      </c>
      <c r="C1086" s="2" t="s">
        <v>82</v>
      </c>
      <c r="D1086" s="2" t="s">
        <v>279</v>
      </c>
      <c r="E1086" s="2" t="s">
        <v>66</v>
      </c>
      <c r="F1086" s="2" t="s">
        <v>10</v>
      </c>
      <c r="G1086" s="2" t="s">
        <v>10</v>
      </c>
      <c r="H1086" s="2" t="s">
        <v>65</v>
      </c>
      <c r="J1086" s="2" t="s">
        <v>124</v>
      </c>
      <c r="K1086" s="2" t="s">
        <v>125</v>
      </c>
      <c r="L1086" s="7">
        <v>1.8</v>
      </c>
      <c r="M1086" s="8">
        <v>878</v>
      </c>
      <c r="N1086" s="8">
        <v>0</v>
      </c>
      <c r="O1086" s="2" t="s">
        <v>126</v>
      </c>
      <c r="P1086" s="2" t="s">
        <v>124</v>
      </c>
      <c r="Q1086" s="2" t="s">
        <v>0</v>
      </c>
      <c r="S1086" s="2" t="s">
        <v>148</v>
      </c>
      <c r="T1086" s="2" t="s">
        <v>149</v>
      </c>
      <c r="U1086" s="2" t="s">
        <v>129</v>
      </c>
      <c r="Z1086" s="2" t="s">
        <v>296</v>
      </c>
      <c r="AA1086" s="2" t="s">
        <v>131</v>
      </c>
      <c r="AB1086" s="2" t="s">
        <v>129</v>
      </c>
      <c r="AF1086" s="6">
        <v>46023</v>
      </c>
      <c r="AG1086" s="6">
        <v>46387</v>
      </c>
      <c r="AH1086" s="2" t="s">
        <v>124</v>
      </c>
      <c r="AI1086" s="2" t="s">
        <v>124</v>
      </c>
      <c r="AJ1086" s="2" t="s">
        <v>124</v>
      </c>
      <c r="AL1086">
        <v>37446058</v>
      </c>
    </row>
    <row r="1087" spans="1:38" x14ac:dyDescent="0.25">
      <c r="A1087" s="2" t="s">
        <v>1633</v>
      </c>
      <c r="B1087" s="2" t="s">
        <v>3648</v>
      </c>
      <c r="C1087" s="2" t="s">
        <v>82</v>
      </c>
      <c r="D1087" s="2" t="s">
        <v>158</v>
      </c>
      <c r="E1087" s="2" t="s">
        <v>66</v>
      </c>
      <c r="F1087" s="2" t="s">
        <v>10</v>
      </c>
      <c r="G1087" s="2" t="s">
        <v>10</v>
      </c>
      <c r="H1087" s="2" t="s">
        <v>65</v>
      </c>
      <c r="J1087" s="2" t="s">
        <v>124</v>
      </c>
      <c r="K1087" s="2" t="s">
        <v>125</v>
      </c>
      <c r="L1087" s="7">
        <v>1.94</v>
      </c>
      <c r="M1087" s="8">
        <v>949</v>
      </c>
      <c r="N1087" s="8">
        <v>0</v>
      </c>
      <c r="O1087" s="2" t="s">
        <v>126</v>
      </c>
      <c r="P1087" s="2" t="s">
        <v>124</v>
      </c>
      <c r="Q1087" s="2" t="s">
        <v>0</v>
      </c>
      <c r="S1087" s="2" t="s">
        <v>148</v>
      </c>
      <c r="T1087" s="2" t="s">
        <v>149</v>
      </c>
      <c r="U1087" s="2" t="s">
        <v>129</v>
      </c>
      <c r="Z1087" s="2" t="s">
        <v>296</v>
      </c>
      <c r="AA1087" s="2" t="s">
        <v>131</v>
      </c>
      <c r="AB1087" s="2" t="s">
        <v>129</v>
      </c>
      <c r="AF1087" s="6">
        <v>46023</v>
      </c>
      <c r="AG1087" s="6">
        <v>46387</v>
      </c>
      <c r="AH1087" s="2" t="s">
        <v>124</v>
      </c>
      <c r="AI1087" s="2" t="s">
        <v>124</v>
      </c>
      <c r="AJ1087" s="2" t="s">
        <v>124</v>
      </c>
      <c r="AL1087">
        <v>37446059</v>
      </c>
    </row>
    <row r="1088" spans="1:38" x14ac:dyDescent="0.25">
      <c r="A1088" s="2" t="s">
        <v>1634</v>
      </c>
      <c r="B1088" s="2" t="s">
        <v>3648</v>
      </c>
      <c r="C1088" s="2" t="s">
        <v>82</v>
      </c>
      <c r="D1088" s="2" t="s">
        <v>147</v>
      </c>
      <c r="E1088" s="2" t="s">
        <v>66</v>
      </c>
      <c r="F1088" s="2" t="s">
        <v>10</v>
      </c>
      <c r="G1088" s="2" t="s">
        <v>10</v>
      </c>
      <c r="H1088" s="2" t="s">
        <v>65</v>
      </c>
      <c r="J1088" s="2" t="s">
        <v>124</v>
      </c>
      <c r="K1088" s="2" t="s">
        <v>125</v>
      </c>
      <c r="L1088" s="7">
        <v>2.89</v>
      </c>
      <c r="M1088" s="8">
        <v>0</v>
      </c>
      <c r="N1088" s="8">
        <v>0</v>
      </c>
      <c r="O1088" s="2" t="s">
        <v>126</v>
      </c>
      <c r="P1088" s="2" t="s">
        <v>124</v>
      </c>
      <c r="Q1088" s="2" t="s">
        <v>0</v>
      </c>
      <c r="S1088" s="2" t="s">
        <v>483</v>
      </c>
      <c r="T1088" s="2" t="s">
        <v>138</v>
      </c>
      <c r="U1088" s="2" t="s">
        <v>135</v>
      </c>
      <c r="Z1088" s="2" t="s">
        <v>464</v>
      </c>
      <c r="AA1088" s="2" t="s">
        <v>234</v>
      </c>
      <c r="AB1088" s="2" t="s">
        <v>129</v>
      </c>
      <c r="AF1088" s="6">
        <v>46023</v>
      </c>
      <c r="AG1088" s="6">
        <v>46387</v>
      </c>
      <c r="AH1088" s="2" t="s">
        <v>124</v>
      </c>
      <c r="AI1088" s="2" t="s">
        <v>124</v>
      </c>
      <c r="AJ1088" s="2" t="s">
        <v>124</v>
      </c>
      <c r="AL1088">
        <v>37446063</v>
      </c>
    </row>
    <row r="1089" spans="1:38" x14ac:dyDescent="0.25">
      <c r="A1089" s="2" t="s">
        <v>1635</v>
      </c>
      <c r="B1089" s="2" t="s">
        <v>3648</v>
      </c>
      <c r="C1089" s="2" t="s">
        <v>82</v>
      </c>
      <c r="D1089" s="2" t="s">
        <v>147</v>
      </c>
      <c r="E1089" s="2" t="s">
        <v>66</v>
      </c>
      <c r="F1089" s="2" t="s">
        <v>10</v>
      </c>
      <c r="G1089" s="2" t="s">
        <v>10</v>
      </c>
      <c r="H1089" s="2" t="s">
        <v>65</v>
      </c>
      <c r="J1089" s="2" t="s">
        <v>124</v>
      </c>
      <c r="K1089" s="2" t="s">
        <v>125</v>
      </c>
      <c r="L1089" s="7">
        <v>1.5</v>
      </c>
      <c r="M1089" s="8">
        <v>0</v>
      </c>
      <c r="N1089" s="8">
        <v>0</v>
      </c>
      <c r="O1089" s="2" t="s">
        <v>126</v>
      </c>
      <c r="P1089" s="2" t="s">
        <v>124</v>
      </c>
      <c r="Q1089" s="2" t="s">
        <v>0</v>
      </c>
      <c r="S1089" s="2" t="s">
        <v>133</v>
      </c>
      <c r="T1089" s="2" t="s">
        <v>134</v>
      </c>
      <c r="U1089" s="2" t="s">
        <v>135</v>
      </c>
      <c r="Z1089" s="2" t="s">
        <v>266</v>
      </c>
      <c r="AA1089" s="2" t="s">
        <v>140</v>
      </c>
      <c r="AB1089" s="2" t="s">
        <v>129</v>
      </c>
      <c r="AF1089" s="6">
        <v>46023</v>
      </c>
      <c r="AG1089" s="6">
        <v>46387</v>
      </c>
      <c r="AH1089" s="2" t="s">
        <v>124</v>
      </c>
      <c r="AI1089" s="2" t="s">
        <v>124</v>
      </c>
      <c r="AJ1089" s="2" t="s">
        <v>124</v>
      </c>
      <c r="AL1089">
        <v>37446064</v>
      </c>
    </row>
    <row r="1090" spans="1:38" x14ac:dyDescent="0.25">
      <c r="A1090" s="2" t="s">
        <v>1636</v>
      </c>
      <c r="B1090" s="2" t="s">
        <v>3648</v>
      </c>
      <c r="C1090" s="2" t="s">
        <v>82</v>
      </c>
      <c r="D1090" s="2" t="s">
        <v>158</v>
      </c>
      <c r="E1090" s="2" t="s">
        <v>66</v>
      </c>
      <c r="F1090" s="2" t="s">
        <v>10</v>
      </c>
      <c r="G1090" s="2" t="s">
        <v>10</v>
      </c>
      <c r="H1090" s="2" t="s">
        <v>65</v>
      </c>
      <c r="J1090" s="2" t="s">
        <v>124</v>
      </c>
      <c r="K1090" s="2" t="s">
        <v>125</v>
      </c>
      <c r="L1090" s="7">
        <v>1.52</v>
      </c>
      <c r="M1090" s="8">
        <v>5122</v>
      </c>
      <c r="N1090" s="8">
        <v>0</v>
      </c>
      <c r="O1090" s="2" t="s">
        <v>126</v>
      </c>
      <c r="P1090" s="2" t="s">
        <v>124</v>
      </c>
      <c r="Q1090" s="2" t="s">
        <v>0</v>
      </c>
      <c r="S1090" s="2" t="s">
        <v>133</v>
      </c>
      <c r="T1090" s="2" t="s">
        <v>134</v>
      </c>
      <c r="U1090" s="2" t="s">
        <v>135</v>
      </c>
      <c r="Z1090" s="2" t="s">
        <v>266</v>
      </c>
      <c r="AA1090" s="2" t="s">
        <v>140</v>
      </c>
      <c r="AB1090" s="2" t="s">
        <v>129</v>
      </c>
      <c r="AF1090" s="6">
        <v>46023</v>
      </c>
      <c r="AG1090" s="6">
        <v>46387</v>
      </c>
      <c r="AH1090" s="2" t="s">
        <v>124</v>
      </c>
      <c r="AI1090" s="2" t="s">
        <v>124</v>
      </c>
      <c r="AJ1090" s="2" t="s">
        <v>124</v>
      </c>
      <c r="AL1090">
        <v>37446065</v>
      </c>
    </row>
    <row r="1091" spans="1:38" x14ac:dyDescent="0.25">
      <c r="A1091" s="2" t="s">
        <v>1637</v>
      </c>
      <c r="B1091" s="2" t="s">
        <v>3648</v>
      </c>
      <c r="C1091" s="2" t="s">
        <v>82</v>
      </c>
      <c r="D1091" s="2" t="s">
        <v>468</v>
      </c>
      <c r="E1091" s="2" t="s">
        <v>66</v>
      </c>
      <c r="F1091" s="2" t="s">
        <v>10</v>
      </c>
      <c r="G1091" s="2" t="s">
        <v>10</v>
      </c>
      <c r="H1091" s="2" t="s">
        <v>65</v>
      </c>
      <c r="J1091" s="2" t="s">
        <v>124</v>
      </c>
      <c r="K1091" s="2" t="s">
        <v>125</v>
      </c>
      <c r="L1091" s="7">
        <v>1.67</v>
      </c>
      <c r="M1091" s="8">
        <v>5613</v>
      </c>
      <c r="N1091" s="8">
        <v>0</v>
      </c>
      <c r="O1091" s="2" t="s">
        <v>126</v>
      </c>
      <c r="P1091" s="2" t="s">
        <v>124</v>
      </c>
      <c r="Q1091" s="2" t="s">
        <v>0</v>
      </c>
      <c r="S1091" s="2" t="s">
        <v>133</v>
      </c>
      <c r="T1091" s="2" t="s">
        <v>134</v>
      </c>
      <c r="U1091" s="2" t="s">
        <v>135</v>
      </c>
      <c r="Z1091" s="2" t="s">
        <v>266</v>
      </c>
      <c r="AA1091" s="2" t="s">
        <v>140</v>
      </c>
      <c r="AB1091" s="2" t="s">
        <v>129</v>
      </c>
      <c r="AF1091" s="6">
        <v>46023</v>
      </c>
      <c r="AG1091" s="6">
        <v>46387</v>
      </c>
      <c r="AH1091" s="2" t="s">
        <v>124</v>
      </c>
      <c r="AI1091" s="2" t="s">
        <v>124</v>
      </c>
      <c r="AJ1091" s="2" t="s">
        <v>124</v>
      </c>
      <c r="AL1091">
        <v>37446066</v>
      </c>
    </row>
    <row r="1092" spans="1:38" x14ac:dyDescent="0.25">
      <c r="A1092" s="2" t="s">
        <v>1638</v>
      </c>
      <c r="B1092" s="2" t="s">
        <v>3648</v>
      </c>
      <c r="C1092" s="2" t="s">
        <v>82</v>
      </c>
      <c r="D1092" s="2" t="s">
        <v>132</v>
      </c>
      <c r="E1092" s="2" t="s">
        <v>66</v>
      </c>
      <c r="F1092" s="2" t="s">
        <v>10</v>
      </c>
      <c r="G1092" s="2" t="s">
        <v>10</v>
      </c>
      <c r="H1092" s="2" t="s">
        <v>65</v>
      </c>
      <c r="J1092" s="2" t="s">
        <v>124</v>
      </c>
      <c r="K1092" s="2" t="s">
        <v>125</v>
      </c>
      <c r="L1092" s="7">
        <v>0.55000000000000004</v>
      </c>
      <c r="M1092" s="8">
        <v>721</v>
      </c>
      <c r="N1092" s="8">
        <v>0</v>
      </c>
      <c r="O1092" s="2" t="s">
        <v>126</v>
      </c>
      <c r="P1092" s="2" t="s">
        <v>124</v>
      </c>
      <c r="Q1092" s="2" t="s">
        <v>0</v>
      </c>
      <c r="S1092" s="2" t="s">
        <v>223</v>
      </c>
      <c r="T1092" s="2" t="s">
        <v>134</v>
      </c>
      <c r="U1092" s="2" t="s">
        <v>135</v>
      </c>
      <c r="Z1092" s="2" t="s">
        <v>193</v>
      </c>
      <c r="AA1092" s="2" t="s">
        <v>135</v>
      </c>
      <c r="AB1092" s="2" t="s">
        <v>129</v>
      </c>
      <c r="AF1092" s="6">
        <v>46023</v>
      </c>
      <c r="AG1092" s="6">
        <v>46387</v>
      </c>
      <c r="AH1092" s="2" t="s">
        <v>124</v>
      </c>
      <c r="AI1092" s="2" t="s">
        <v>124</v>
      </c>
      <c r="AJ1092" s="2" t="s">
        <v>124</v>
      </c>
      <c r="AL1092">
        <v>37446067</v>
      </c>
    </row>
    <row r="1093" spans="1:38" x14ac:dyDescent="0.25">
      <c r="A1093" s="2" t="s">
        <v>1639</v>
      </c>
      <c r="B1093" s="2" t="s">
        <v>3648</v>
      </c>
      <c r="C1093" s="2" t="s">
        <v>82</v>
      </c>
      <c r="D1093" s="2" t="s">
        <v>468</v>
      </c>
      <c r="E1093" s="2" t="s">
        <v>66</v>
      </c>
      <c r="F1093" s="2" t="s">
        <v>10</v>
      </c>
      <c r="G1093" s="2" t="s">
        <v>10</v>
      </c>
      <c r="H1093" s="2" t="s">
        <v>65</v>
      </c>
      <c r="J1093" s="2" t="s">
        <v>124</v>
      </c>
      <c r="K1093" s="2" t="s">
        <v>125</v>
      </c>
      <c r="L1093" s="7">
        <v>0.6</v>
      </c>
      <c r="M1093" s="8">
        <v>787</v>
      </c>
      <c r="N1093" s="8">
        <v>0</v>
      </c>
      <c r="O1093" s="2" t="s">
        <v>126</v>
      </c>
      <c r="P1093" s="2" t="s">
        <v>124</v>
      </c>
      <c r="Q1093" s="2" t="s">
        <v>0</v>
      </c>
      <c r="S1093" s="2" t="s">
        <v>223</v>
      </c>
      <c r="T1093" s="2" t="s">
        <v>134</v>
      </c>
      <c r="U1093" s="2" t="s">
        <v>135</v>
      </c>
      <c r="Z1093" s="2" t="s">
        <v>193</v>
      </c>
      <c r="AA1093" s="2" t="s">
        <v>135</v>
      </c>
      <c r="AB1093" s="2" t="s">
        <v>129</v>
      </c>
      <c r="AF1093" s="6">
        <v>46023</v>
      </c>
      <c r="AG1093" s="6">
        <v>46387</v>
      </c>
      <c r="AH1093" s="2" t="s">
        <v>124</v>
      </c>
      <c r="AI1093" s="2" t="s">
        <v>124</v>
      </c>
      <c r="AJ1093" s="2" t="s">
        <v>124</v>
      </c>
      <c r="AL1093">
        <v>37446068</v>
      </c>
    </row>
    <row r="1094" spans="1:38" x14ac:dyDescent="0.25">
      <c r="A1094" s="2" t="s">
        <v>1640</v>
      </c>
      <c r="B1094" s="2" t="s">
        <v>3648</v>
      </c>
      <c r="C1094" s="2" t="s">
        <v>82</v>
      </c>
      <c r="D1094" s="2" t="s">
        <v>468</v>
      </c>
      <c r="E1094" s="2" t="s">
        <v>66</v>
      </c>
      <c r="F1094" s="2" t="s">
        <v>10</v>
      </c>
      <c r="G1094" s="2" t="s">
        <v>10</v>
      </c>
      <c r="H1094" s="2" t="s">
        <v>65</v>
      </c>
      <c r="J1094" s="2" t="s">
        <v>124</v>
      </c>
      <c r="K1094" s="2" t="s">
        <v>125</v>
      </c>
      <c r="L1094" s="7">
        <v>0.69</v>
      </c>
      <c r="M1094" s="8">
        <v>665</v>
      </c>
      <c r="N1094" s="8">
        <v>0</v>
      </c>
      <c r="O1094" s="2" t="s">
        <v>126</v>
      </c>
      <c r="P1094" s="2" t="s">
        <v>124</v>
      </c>
      <c r="Q1094" s="2" t="s">
        <v>0</v>
      </c>
      <c r="S1094" s="2" t="s">
        <v>223</v>
      </c>
      <c r="T1094" s="2" t="s">
        <v>134</v>
      </c>
      <c r="U1094" s="2" t="s">
        <v>135</v>
      </c>
      <c r="Z1094" s="2" t="s">
        <v>221</v>
      </c>
      <c r="AA1094" s="2" t="s">
        <v>135</v>
      </c>
      <c r="AB1094" s="2" t="s">
        <v>129</v>
      </c>
      <c r="AF1094" s="6">
        <v>46023</v>
      </c>
      <c r="AG1094" s="6">
        <v>46387</v>
      </c>
      <c r="AH1094" s="2" t="s">
        <v>124</v>
      </c>
      <c r="AI1094" s="2" t="s">
        <v>124</v>
      </c>
      <c r="AJ1094" s="2" t="s">
        <v>124</v>
      </c>
      <c r="AL1094">
        <v>37446070</v>
      </c>
    </row>
    <row r="1095" spans="1:38" x14ac:dyDescent="0.25">
      <c r="A1095" s="2" t="s">
        <v>1641</v>
      </c>
      <c r="B1095" s="2" t="s">
        <v>3648</v>
      </c>
      <c r="C1095" s="2" t="s">
        <v>82</v>
      </c>
      <c r="D1095" s="2" t="s">
        <v>132</v>
      </c>
      <c r="E1095" s="2" t="s">
        <v>66</v>
      </c>
      <c r="F1095" s="2" t="s">
        <v>10</v>
      </c>
      <c r="G1095" s="2" t="s">
        <v>10</v>
      </c>
      <c r="H1095" s="2" t="s">
        <v>65</v>
      </c>
      <c r="J1095" s="2" t="s">
        <v>124</v>
      </c>
      <c r="K1095" s="2" t="s">
        <v>125</v>
      </c>
      <c r="L1095" s="7">
        <v>0.71</v>
      </c>
      <c r="M1095" s="8">
        <v>684</v>
      </c>
      <c r="N1095" s="8">
        <v>0</v>
      </c>
      <c r="O1095" s="2" t="s">
        <v>126</v>
      </c>
      <c r="P1095" s="2" t="s">
        <v>124</v>
      </c>
      <c r="Q1095" s="2" t="s">
        <v>0</v>
      </c>
      <c r="S1095" s="2" t="s">
        <v>223</v>
      </c>
      <c r="T1095" s="2" t="s">
        <v>134</v>
      </c>
      <c r="U1095" s="2" t="s">
        <v>135</v>
      </c>
      <c r="Z1095" s="2" t="s">
        <v>221</v>
      </c>
      <c r="AA1095" s="2" t="s">
        <v>135</v>
      </c>
      <c r="AB1095" s="2" t="s">
        <v>129</v>
      </c>
      <c r="AF1095" s="6">
        <v>46023</v>
      </c>
      <c r="AG1095" s="6">
        <v>46387</v>
      </c>
      <c r="AH1095" s="2" t="s">
        <v>124</v>
      </c>
      <c r="AI1095" s="2" t="s">
        <v>124</v>
      </c>
      <c r="AJ1095" s="2" t="s">
        <v>124</v>
      </c>
      <c r="AL1095">
        <v>37446071</v>
      </c>
    </row>
    <row r="1096" spans="1:38" x14ac:dyDescent="0.25">
      <c r="A1096" s="2" t="s">
        <v>1642</v>
      </c>
      <c r="B1096" s="2" t="s">
        <v>3648</v>
      </c>
      <c r="C1096" s="2" t="s">
        <v>82</v>
      </c>
      <c r="D1096" s="2" t="s">
        <v>132</v>
      </c>
      <c r="E1096" s="2" t="s">
        <v>66</v>
      </c>
      <c r="F1096" s="2" t="s">
        <v>10</v>
      </c>
      <c r="G1096" s="2" t="s">
        <v>10</v>
      </c>
      <c r="H1096" s="2" t="s">
        <v>65</v>
      </c>
      <c r="J1096" s="2" t="s">
        <v>124</v>
      </c>
      <c r="K1096" s="2" t="s">
        <v>125</v>
      </c>
      <c r="L1096" s="7">
        <v>1.1399999999999999</v>
      </c>
      <c r="M1096" s="8">
        <v>1684</v>
      </c>
      <c r="N1096" s="8">
        <v>0</v>
      </c>
      <c r="O1096" s="2" t="s">
        <v>126</v>
      </c>
      <c r="P1096" s="2" t="s">
        <v>124</v>
      </c>
      <c r="Q1096" s="2" t="s">
        <v>0</v>
      </c>
      <c r="S1096" s="2" t="s">
        <v>212</v>
      </c>
      <c r="T1096" s="2" t="s">
        <v>155</v>
      </c>
      <c r="U1096" s="2" t="s">
        <v>129</v>
      </c>
      <c r="Z1096" s="2" t="s">
        <v>280</v>
      </c>
      <c r="AA1096" s="2" t="s">
        <v>128</v>
      </c>
      <c r="AB1096" s="2" t="s">
        <v>129</v>
      </c>
      <c r="AF1096" s="6">
        <v>46023</v>
      </c>
      <c r="AG1096" s="6">
        <v>46387</v>
      </c>
      <c r="AH1096" s="2" t="s">
        <v>124</v>
      </c>
      <c r="AI1096" s="2" t="s">
        <v>124</v>
      </c>
      <c r="AJ1096" s="2" t="s">
        <v>124</v>
      </c>
      <c r="AL1096">
        <v>37446072</v>
      </c>
    </row>
    <row r="1097" spans="1:38" x14ac:dyDescent="0.25">
      <c r="A1097" s="2" t="s">
        <v>1643</v>
      </c>
      <c r="B1097" s="2" t="s">
        <v>3648</v>
      </c>
      <c r="C1097" s="2" t="s">
        <v>82</v>
      </c>
      <c r="D1097" s="2" t="s">
        <v>158</v>
      </c>
      <c r="E1097" s="2" t="s">
        <v>66</v>
      </c>
      <c r="F1097" s="2" t="s">
        <v>10</v>
      </c>
      <c r="G1097" s="2" t="s">
        <v>10</v>
      </c>
      <c r="H1097" s="2" t="s">
        <v>65</v>
      </c>
      <c r="J1097" s="2" t="s">
        <v>124</v>
      </c>
      <c r="K1097" s="2" t="s">
        <v>125</v>
      </c>
      <c r="L1097" s="7">
        <v>1.17</v>
      </c>
      <c r="M1097" s="8">
        <v>1729</v>
      </c>
      <c r="N1097" s="8">
        <v>0</v>
      </c>
      <c r="O1097" s="2" t="s">
        <v>126</v>
      </c>
      <c r="P1097" s="2" t="s">
        <v>124</v>
      </c>
      <c r="Q1097" s="2" t="s">
        <v>0</v>
      </c>
      <c r="S1097" s="2" t="s">
        <v>212</v>
      </c>
      <c r="T1097" s="2" t="s">
        <v>155</v>
      </c>
      <c r="U1097" s="2" t="s">
        <v>129</v>
      </c>
      <c r="Z1097" s="2" t="s">
        <v>280</v>
      </c>
      <c r="AA1097" s="2" t="s">
        <v>128</v>
      </c>
      <c r="AB1097" s="2" t="s">
        <v>129</v>
      </c>
      <c r="AF1097" s="6">
        <v>46023</v>
      </c>
      <c r="AG1097" s="6">
        <v>46387</v>
      </c>
      <c r="AH1097" s="2" t="s">
        <v>124</v>
      </c>
      <c r="AI1097" s="2" t="s">
        <v>124</v>
      </c>
      <c r="AJ1097" s="2" t="s">
        <v>124</v>
      </c>
      <c r="AL1097">
        <v>37446073</v>
      </c>
    </row>
    <row r="1098" spans="1:38" x14ac:dyDescent="0.25">
      <c r="A1098" s="2" t="s">
        <v>1644</v>
      </c>
      <c r="B1098" s="2" t="s">
        <v>3648</v>
      </c>
      <c r="C1098" s="2" t="s">
        <v>82</v>
      </c>
      <c r="D1098" s="2" t="s">
        <v>909</v>
      </c>
      <c r="E1098" s="2" t="s">
        <v>66</v>
      </c>
      <c r="F1098" s="2" t="s">
        <v>10</v>
      </c>
      <c r="G1098" s="2" t="s">
        <v>10</v>
      </c>
      <c r="H1098" s="2" t="s">
        <v>65</v>
      </c>
      <c r="J1098" s="2" t="s">
        <v>124</v>
      </c>
      <c r="K1098" s="2" t="s">
        <v>125</v>
      </c>
      <c r="L1098" s="7">
        <v>1.18</v>
      </c>
      <c r="M1098" s="8">
        <v>1738</v>
      </c>
      <c r="N1098" s="8">
        <v>0</v>
      </c>
      <c r="O1098" s="2" t="s">
        <v>126</v>
      </c>
      <c r="P1098" s="2" t="s">
        <v>124</v>
      </c>
      <c r="Q1098" s="2" t="s">
        <v>0</v>
      </c>
      <c r="S1098" s="2" t="s">
        <v>212</v>
      </c>
      <c r="T1098" s="2" t="s">
        <v>155</v>
      </c>
      <c r="U1098" s="2" t="s">
        <v>129</v>
      </c>
      <c r="Z1098" s="2" t="s">
        <v>280</v>
      </c>
      <c r="AA1098" s="2" t="s">
        <v>128</v>
      </c>
      <c r="AB1098" s="2" t="s">
        <v>129</v>
      </c>
      <c r="AF1098" s="6">
        <v>46023</v>
      </c>
      <c r="AG1098" s="6">
        <v>46387</v>
      </c>
      <c r="AH1098" s="2" t="s">
        <v>124</v>
      </c>
      <c r="AI1098" s="2" t="s">
        <v>124</v>
      </c>
      <c r="AJ1098" s="2" t="s">
        <v>124</v>
      </c>
      <c r="AL1098">
        <v>37446074</v>
      </c>
    </row>
    <row r="1099" spans="1:38" x14ac:dyDescent="0.25">
      <c r="A1099" s="2" t="s">
        <v>1645</v>
      </c>
      <c r="B1099" s="2" t="s">
        <v>3648</v>
      </c>
      <c r="C1099" s="2" t="s">
        <v>82</v>
      </c>
      <c r="D1099" s="2" t="s">
        <v>147</v>
      </c>
      <c r="E1099" s="2" t="s">
        <v>66</v>
      </c>
      <c r="F1099" s="2" t="s">
        <v>10</v>
      </c>
      <c r="G1099" s="2" t="s">
        <v>10</v>
      </c>
      <c r="H1099" s="2" t="s">
        <v>65</v>
      </c>
      <c r="J1099" s="2" t="s">
        <v>124</v>
      </c>
      <c r="K1099" s="2" t="s">
        <v>125</v>
      </c>
      <c r="L1099" s="7">
        <v>2.25</v>
      </c>
      <c r="M1099" s="8">
        <v>0</v>
      </c>
      <c r="N1099" s="8">
        <v>0</v>
      </c>
      <c r="O1099" s="2" t="s">
        <v>126</v>
      </c>
      <c r="P1099" s="2" t="s">
        <v>124</v>
      </c>
      <c r="Q1099" s="2" t="s">
        <v>0</v>
      </c>
      <c r="S1099" s="2" t="s">
        <v>192</v>
      </c>
      <c r="T1099" s="2" t="s">
        <v>138</v>
      </c>
      <c r="U1099" s="2" t="s">
        <v>135</v>
      </c>
      <c r="Z1099" s="2" t="s">
        <v>222</v>
      </c>
      <c r="AA1099" s="2" t="s">
        <v>203</v>
      </c>
      <c r="AB1099" s="2" t="s">
        <v>129</v>
      </c>
      <c r="AF1099" s="6">
        <v>46023</v>
      </c>
      <c r="AG1099" s="6">
        <v>46387</v>
      </c>
      <c r="AH1099" s="2" t="s">
        <v>124</v>
      </c>
      <c r="AI1099" s="2" t="s">
        <v>124</v>
      </c>
      <c r="AJ1099" s="2" t="s">
        <v>124</v>
      </c>
      <c r="AL1099">
        <v>37446075</v>
      </c>
    </row>
    <row r="1100" spans="1:38" x14ac:dyDescent="0.25">
      <c r="A1100" s="2" t="s">
        <v>1646</v>
      </c>
      <c r="B1100" s="2" t="s">
        <v>3648</v>
      </c>
      <c r="C1100" s="2" t="s">
        <v>82</v>
      </c>
      <c r="D1100" s="2" t="s">
        <v>141</v>
      </c>
      <c r="E1100" s="2" t="s">
        <v>66</v>
      </c>
      <c r="F1100" s="2" t="s">
        <v>10</v>
      </c>
      <c r="G1100" s="2" t="s">
        <v>10</v>
      </c>
      <c r="H1100" s="2" t="s">
        <v>65</v>
      </c>
      <c r="J1100" s="2" t="s">
        <v>124</v>
      </c>
      <c r="K1100" s="2" t="s">
        <v>125</v>
      </c>
      <c r="L1100" s="7">
        <v>2.31</v>
      </c>
      <c r="M1100" s="8">
        <v>0</v>
      </c>
      <c r="N1100" s="8">
        <v>0</v>
      </c>
      <c r="O1100" s="2" t="s">
        <v>126</v>
      </c>
      <c r="P1100" s="2" t="s">
        <v>124</v>
      </c>
      <c r="Q1100" s="2" t="s">
        <v>0</v>
      </c>
      <c r="S1100" s="2" t="s">
        <v>192</v>
      </c>
      <c r="T1100" s="2" t="s">
        <v>138</v>
      </c>
      <c r="U1100" s="2" t="s">
        <v>135</v>
      </c>
      <c r="Z1100" s="2" t="s">
        <v>222</v>
      </c>
      <c r="AA1100" s="2" t="s">
        <v>203</v>
      </c>
      <c r="AB1100" s="2" t="s">
        <v>129</v>
      </c>
      <c r="AF1100" s="6">
        <v>46023</v>
      </c>
      <c r="AG1100" s="6">
        <v>46387</v>
      </c>
      <c r="AH1100" s="2" t="s">
        <v>124</v>
      </c>
      <c r="AI1100" s="2" t="s">
        <v>124</v>
      </c>
      <c r="AJ1100" s="2" t="s">
        <v>124</v>
      </c>
      <c r="AL1100">
        <v>37446076</v>
      </c>
    </row>
    <row r="1101" spans="1:38" x14ac:dyDescent="0.25">
      <c r="A1101" s="2" t="s">
        <v>1647</v>
      </c>
      <c r="B1101" s="2" t="s">
        <v>3648</v>
      </c>
      <c r="C1101" s="2" t="s">
        <v>82</v>
      </c>
      <c r="D1101" s="2" t="s">
        <v>277</v>
      </c>
      <c r="E1101" s="2" t="s">
        <v>66</v>
      </c>
      <c r="F1101" s="2" t="s">
        <v>10</v>
      </c>
      <c r="G1101" s="2" t="s">
        <v>10</v>
      </c>
      <c r="H1101" s="2" t="s">
        <v>65</v>
      </c>
      <c r="J1101" s="2" t="s">
        <v>124</v>
      </c>
      <c r="K1101" s="2" t="s">
        <v>125</v>
      </c>
      <c r="L1101" s="7">
        <v>2.41</v>
      </c>
      <c r="M1101" s="8">
        <v>2.41</v>
      </c>
      <c r="N1101" s="8">
        <v>0</v>
      </c>
      <c r="O1101" s="2" t="s">
        <v>126</v>
      </c>
      <c r="P1101" s="2" t="s">
        <v>124</v>
      </c>
      <c r="Q1101" s="2" t="s">
        <v>0</v>
      </c>
      <c r="S1101" s="2" t="s">
        <v>192</v>
      </c>
      <c r="T1101" s="2" t="s">
        <v>138</v>
      </c>
      <c r="U1101" s="2" t="s">
        <v>135</v>
      </c>
      <c r="Z1101" s="2" t="s">
        <v>222</v>
      </c>
      <c r="AA1101" s="2" t="s">
        <v>203</v>
      </c>
      <c r="AB1101" s="2" t="s">
        <v>129</v>
      </c>
      <c r="AF1101" s="6">
        <v>46023</v>
      </c>
      <c r="AG1101" s="6">
        <v>46387</v>
      </c>
      <c r="AH1101" s="2" t="s">
        <v>124</v>
      </c>
      <c r="AI1101" s="2" t="s">
        <v>124</v>
      </c>
      <c r="AJ1101" s="2" t="s">
        <v>124</v>
      </c>
      <c r="AL1101">
        <v>37446077</v>
      </c>
    </row>
    <row r="1102" spans="1:38" x14ac:dyDescent="0.25">
      <c r="A1102" s="2" t="s">
        <v>1648</v>
      </c>
      <c r="B1102" s="2" t="s">
        <v>3648</v>
      </c>
      <c r="C1102" s="2" t="s">
        <v>82</v>
      </c>
      <c r="D1102" s="2" t="s">
        <v>909</v>
      </c>
      <c r="E1102" s="2" t="s">
        <v>66</v>
      </c>
      <c r="F1102" s="2" t="s">
        <v>10</v>
      </c>
      <c r="G1102" s="2" t="s">
        <v>10</v>
      </c>
      <c r="H1102" s="2" t="s">
        <v>65</v>
      </c>
      <c r="J1102" s="2" t="s">
        <v>124</v>
      </c>
      <c r="K1102" s="2" t="s">
        <v>125</v>
      </c>
      <c r="L1102" s="7">
        <v>2.71</v>
      </c>
      <c r="M1102" s="8">
        <v>1826</v>
      </c>
      <c r="N1102" s="8">
        <v>0</v>
      </c>
      <c r="O1102" s="2" t="s">
        <v>126</v>
      </c>
      <c r="P1102" s="2" t="s">
        <v>124</v>
      </c>
      <c r="Q1102" s="2" t="s">
        <v>0</v>
      </c>
      <c r="S1102" s="2" t="s">
        <v>148</v>
      </c>
      <c r="T1102" s="2" t="s">
        <v>149</v>
      </c>
      <c r="U1102" s="2" t="s">
        <v>129</v>
      </c>
      <c r="Z1102" s="2" t="s">
        <v>145</v>
      </c>
      <c r="AA1102" s="2" t="s">
        <v>140</v>
      </c>
      <c r="AB1102" s="2" t="s">
        <v>129</v>
      </c>
      <c r="AF1102" s="6">
        <v>46023</v>
      </c>
      <c r="AG1102" s="6">
        <v>46387</v>
      </c>
      <c r="AH1102" s="2" t="s">
        <v>124</v>
      </c>
      <c r="AI1102" s="2" t="s">
        <v>124</v>
      </c>
      <c r="AJ1102" s="2" t="s">
        <v>124</v>
      </c>
      <c r="AL1102">
        <v>37446078</v>
      </c>
    </row>
    <row r="1103" spans="1:38" x14ac:dyDescent="0.25">
      <c r="A1103" s="2" t="s">
        <v>1649</v>
      </c>
      <c r="B1103" s="2" t="s">
        <v>3648</v>
      </c>
      <c r="C1103" s="2" t="s">
        <v>82</v>
      </c>
      <c r="D1103" s="2" t="s">
        <v>898</v>
      </c>
      <c r="E1103" s="2" t="s">
        <v>66</v>
      </c>
      <c r="F1103" s="2" t="s">
        <v>10</v>
      </c>
      <c r="G1103" s="2" t="s">
        <v>10</v>
      </c>
      <c r="H1103" s="2" t="s">
        <v>65</v>
      </c>
      <c r="J1103" s="2" t="s">
        <v>124</v>
      </c>
      <c r="K1103" s="2" t="s">
        <v>125</v>
      </c>
      <c r="L1103" s="7">
        <v>2.71</v>
      </c>
      <c r="M1103" s="8">
        <v>1826.04</v>
      </c>
      <c r="N1103" s="8">
        <v>0</v>
      </c>
      <c r="O1103" s="2" t="s">
        <v>126</v>
      </c>
      <c r="P1103" s="2" t="s">
        <v>124</v>
      </c>
      <c r="Q1103" s="2" t="s">
        <v>0</v>
      </c>
      <c r="S1103" s="2" t="s">
        <v>148</v>
      </c>
      <c r="T1103" s="2" t="s">
        <v>149</v>
      </c>
      <c r="U1103" s="2" t="s">
        <v>129</v>
      </c>
      <c r="Z1103" s="2" t="s">
        <v>145</v>
      </c>
      <c r="AA1103" s="2" t="s">
        <v>140</v>
      </c>
      <c r="AB1103" s="2" t="s">
        <v>129</v>
      </c>
      <c r="AF1103" s="6">
        <v>46023</v>
      </c>
      <c r="AG1103" s="6">
        <v>46387</v>
      </c>
      <c r="AH1103" s="2" t="s">
        <v>124</v>
      </c>
      <c r="AI1103" s="2" t="s">
        <v>124</v>
      </c>
      <c r="AJ1103" s="2" t="s">
        <v>124</v>
      </c>
      <c r="AL1103">
        <v>37446079</v>
      </c>
    </row>
    <row r="1104" spans="1:38" x14ac:dyDescent="0.25">
      <c r="A1104" s="2" t="s">
        <v>1650</v>
      </c>
      <c r="B1104" s="2" t="s">
        <v>3648</v>
      </c>
      <c r="C1104" s="2" t="s">
        <v>82</v>
      </c>
      <c r="D1104" s="2" t="s">
        <v>158</v>
      </c>
      <c r="E1104" s="2" t="s">
        <v>66</v>
      </c>
      <c r="F1104" s="2" t="s">
        <v>10</v>
      </c>
      <c r="G1104" s="2" t="s">
        <v>10</v>
      </c>
      <c r="H1104" s="2" t="s">
        <v>65</v>
      </c>
      <c r="J1104" s="2" t="s">
        <v>124</v>
      </c>
      <c r="K1104" s="2" t="s">
        <v>125</v>
      </c>
      <c r="L1104" s="7">
        <v>2.71</v>
      </c>
      <c r="M1104" s="8">
        <v>1827</v>
      </c>
      <c r="N1104" s="8">
        <v>0</v>
      </c>
      <c r="O1104" s="2" t="s">
        <v>126</v>
      </c>
      <c r="P1104" s="2" t="s">
        <v>124</v>
      </c>
      <c r="Q1104" s="2" t="s">
        <v>0</v>
      </c>
      <c r="S1104" s="2" t="s">
        <v>148</v>
      </c>
      <c r="T1104" s="2" t="s">
        <v>149</v>
      </c>
      <c r="U1104" s="2" t="s">
        <v>129</v>
      </c>
      <c r="Z1104" s="2" t="s">
        <v>145</v>
      </c>
      <c r="AA1104" s="2" t="s">
        <v>140</v>
      </c>
      <c r="AB1104" s="2" t="s">
        <v>129</v>
      </c>
      <c r="AF1104" s="6">
        <v>46023</v>
      </c>
      <c r="AG1104" s="6">
        <v>46387</v>
      </c>
      <c r="AH1104" s="2" t="s">
        <v>124</v>
      </c>
      <c r="AI1104" s="2" t="s">
        <v>124</v>
      </c>
      <c r="AJ1104" s="2" t="s">
        <v>124</v>
      </c>
      <c r="AL1104">
        <v>37446080</v>
      </c>
    </row>
    <row r="1105" spans="1:38" x14ac:dyDescent="0.25">
      <c r="A1105" s="2" t="s">
        <v>1651</v>
      </c>
      <c r="B1105" s="2" t="s">
        <v>3648</v>
      </c>
      <c r="C1105" s="2" t="s">
        <v>82</v>
      </c>
      <c r="D1105" s="2" t="s">
        <v>898</v>
      </c>
      <c r="E1105" s="2" t="s">
        <v>66</v>
      </c>
      <c r="F1105" s="2" t="s">
        <v>10</v>
      </c>
      <c r="G1105" s="2" t="s">
        <v>10</v>
      </c>
      <c r="H1105" s="2" t="s">
        <v>65</v>
      </c>
      <c r="J1105" s="2" t="s">
        <v>124</v>
      </c>
      <c r="K1105" s="2" t="s">
        <v>125</v>
      </c>
      <c r="L1105" s="7">
        <v>2.2000000000000002</v>
      </c>
      <c r="M1105" s="8">
        <v>1714.21</v>
      </c>
      <c r="N1105" s="8">
        <v>0</v>
      </c>
      <c r="O1105" s="2" t="s">
        <v>126</v>
      </c>
      <c r="P1105" s="2" t="s">
        <v>124</v>
      </c>
      <c r="Q1105" s="2" t="s">
        <v>0</v>
      </c>
      <c r="S1105" s="2" t="s">
        <v>172</v>
      </c>
      <c r="T1105" s="2" t="s">
        <v>131</v>
      </c>
      <c r="U1105" s="2" t="s">
        <v>129</v>
      </c>
      <c r="Z1105" s="2" t="s">
        <v>341</v>
      </c>
      <c r="AA1105" s="2" t="s">
        <v>163</v>
      </c>
      <c r="AB1105" s="2" t="s">
        <v>129</v>
      </c>
      <c r="AF1105" s="6">
        <v>46023</v>
      </c>
      <c r="AG1105" s="6">
        <v>46387</v>
      </c>
      <c r="AH1105" s="2" t="s">
        <v>124</v>
      </c>
      <c r="AI1105" s="2" t="s">
        <v>124</v>
      </c>
      <c r="AJ1105" s="2" t="s">
        <v>124</v>
      </c>
      <c r="AL1105">
        <v>37446081</v>
      </c>
    </row>
    <row r="1106" spans="1:38" x14ac:dyDescent="0.25">
      <c r="A1106" s="2" t="s">
        <v>1652</v>
      </c>
      <c r="B1106" s="2" t="s">
        <v>3648</v>
      </c>
      <c r="C1106" s="2" t="s">
        <v>82</v>
      </c>
      <c r="D1106" s="2" t="s">
        <v>132</v>
      </c>
      <c r="E1106" s="2" t="s">
        <v>66</v>
      </c>
      <c r="F1106" s="2" t="s">
        <v>10</v>
      </c>
      <c r="G1106" s="2" t="s">
        <v>10</v>
      </c>
      <c r="H1106" s="2" t="s">
        <v>65</v>
      </c>
      <c r="J1106" s="2" t="s">
        <v>124</v>
      </c>
      <c r="K1106" s="2" t="s">
        <v>125</v>
      </c>
      <c r="L1106" s="7">
        <v>2.35</v>
      </c>
      <c r="M1106" s="8">
        <v>1833</v>
      </c>
      <c r="N1106" s="8">
        <v>0</v>
      </c>
      <c r="O1106" s="2" t="s">
        <v>126</v>
      </c>
      <c r="P1106" s="2" t="s">
        <v>124</v>
      </c>
      <c r="Q1106" s="2" t="s">
        <v>0</v>
      </c>
      <c r="S1106" s="2" t="s">
        <v>172</v>
      </c>
      <c r="T1106" s="2" t="s">
        <v>131</v>
      </c>
      <c r="U1106" s="2" t="s">
        <v>129</v>
      </c>
      <c r="Z1106" s="2" t="s">
        <v>341</v>
      </c>
      <c r="AA1106" s="2" t="s">
        <v>163</v>
      </c>
      <c r="AB1106" s="2" t="s">
        <v>129</v>
      </c>
      <c r="AF1106" s="6">
        <v>46023</v>
      </c>
      <c r="AG1106" s="6">
        <v>46387</v>
      </c>
      <c r="AH1106" s="2" t="s">
        <v>124</v>
      </c>
      <c r="AI1106" s="2" t="s">
        <v>124</v>
      </c>
      <c r="AJ1106" s="2" t="s">
        <v>124</v>
      </c>
      <c r="AL1106">
        <v>37446082</v>
      </c>
    </row>
    <row r="1107" spans="1:38" x14ac:dyDescent="0.25">
      <c r="A1107" s="2" t="s">
        <v>1653</v>
      </c>
      <c r="B1107" s="2" t="s">
        <v>3648</v>
      </c>
      <c r="C1107" s="2" t="s">
        <v>82</v>
      </c>
      <c r="D1107" s="2" t="s">
        <v>158</v>
      </c>
      <c r="E1107" s="2" t="s">
        <v>66</v>
      </c>
      <c r="F1107" s="2" t="s">
        <v>10</v>
      </c>
      <c r="G1107" s="2" t="s">
        <v>10</v>
      </c>
      <c r="H1107" s="2" t="s">
        <v>65</v>
      </c>
      <c r="J1107" s="2" t="s">
        <v>124</v>
      </c>
      <c r="K1107" s="2" t="s">
        <v>125</v>
      </c>
      <c r="L1107" s="7">
        <v>2.4</v>
      </c>
      <c r="M1107" s="8">
        <v>1872</v>
      </c>
      <c r="N1107" s="8">
        <v>0</v>
      </c>
      <c r="O1107" s="2" t="s">
        <v>126</v>
      </c>
      <c r="P1107" s="2" t="s">
        <v>124</v>
      </c>
      <c r="Q1107" s="2" t="s">
        <v>0</v>
      </c>
      <c r="S1107" s="2" t="s">
        <v>172</v>
      </c>
      <c r="T1107" s="2" t="s">
        <v>131</v>
      </c>
      <c r="U1107" s="2" t="s">
        <v>129</v>
      </c>
      <c r="Z1107" s="2" t="s">
        <v>341</v>
      </c>
      <c r="AA1107" s="2" t="s">
        <v>163</v>
      </c>
      <c r="AB1107" s="2" t="s">
        <v>129</v>
      </c>
      <c r="AF1107" s="6">
        <v>46023</v>
      </c>
      <c r="AG1107" s="6">
        <v>46387</v>
      </c>
      <c r="AH1107" s="2" t="s">
        <v>124</v>
      </c>
      <c r="AI1107" s="2" t="s">
        <v>124</v>
      </c>
      <c r="AJ1107" s="2" t="s">
        <v>124</v>
      </c>
      <c r="AL1107">
        <v>37446083</v>
      </c>
    </row>
    <row r="1108" spans="1:38" x14ac:dyDescent="0.25">
      <c r="A1108" s="2" t="s">
        <v>1654</v>
      </c>
      <c r="B1108" s="2" t="s">
        <v>3648</v>
      </c>
      <c r="C1108" s="2" t="s">
        <v>82</v>
      </c>
      <c r="D1108" s="2" t="s">
        <v>277</v>
      </c>
      <c r="E1108" s="2" t="s">
        <v>66</v>
      </c>
      <c r="F1108" s="2" t="s">
        <v>10</v>
      </c>
      <c r="G1108" s="2" t="s">
        <v>10</v>
      </c>
      <c r="H1108" s="2" t="s">
        <v>65</v>
      </c>
      <c r="J1108" s="2" t="s">
        <v>124</v>
      </c>
      <c r="K1108" s="2" t="s">
        <v>125</v>
      </c>
      <c r="L1108" s="7">
        <v>2.97</v>
      </c>
      <c r="M1108" s="8">
        <v>2.97</v>
      </c>
      <c r="N1108" s="8">
        <v>0</v>
      </c>
      <c r="O1108" s="2" t="s">
        <v>126</v>
      </c>
      <c r="P1108" s="2" t="s">
        <v>124</v>
      </c>
      <c r="Q1108" s="2" t="s">
        <v>0</v>
      </c>
      <c r="S1108" s="2" t="s">
        <v>483</v>
      </c>
      <c r="T1108" s="2" t="s">
        <v>138</v>
      </c>
      <c r="U1108" s="2" t="s">
        <v>135</v>
      </c>
      <c r="Z1108" s="2" t="s">
        <v>232</v>
      </c>
      <c r="AA1108" s="2" t="s">
        <v>201</v>
      </c>
      <c r="AB1108" s="2" t="s">
        <v>129</v>
      </c>
      <c r="AF1108" s="6">
        <v>46023</v>
      </c>
      <c r="AG1108" s="6">
        <v>46387</v>
      </c>
      <c r="AH1108" s="2" t="s">
        <v>124</v>
      </c>
      <c r="AI1108" s="2" t="s">
        <v>124</v>
      </c>
      <c r="AJ1108" s="2" t="s">
        <v>124</v>
      </c>
      <c r="AL1108">
        <v>37446085</v>
      </c>
    </row>
    <row r="1109" spans="1:38" x14ac:dyDescent="0.25">
      <c r="A1109" s="2" t="s">
        <v>1655</v>
      </c>
      <c r="B1109" s="2" t="s">
        <v>3648</v>
      </c>
      <c r="C1109" s="2" t="s">
        <v>82</v>
      </c>
      <c r="D1109" s="2" t="s">
        <v>468</v>
      </c>
      <c r="E1109" s="2" t="s">
        <v>66</v>
      </c>
      <c r="F1109" s="2" t="s">
        <v>10</v>
      </c>
      <c r="G1109" s="2" t="s">
        <v>10</v>
      </c>
      <c r="H1109" s="2" t="s">
        <v>65</v>
      </c>
      <c r="J1109" s="2" t="s">
        <v>124</v>
      </c>
      <c r="K1109" s="2" t="s">
        <v>125</v>
      </c>
      <c r="L1109" s="7">
        <v>4.92</v>
      </c>
      <c r="M1109" s="8">
        <v>782</v>
      </c>
      <c r="N1109" s="8">
        <v>0</v>
      </c>
      <c r="O1109" s="2" t="s">
        <v>126</v>
      </c>
      <c r="P1109" s="2" t="s">
        <v>124</v>
      </c>
      <c r="Q1109" s="2" t="s">
        <v>0</v>
      </c>
      <c r="S1109" s="2" t="s">
        <v>483</v>
      </c>
      <c r="T1109" s="2" t="s">
        <v>138</v>
      </c>
      <c r="U1109" s="2" t="s">
        <v>135</v>
      </c>
      <c r="Z1109" s="2" t="s">
        <v>232</v>
      </c>
      <c r="AA1109" s="2" t="s">
        <v>201</v>
      </c>
      <c r="AB1109" s="2" t="s">
        <v>129</v>
      </c>
      <c r="AF1109" s="6">
        <v>46023</v>
      </c>
      <c r="AG1109" s="6">
        <v>46387</v>
      </c>
      <c r="AH1109" s="2" t="s">
        <v>124</v>
      </c>
      <c r="AI1109" s="2" t="s">
        <v>124</v>
      </c>
      <c r="AJ1109" s="2" t="s">
        <v>124</v>
      </c>
      <c r="AL1109">
        <v>37446086</v>
      </c>
    </row>
    <row r="1110" spans="1:38" x14ac:dyDescent="0.25">
      <c r="A1110" s="2" t="s">
        <v>1656</v>
      </c>
      <c r="B1110" s="2" t="s">
        <v>3648</v>
      </c>
      <c r="C1110" s="2" t="s">
        <v>82</v>
      </c>
      <c r="D1110" s="2" t="s">
        <v>468</v>
      </c>
      <c r="E1110" s="2" t="s">
        <v>66</v>
      </c>
      <c r="F1110" s="2" t="s">
        <v>10</v>
      </c>
      <c r="G1110" s="2" t="s">
        <v>10</v>
      </c>
      <c r="H1110" s="2" t="s">
        <v>65</v>
      </c>
      <c r="J1110" s="2" t="s">
        <v>124</v>
      </c>
      <c r="K1110" s="2" t="s">
        <v>125</v>
      </c>
      <c r="L1110" s="7">
        <v>4.03</v>
      </c>
      <c r="M1110" s="8">
        <v>645</v>
      </c>
      <c r="N1110" s="8">
        <v>0</v>
      </c>
      <c r="O1110" s="2" t="s">
        <v>126</v>
      </c>
      <c r="P1110" s="2" t="s">
        <v>124</v>
      </c>
      <c r="Q1110" s="2" t="s">
        <v>0</v>
      </c>
      <c r="S1110" s="2" t="s">
        <v>223</v>
      </c>
      <c r="T1110" s="2" t="s">
        <v>134</v>
      </c>
      <c r="U1110" s="2" t="s">
        <v>135</v>
      </c>
      <c r="Z1110" s="2" t="s">
        <v>253</v>
      </c>
      <c r="AA1110" s="2" t="s">
        <v>171</v>
      </c>
      <c r="AB1110" s="2" t="s">
        <v>129</v>
      </c>
      <c r="AF1110" s="6">
        <v>46023</v>
      </c>
      <c r="AG1110" s="6">
        <v>46387</v>
      </c>
      <c r="AH1110" s="2" t="s">
        <v>124</v>
      </c>
      <c r="AI1110" s="2" t="s">
        <v>124</v>
      </c>
      <c r="AJ1110" s="2" t="s">
        <v>124</v>
      </c>
      <c r="AL1110">
        <v>37446087</v>
      </c>
    </row>
    <row r="1111" spans="1:38" x14ac:dyDescent="0.25">
      <c r="A1111" s="2" t="s">
        <v>1657</v>
      </c>
      <c r="B1111" s="2" t="s">
        <v>3648</v>
      </c>
      <c r="C1111" s="2" t="s">
        <v>82</v>
      </c>
      <c r="D1111" s="2" t="s">
        <v>132</v>
      </c>
      <c r="E1111" s="2" t="s">
        <v>66</v>
      </c>
      <c r="F1111" s="2" t="s">
        <v>10</v>
      </c>
      <c r="G1111" s="2" t="s">
        <v>10</v>
      </c>
      <c r="H1111" s="2" t="s">
        <v>65</v>
      </c>
      <c r="J1111" s="2" t="s">
        <v>124</v>
      </c>
      <c r="K1111" s="2" t="s">
        <v>125</v>
      </c>
      <c r="L1111" s="7">
        <v>4.21</v>
      </c>
      <c r="M1111" s="8">
        <v>673</v>
      </c>
      <c r="N1111" s="8">
        <v>0</v>
      </c>
      <c r="O1111" s="2" t="s">
        <v>126</v>
      </c>
      <c r="P1111" s="2" t="s">
        <v>124</v>
      </c>
      <c r="Q1111" s="2" t="s">
        <v>0</v>
      </c>
      <c r="S1111" s="2" t="s">
        <v>223</v>
      </c>
      <c r="T1111" s="2" t="s">
        <v>134</v>
      </c>
      <c r="U1111" s="2" t="s">
        <v>135</v>
      </c>
      <c r="Z1111" s="2" t="s">
        <v>253</v>
      </c>
      <c r="AA1111" s="2" t="s">
        <v>171</v>
      </c>
      <c r="AB1111" s="2" t="s">
        <v>129</v>
      </c>
      <c r="AF1111" s="6">
        <v>46023</v>
      </c>
      <c r="AG1111" s="6">
        <v>46387</v>
      </c>
      <c r="AH1111" s="2" t="s">
        <v>124</v>
      </c>
      <c r="AI1111" s="2" t="s">
        <v>124</v>
      </c>
      <c r="AJ1111" s="2" t="s">
        <v>124</v>
      </c>
      <c r="AL1111">
        <v>37446088</v>
      </c>
    </row>
    <row r="1112" spans="1:38" x14ac:dyDescent="0.25">
      <c r="A1112" s="2" t="s">
        <v>1658</v>
      </c>
      <c r="B1112" s="2" t="s">
        <v>3648</v>
      </c>
      <c r="C1112" s="2" t="s">
        <v>82</v>
      </c>
      <c r="D1112" s="2" t="s">
        <v>474</v>
      </c>
      <c r="E1112" s="2" t="s">
        <v>66</v>
      </c>
      <c r="F1112" s="2" t="s">
        <v>10</v>
      </c>
      <c r="G1112" s="2" t="s">
        <v>10</v>
      </c>
      <c r="H1112" s="2" t="s">
        <v>65</v>
      </c>
      <c r="J1112" s="2" t="s">
        <v>124</v>
      </c>
      <c r="K1112" s="2" t="s">
        <v>125</v>
      </c>
      <c r="L1112" s="7">
        <v>1.1499999999999999</v>
      </c>
      <c r="M1112" s="8">
        <v>2525</v>
      </c>
      <c r="N1112" s="8">
        <v>0</v>
      </c>
      <c r="O1112" s="2" t="s">
        <v>126</v>
      </c>
      <c r="P1112" s="2" t="s">
        <v>124</v>
      </c>
      <c r="Q1112" s="2" t="s">
        <v>0</v>
      </c>
      <c r="S1112" s="2" t="s">
        <v>223</v>
      </c>
      <c r="T1112" s="2" t="s">
        <v>134</v>
      </c>
      <c r="U1112" s="2" t="s">
        <v>135</v>
      </c>
      <c r="Z1112" s="2" t="s">
        <v>309</v>
      </c>
      <c r="AA1112" s="2" t="s">
        <v>131</v>
      </c>
      <c r="AB1112" s="2" t="s">
        <v>129</v>
      </c>
      <c r="AF1112" s="6">
        <v>46023</v>
      </c>
      <c r="AG1112" s="6">
        <v>46387</v>
      </c>
      <c r="AH1112" s="2" t="s">
        <v>124</v>
      </c>
      <c r="AI1112" s="2" t="s">
        <v>124</v>
      </c>
      <c r="AJ1112" s="2" t="s">
        <v>124</v>
      </c>
      <c r="AL1112">
        <v>37446089</v>
      </c>
    </row>
    <row r="1113" spans="1:38" x14ac:dyDescent="0.25">
      <c r="A1113" s="2" t="s">
        <v>1659</v>
      </c>
      <c r="B1113" s="2" t="s">
        <v>3648</v>
      </c>
      <c r="C1113" s="2" t="s">
        <v>82</v>
      </c>
      <c r="D1113" s="2" t="s">
        <v>147</v>
      </c>
      <c r="E1113" s="2" t="s">
        <v>66</v>
      </c>
      <c r="F1113" s="2" t="s">
        <v>10</v>
      </c>
      <c r="G1113" s="2" t="s">
        <v>10</v>
      </c>
      <c r="H1113" s="2" t="s">
        <v>65</v>
      </c>
      <c r="J1113" s="2" t="s">
        <v>124</v>
      </c>
      <c r="K1113" s="2" t="s">
        <v>125</v>
      </c>
      <c r="L1113" s="7">
        <v>1.35</v>
      </c>
      <c r="M1113" s="8">
        <v>0</v>
      </c>
      <c r="N1113" s="8">
        <v>0</v>
      </c>
      <c r="O1113" s="2" t="s">
        <v>126</v>
      </c>
      <c r="P1113" s="2" t="s">
        <v>124</v>
      </c>
      <c r="Q1113" s="2" t="s">
        <v>0</v>
      </c>
      <c r="S1113" s="2" t="s">
        <v>223</v>
      </c>
      <c r="T1113" s="2" t="s">
        <v>134</v>
      </c>
      <c r="U1113" s="2" t="s">
        <v>135</v>
      </c>
      <c r="Z1113" s="2" t="s">
        <v>309</v>
      </c>
      <c r="AA1113" s="2" t="s">
        <v>131</v>
      </c>
      <c r="AB1113" s="2" t="s">
        <v>129</v>
      </c>
      <c r="AF1113" s="6">
        <v>46023</v>
      </c>
      <c r="AG1113" s="6">
        <v>46387</v>
      </c>
      <c r="AH1113" s="2" t="s">
        <v>124</v>
      </c>
      <c r="AI1113" s="2" t="s">
        <v>124</v>
      </c>
      <c r="AJ1113" s="2" t="s">
        <v>124</v>
      </c>
      <c r="AL1113">
        <v>37446090</v>
      </c>
    </row>
    <row r="1114" spans="1:38" x14ac:dyDescent="0.25">
      <c r="A1114" s="2" t="s">
        <v>1660</v>
      </c>
      <c r="B1114" s="2" t="s">
        <v>3648</v>
      </c>
      <c r="C1114" s="2" t="s">
        <v>82</v>
      </c>
      <c r="D1114" s="2" t="s">
        <v>158</v>
      </c>
      <c r="E1114" s="2" t="s">
        <v>66</v>
      </c>
      <c r="F1114" s="2" t="s">
        <v>10</v>
      </c>
      <c r="G1114" s="2" t="s">
        <v>10</v>
      </c>
      <c r="H1114" s="2" t="s">
        <v>65</v>
      </c>
      <c r="J1114" s="2" t="s">
        <v>124</v>
      </c>
      <c r="K1114" s="2" t="s">
        <v>125</v>
      </c>
      <c r="L1114" s="7">
        <v>15</v>
      </c>
      <c r="M1114" s="8">
        <v>468</v>
      </c>
      <c r="N1114" s="8">
        <v>0</v>
      </c>
      <c r="O1114" s="2" t="s">
        <v>126</v>
      </c>
      <c r="P1114" s="2" t="s">
        <v>124</v>
      </c>
      <c r="Q1114" s="2" t="s">
        <v>0</v>
      </c>
      <c r="S1114" s="2" t="s">
        <v>172</v>
      </c>
      <c r="T1114" s="2" t="s">
        <v>131</v>
      </c>
      <c r="U1114" s="2" t="s">
        <v>129</v>
      </c>
      <c r="Z1114" s="2" t="s">
        <v>130</v>
      </c>
      <c r="AA1114" s="2" t="s">
        <v>131</v>
      </c>
      <c r="AB1114" s="2" t="s">
        <v>129</v>
      </c>
      <c r="AF1114" s="6">
        <v>46023</v>
      </c>
      <c r="AG1114" s="6">
        <v>46387</v>
      </c>
      <c r="AH1114" s="2" t="s">
        <v>124</v>
      </c>
      <c r="AI1114" s="2" t="s">
        <v>124</v>
      </c>
      <c r="AJ1114" s="2" t="s">
        <v>124</v>
      </c>
      <c r="AL1114">
        <v>37446091</v>
      </c>
    </row>
    <row r="1115" spans="1:38" x14ac:dyDescent="0.25">
      <c r="A1115" s="2" t="s">
        <v>1661</v>
      </c>
      <c r="B1115" s="2" t="s">
        <v>3648</v>
      </c>
      <c r="C1115" s="2" t="s">
        <v>82</v>
      </c>
      <c r="D1115" s="2" t="s">
        <v>471</v>
      </c>
      <c r="E1115" s="2" t="s">
        <v>66</v>
      </c>
      <c r="F1115" s="2" t="s">
        <v>10</v>
      </c>
      <c r="G1115" s="2" t="s">
        <v>10</v>
      </c>
      <c r="H1115" s="2" t="s">
        <v>65</v>
      </c>
      <c r="J1115" s="2" t="s">
        <v>124</v>
      </c>
      <c r="K1115" s="2" t="s">
        <v>455</v>
      </c>
      <c r="L1115" s="7">
        <v>525</v>
      </c>
      <c r="M1115" s="8">
        <v>0</v>
      </c>
      <c r="N1115" s="8">
        <v>0</v>
      </c>
      <c r="O1115" s="2" t="s">
        <v>126</v>
      </c>
      <c r="P1115" s="2" t="s">
        <v>124</v>
      </c>
      <c r="Q1115" s="2" t="s">
        <v>0</v>
      </c>
      <c r="S1115" s="2" t="s">
        <v>172</v>
      </c>
      <c r="T1115" s="2" t="s">
        <v>131</v>
      </c>
      <c r="U1115" s="2" t="s">
        <v>129</v>
      </c>
      <c r="Z1115" s="2" t="s">
        <v>130</v>
      </c>
      <c r="AA1115" s="2" t="s">
        <v>131</v>
      </c>
      <c r="AB1115" s="2" t="s">
        <v>129</v>
      </c>
      <c r="AF1115" s="6">
        <v>46023</v>
      </c>
      <c r="AG1115" s="6">
        <v>46387</v>
      </c>
      <c r="AH1115" s="2" t="s">
        <v>124</v>
      </c>
      <c r="AI1115" s="2" t="s">
        <v>124</v>
      </c>
      <c r="AJ1115" s="2" t="s">
        <v>124</v>
      </c>
      <c r="AL1115">
        <v>37446092</v>
      </c>
    </row>
    <row r="1116" spans="1:38" x14ac:dyDescent="0.25">
      <c r="A1116" s="2" t="s">
        <v>1662</v>
      </c>
      <c r="B1116" s="2" t="s">
        <v>3648</v>
      </c>
      <c r="C1116" s="2" t="s">
        <v>82</v>
      </c>
      <c r="D1116" s="2" t="s">
        <v>153</v>
      </c>
      <c r="E1116" s="2" t="s">
        <v>66</v>
      </c>
      <c r="F1116" s="2" t="s">
        <v>10</v>
      </c>
      <c r="G1116" s="2" t="s">
        <v>10</v>
      </c>
      <c r="H1116" s="2" t="s">
        <v>65</v>
      </c>
      <c r="J1116" s="2" t="s">
        <v>124</v>
      </c>
      <c r="K1116" s="2" t="s">
        <v>125</v>
      </c>
      <c r="L1116" s="7">
        <v>15</v>
      </c>
      <c r="M1116" s="8">
        <v>548</v>
      </c>
      <c r="N1116" s="8">
        <v>0</v>
      </c>
      <c r="O1116" s="2" t="s">
        <v>126</v>
      </c>
      <c r="P1116" s="2" t="s">
        <v>124</v>
      </c>
      <c r="Q1116" s="2" t="s">
        <v>0</v>
      </c>
      <c r="S1116" s="2" t="s">
        <v>172</v>
      </c>
      <c r="T1116" s="2" t="s">
        <v>131</v>
      </c>
      <c r="U1116" s="2" t="s">
        <v>129</v>
      </c>
      <c r="Z1116" s="2" t="s">
        <v>130</v>
      </c>
      <c r="AA1116" s="2" t="s">
        <v>131</v>
      </c>
      <c r="AB1116" s="2" t="s">
        <v>129</v>
      </c>
      <c r="AF1116" s="6">
        <v>46023</v>
      </c>
      <c r="AG1116" s="6">
        <v>46387</v>
      </c>
      <c r="AH1116" s="2" t="s">
        <v>124</v>
      </c>
      <c r="AI1116" s="2" t="s">
        <v>124</v>
      </c>
      <c r="AJ1116" s="2" t="s">
        <v>124</v>
      </c>
      <c r="AL1116">
        <v>37446093</v>
      </c>
    </row>
    <row r="1117" spans="1:38" x14ac:dyDescent="0.25">
      <c r="A1117" s="2" t="s">
        <v>1663</v>
      </c>
      <c r="B1117" s="2" t="s">
        <v>3648</v>
      </c>
      <c r="C1117" s="2" t="s">
        <v>82</v>
      </c>
      <c r="D1117" s="2" t="s">
        <v>279</v>
      </c>
      <c r="E1117" s="2" t="s">
        <v>66</v>
      </c>
      <c r="F1117" s="2" t="s">
        <v>10</v>
      </c>
      <c r="G1117" s="2" t="s">
        <v>10</v>
      </c>
      <c r="H1117" s="2" t="s">
        <v>65</v>
      </c>
      <c r="J1117" s="2" t="s">
        <v>124</v>
      </c>
      <c r="K1117" s="2" t="s">
        <v>125</v>
      </c>
      <c r="L1117" s="7">
        <v>2.37</v>
      </c>
      <c r="M1117" s="8">
        <v>650</v>
      </c>
      <c r="N1117" s="8">
        <v>0</v>
      </c>
      <c r="O1117" s="2" t="s">
        <v>126</v>
      </c>
      <c r="P1117" s="2" t="s">
        <v>124</v>
      </c>
      <c r="Q1117" s="2" t="s">
        <v>0</v>
      </c>
      <c r="S1117" s="2" t="s">
        <v>180</v>
      </c>
      <c r="T1117" s="2" t="s">
        <v>128</v>
      </c>
      <c r="U1117" s="2" t="s">
        <v>129</v>
      </c>
      <c r="Z1117" s="2" t="s">
        <v>304</v>
      </c>
      <c r="AA1117" s="2" t="s">
        <v>128</v>
      </c>
      <c r="AB1117" s="2" t="s">
        <v>129</v>
      </c>
      <c r="AF1117" s="6">
        <v>46023</v>
      </c>
      <c r="AG1117" s="6">
        <v>46387</v>
      </c>
      <c r="AH1117" s="2" t="s">
        <v>124</v>
      </c>
      <c r="AI1117" s="2" t="s">
        <v>124</v>
      </c>
      <c r="AJ1117" s="2" t="s">
        <v>124</v>
      </c>
      <c r="AL1117">
        <v>37446094</v>
      </c>
    </row>
    <row r="1118" spans="1:38" x14ac:dyDescent="0.25">
      <c r="A1118" s="2" t="s">
        <v>1664</v>
      </c>
      <c r="B1118" s="2" t="s">
        <v>3648</v>
      </c>
      <c r="C1118" s="2" t="s">
        <v>82</v>
      </c>
      <c r="D1118" s="2" t="s">
        <v>909</v>
      </c>
      <c r="E1118" s="2" t="s">
        <v>66</v>
      </c>
      <c r="F1118" s="2" t="s">
        <v>10</v>
      </c>
      <c r="G1118" s="2" t="s">
        <v>10</v>
      </c>
      <c r="H1118" s="2" t="s">
        <v>65</v>
      </c>
      <c r="J1118" s="2" t="s">
        <v>124</v>
      </c>
      <c r="K1118" s="2" t="s">
        <v>125</v>
      </c>
      <c r="L1118" s="7">
        <v>2.76</v>
      </c>
      <c r="M1118" s="8">
        <v>759</v>
      </c>
      <c r="N1118" s="8">
        <v>0</v>
      </c>
      <c r="O1118" s="2" t="s">
        <v>126</v>
      </c>
      <c r="P1118" s="2" t="s">
        <v>124</v>
      </c>
      <c r="Q1118" s="2" t="s">
        <v>0</v>
      </c>
      <c r="S1118" s="2" t="s">
        <v>180</v>
      </c>
      <c r="T1118" s="2" t="s">
        <v>128</v>
      </c>
      <c r="U1118" s="2" t="s">
        <v>129</v>
      </c>
      <c r="Z1118" s="2" t="s">
        <v>304</v>
      </c>
      <c r="AA1118" s="2" t="s">
        <v>128</v>
      </c>
      <c r="AB1118" s="2" t="s">
        <v>129</v>
      </c>
      <c r="AF1118" s="6">
        <v>46023</v>
      </c>
      <c r="AG1118" s="6">
        <v>46387</v>
      </c>
      <c r="AH1118" s="2" t="s">
        <v>124</v>
      </c>
      <c r="AI1118" s="2" t="s">
        <v>124</v>
      </c>
      <c r="AJ1118" s="2" t="s">
        <v>124</v>
      </c>
      <c r="AL1118">
        <v>37446095</v>
      </c>
    </row>
    <row r="1119" spans="1:38" x14ac:dyDescent="0.25">
      <c r="A1119" s="2" t="s">
        <v>1665</v>
      </c>
      <c r="B1119" s="2" t="s">
        <v>3648</v>
      </c>
      <c r="C1119" s="2" t="s">
        <v>82</v>
      </c>
      <c r="D1119" s="2" t="s">
        <v>898</v>
      </c>
      <c r="E1119" s="2" t="s">
        <v>66</v>
      </c>
      <c r="F1119" s="2" t="s">
        <v>10</v>
      </c>
      <c r="G1119" s="2" t="s">
        <v>10</v>
      </c>
      <c r="H1119" s="2" t="s">
        <v>65</v>
      </c>
      <c r="J1119" s="2" t="s">
        <v>124</v>
      </c>
      <c r="K1119" s="2" t="s">
        <v>125</v>
      </c>
      <c r="L1119" s="7">
        <v>2.8</v>
      </c>
      <c r="M1119" s="8">
        <v>769.28</v>
      </c>
      <c r="N1119" s="8">
        <v>0</v>
      </c>
      <c r="O1119" s="2" t="s">
        <v>126</v>
      </c>
      <c r="P1119" s="2" t="s">
        <v>124</v>
      </c>
      <c r="Q1119" s="2" t="s">
        <v>0</v>
      </c>
      <c r="S1119" s="2" t="s">
        <v>180</v>
      </c>
      <c r="T1119" s="2" t="s">
        <v>128</v>
      </c>
      <c r="U1119" s="2" t="s">
        <v>129</v>
      </c>
      <c r="Z1119" s="2" t="s">
        <v>304</v>
      </c>
      <c r="AA1119" s="2" t="s">
        <v>128</v>
      </c>
      <c r="AB1119" s="2" t="s">
        <v>129</v>
      </c>
      <c r="AF1119" s="6">
        <v>46023</v>
      </c>
      <c r="AG1119" s="6">
        <v>46387</v>
      </c>
      <c r="AH1119" s="2" t="s">
        <v>124</v>
      </c>
      <c r="AI1119" s="2" t="s">
        <v>124</v>
      </c>
      <c r="AJ1119" s="2" t="s">
        <v>124</v>
      </c>
      <c r="AL1119">
        <v>37446096</v>
      </c>
    </row>
    <row r="1120" spans="1:38" x14ac:dyDescent="0.25">
      <c r="A1120" s="2" t="s">
        <v>1666</v>
      </c>
      <c r="B1120" s="2" t="s">
        <v>3648</v>
      </c>
      <c r="C1120" s="2" t="s">
        <v>82</v>
      </c>
      <c r="D1120" s="2" t="s">
        <v>471</v>
      </c>
      <c r="E1120" s="2" t="s">
        <v>66</v>
      </c>
      <c r="F1120" s="2" t="s">
        <v>10</v>
      </c>
      <c r="G1120" s="2" t="s">
        <v>10</v>
      </c>
      <c r="H1120" s="2" t="s">
        <v>65</v>
      </c>
      <c r="J1120" s="2" t="s">
        <v>124</v>
      </c>
      <c r="K1120" s="2" t="s">
        <v>125</v>
      </c>
      <c r="L1120" s="7">
        <v>1.86</v>
      </c>
      <c r="M1120" s="8">
        <v>1429</v>
      </c>
      <c r="N1120" s="8">
        <v>0</v>
      </c>
      <c r="O1120" s="2" t="s">
        <v>126</v>
      </c>
      <c r="P1120" s="2" t="s">
        <v>124</v>
      </c>
      <c r="Q1120" s="2" t="s">
        <v>0</v>
      </c>
      <c r="S1120" s="2" t="s">
        <v>148</v>
      </c>
      <c r="T1120" s="2" t="s">
        <v>149</v>
      </c>
      <c r="U1120" s="2" t="s">
        <v>129</v>
      </c>
      <c r="Z1120" s="2" t="s">
        <v>238</v>
      </c>
      <c r="AA1120" s="2" t="s">
        <v>166</v>
      </c>
      <c r="AB1120" s="2" t="s">
        <v>129</v>
      </c>
      <c r="AF1120" s="6">
        <v>46023</v>
      </c>
      <c r="AG1120" s="6">
        <v>46387</v>
      </c>
      <c r="AH1120" s="2" t="s">
        <v>124</v>
      </c>
      <c r="AI1120" s="2" t="s">
        <v>124</v>
      </c>
      <c r="AJ1120" s="2" t="s">
        <v>124</v>
      </c>
      <c r="AL1120">
        <v>37446097</v>
      </c>
    </row>
    <row r="1121" spans="1:38" x14ac:dyDescent="0.25">
      <c r="A1121" s="2" t="s">
        <v>1667</v>
      </c>
      <c r="B1121" s="2" t="s">
        <v>3648</v>
      </c>
      <c r="C1121" s="2" t="s">
        <v>82</v>
      </c>
      <c r="D1121" s="2" t="s">
        <v>162</v>
      </c>
      <c r="E1121" s="2" t="s">
        <v>66</v>
      </c>
      <c r="F1121" s="2" t="s">
        <v>10</v>
      </c>
      <c r="G1121" s="2" t="s">
        <v>10</v>
      </c>
      <c r="H1121" s="2" t="s">
        <v>65</v>
      </c>
      <c r="J1121" s="2" t="s">
        <v>124</v>
      </c>
      <c r="K1121" s="2" t="s">
        <v>125</v>
      </c>
      <c r="L1121" s="7">
        <v>2.0499999999999998</v>
      </c>
      <c r="M1121" s="8">
        <v>1572</v>
      </c>
      <c r="N1121" s="8">
        <v>0</v>
      </c>
      <c r="O1121" s="2" t="s">
        <v>126</v>
      </c>
      <c r="P1121" s="2" t="s">
        <v>124</v>
      </c>
      <c r="Q1121" s="2" t="s">
        <v>0</v>
      </c>
      <c r="S1121" s="2" t="s">
        <v>148</v>
      </c>
      <c r="T1121" s="2" t="s">
        <v>149</v>
      </c>
      <c r="U1121" s="2" t="s">
        <v>129</v>
      </c>
      <c r="Z1121" s="2" t="s">
        <v>238</v>
      </c>
      <c r="AA1121" s="2" t="s">
        <v>166</v>
      </c>
      <c r="AB1121" s="2" t="s">
        <v>129</v>
      </c>
      <c r="AF1121" s="6">
        <v>46023</v>
      </c>
      <c r="AG1121" s="6">
        <v>46387</v>
      </c>
      <c r="AH1121" s="2" t="s">
        <v>124</v>
      </c>
      <c r="AI1121" s="2" t="s">
        <v>124</v>
      </c>
      <c r="AJ1121" s="2" t="s">
        <v>124</v>
      </c>
      <c r="AL1121">
        <v>37446099</v>
      </c>
    </row>
    <row r="1122" spans="1:38" x14ac:dyDescent="0.25">
      <c r="A1122" s="2" t="s">
        <v>1668</v>
      </c>
      <c r="B1122" s="2" t="s">
        <v>3648</v>
      </c>
      <c r="C1122" s="2" t="s">
        <v>82</v>
      </c>
      <c r="D1122" s="2" t="s">
        <v>471</v>
      </c>
      <c r="E1122" s="2" t="s">
        <v>66</v>
      </c>
      <c r="F1122" s="2" t="s">
        <v>10</v>
      </c>
      <c r="G1122" s="2" t="s">
        <v>10</v>
      </c>
      <c r="H1122" s="2" t="s">
        <v>65</v>
      </c>
      <c r="J1122" s="2" t="s">
        <v>124</v>
      </c>
      <c r="K1122" s="2" t="s">
        <v>125</v>
      </c>
      <c r="L1122" s="7">
        <v>1.51</v>
      </c>
      <c r="M1122" s="8">
        <v>1145</v>
      </c>
      <c r="N1122" s="8">
        <v>0</v>
      </c>
      <c r="O1122" s="2" t="s">
        <v>126</v>
      </c>
      <c r="P1122" s="2" t="s">
        <v>124</v>
      </c>
      <c r="Q1122" s="2" t="s">
        <v>1</v>
      </c>
      <c r="S1122" s="2" t="s">
        <v>148</v>
      </c>
      <c r="T1122" s="2" t="s">
        <v>149</v>
      </c>
      <c r="U1122" s="2" t="s">
        <v>129</v>
      </c>
      <c r="Z1122" s="2" t="s">
        <v>169</v>
      </c>
      <c r="AA1122" s="2" t="s">
        <v>128</v>
      </c>
      <c r="AB1122" s="2" t="s">
        <v>129</v>
      </c>
      <c r="AF1122" s="6">
        <v>46023</v>
      </c>
      <c r="AG1122" s="6">
        <v>46387</v>
      </c>
      <c r="AH1122" s="2" t="s">
        <v>124</v>
      </c>
      <c r="AI1122" s="2" t="s">
        <v>124</v>
      </c>
      <c r="AJ1122" s="2" t="s">
        <v>124</v>
      </c>
      <c r="AL1122">
        <v>37446101</v>
      </c>
    </row>
    <row r="1123" spans="1:38" x14ac:dyDescent="0.25">
      <c r="A1123" s="2" t="s">
        <v>1669</v>
      </c>
      <c r="B1123" s="2" t="s">
        <v>3648</v>
      </c>
      <c r="C1123" s="2" t="s">
        <v>82</v>
      </c>
      <c r="D1123" s="2" t="s">
        <v>132</v>
      </c>
      <c r="E1123" s="2" t="s">
        <v>66</v>
      </c>
      <c r="F1123" s="2" t="s">
        <v>10</v>
      </c>
      <c r="G1123" s="2" t="s">
        <v>10</v>
      </c>
      <c r="H1123" s="2" t="s">
        <v>65</v>
      </c>
      <c r="J1123" s="2" t="s">
        <v>124</v>
      </c>
      <c r="K1123" s="2" t="s">
        <v>125</v>
      </c>
      <c r="L1123" s="7">
        <v>1.23</v>
      </c>
      <c r="M1123" s="8">
        <v>906</v>
      </c>
      <c r="N1123" s="8">
        <v>0</v>
      </c>
      <c r="O1123" s="2" t="s">
        <v>126</v>
      </c>
      <c r="P1123" s="2" t="s">
        <v>124</v>
      </c>
      <c r="Q1123" s="2" t="s">
        <v>0</v>
      </c>
      <c r="S1123" s="2" t="s">
        <v>148</v>
      </c>
      <c r="T1123" s="2" t="s">
        <v>149</v>
      </c>
      <c r="U1123" s="2" t="s">
        <v>129</v>
      </c>
      <c r="Z1123" s="2" t="s">
        <v>308</v>
      </c>
      <c r="AA1123" s="2" t="s">
        <v>131</v>
      </c>
      <c r="AB1123" s="2" t="s">
        <v>129</v>
      </c>
      <c r="AF1123" s="6">
        <v>46023</v>
      </c>
      <c r="AG1123" s="6">
        <v>46387</v>
      </c>
      <c r="AH1123" s="2" t="s">
        <v>124</v>
      </c>
      <c r="AI1123" s="2" t="s">
        <v>124</v>
      </c>
      <c r="AJ1123" s="2" t="s">
        <v>124</v>
      </c>
      <c r="AL1123">
        <v>37446106</v>
      </c>
    </row>
    <row r="1124" spans="1:38" x14ac:dyDescent="0.25">
      <c r="A1124" s="2" t="s">
        <v>1670</v>
      </c>
      <c r="B1124" s="2" t="s">
        <v>3648</v>
      </c>
      <c r="C1124" s="2" t="s">
        <v>82</v>
      </c>
      <c r="D1124" s="2" t="s">
        <v>153</v>
      </c>
      <c r="E1124" s="2" t="s">
        <v>66</v>
      </c>
      <c r="F1124" s="2" t="s">
        <v>10</v>
      </c>
      <c r="G1124" s="2" t="s">
        <v>10</v>
      </c>
      <c r="H1124" s="2" t="s">
        <v>65</v>
      </c>
      <c r="J1124" s="2" t="s">
        <v>124</v>
      </c>
      <c r="K1124" s="2" t="s">
        <v>125</v>
      </c>
      <c r="L1124" s="7">
        <v>1.24</v>
      </c>
      <c r="M1124" s="8">
        <v>916</v>
      </c>
      <c r="N1124" s="8">
        <v>0</v>
      </c>
      <c r="O1124" s="2" t="s">
        <v>126</v>
      </c>
      <c r="P1124" s="2" t="s">
        <v>124</v>
      </c>
      <c r="Q1124" s="2" t="s">
        <v>0</v>
      </c>
      <c r="S1124" s="2" t="s">
        <v>148</v>
      </c>
      <c r="T1124" s="2" t="s">
        <v>149</v>
      </c>
      <c r="U1124" s="2" t="s">
        <v>129</v>
      </c>
      <c r="Z1124" s="2" t="s">
        <v>308</v>
      </c>
      <c r="AA1124" s="2" t="s">
        <v>131</v>
      </c>
      <c r="AB1124" s="2" t="s">
        <v>129</v>
      </c>
      <c r="AF1124" s="6">
        <v>46023</v>
      </c>
      <c r="AG1124" s="6">
        <v>46387</v>
      </c>
      <c r="AH1124" s="2" t="s">
        <v>124</v>
      </c>
      <c r="AI1124" s="2" t="s">
        <v>124</v>
      </c>
      <c r="AJ1124" s="2" t="s">
        <v>124</v>
      </c>
      <c r="AL1124">
        <v>37446107</v>
      </c>
    </row>
    <row r="1125" spans="1:38" x14ac:dyDescent="0.25">
      <c r="A1125" s="2" t="s">
        <v>1671</v>
      </c>
      <c r="B1125" s="2" t="s">
        <v>3648</v>
      </c>
      <c r="C1125" s="2" t="s">
        <v>82</v>
      </c>
      <c r="D1125" s="2" t="s">
        <v>471</v>
      </c>
      <c r="E1125" s="2" t="s">
        <v>66</v>
      </c>
      <c r="F1125" s="2" t="s">
        <v>10</v>
      </c>
      <c r="G1125" s="2" t="s">
        <v>10</v>
      </c>
      <c r="H1125" s="2" t="s">
        <v>65</v>
      </c>
      <c r="J1125" s="2" t="s">
        <v>124</v>
      </c>
      <c r="K1125" s="2" t="s">
        <v>125</v>
      </c>
      <c r="L1125" s="7">
        <v>1.29</v>
      </c>
      <c r="M1125" s="8">
        <v>950</v>
      </c>
      <c r="N1125" s="8">
        <v>0</v>
      </c>
      <c r="O1125" s="2" t="s">
        <v>126</v>
      </c>
      <c r="P1125" s="2" t="s">
        <v>124</v>
      </c>
      <c r="Q1125" s="2" t="s">
        <v>0</v>
      </c>
      <c r="S1125" s="2" t="s">
        <v>148</v>
      </c>
      <c r="T1125" s="2" t="s">
        <v>149</v>
      </c>
      <c r="U1125" s="2" t="s">
        <v>129</v>
      </c>
      <c r="Z1125" s="2" t="s">
        <v>308</v>
      </c>
      <c r="AA1125" s="2" t="s">
        <v>131</v>
      </c>
      <c r="AB1125" s="2" t="s">
        <v>129</v>
      </c>
      <c r="AF1125" s="6">
        <v>46023</v>
      </c>
      <c r="AG1125" s="6">
        <v>46387</v>
      </c>
      <c r="AH1125" s="2" t="s">
        <v>124</v>
      </c>
      <c r="AI1125" s="2" t="s">
        <v>124</v>
      </c>
      <c r="AJ1125" s="2" t="s">
        <v>124</v>
      </c>
      <c r="AL1125">
        <v>37446108</v>
      </c>
    </row>
    <row r="1126" spans="1:38" x14ac:dyDescent="0.25">
      <c r="A1126" s="2" t="s">
        <v>1672</v>
      </c>
      <c r="B1126" s="2" t="s">
        <v>3648</v>
      </c>
      <c r="C1126" s="2" t="s">
        <v>82</v>
      </c>
      <c r="D1126" s="2" t="s">
        <v>472</v>
      </c>
      <c r="E1126" s="2" t="s">
        <v>66</v>
      </c>
      <c r="F1126" s="2" t="s">
        <v>10</v>
      </c>
      <c r="G1126" s="2" t="s">
        <v>10</v>
      </c>
      <c r="H1126" s="2" t="s">
        <v>65</v>
      </c>
      <c r="J1126" s="2" t="s">
        <v>124</v>
      </c>
      <c r="K1126" s="2" t="s">
        <v>125</v>
      </c>
      <c r="L1126" s="7">
        <v>1.97</v>
      </c>
      <c r="M1126" s="8">
        <v>0</v>
      </c>
      <c r="N1126" s="8">
        <v>0</v>
      </c>
      <c r="O1126" s="2" t="s">
        <v>126</v>
      </c>
      <c r="P1126" s="2" t="s">
        <v>124</v>
      </c>
      <c r="Q1126" s="2" t="s">
        <v>0</v>
      </c>
      <c r="S1126" s="2" t="s">
        <v>172</v>
      </c>
      <c r="T1126" s="2" t="s">
        <v>131</v>
      </c>
      <c r="U1126" s="2" t="s">
        <v>129</v>
      </c>
      <c r="Z1126" s="2" t="s">
        <v>300</v>
      </c>
      <c r="AA1126" s="2" t="s">
        <v>184</v>
      </c>
      <c r="AB1126" s="2" t="s">
        <v>129</v>
      </c>
      <c r="AF1126" s="6">
        <v>46023</v>
      </c>
      <c r="AG1126" s="6">
        <v>46387</v>
      </c>
      <c r="AH1126" s="2" t="s">
        <v>124</v>
      </c>
      <c r="AI1126" s="2" t="s">
        <v>124</v>
      </c>
      <c r="AJ1126" s="2" t="s">
        <v>124</v>
      </c>
      <c r="AL1126">
        <v>37446109</v>
      </c>
    </row>
    <row r="1127" spans="1:38" x14ac:dyDescent="0.25">
      <c r="A1127" s="2" t="s">
        <v>1673</v>
      </c>
      <c r="B1127" s="2" t="s">
        <v>3648</v>
      </c>
      <c r="C1127" s="2" t="s">
        <v>82</v>
      </c>
      <c r="D1127" s="2" t="s">
        <v>132</v>
      </c>
      <c r="E1127" s="2" t="s">
        <v>66</v>
      </c>
      <c r="F1127" s="2" t="s">
        <v>10</v>
      </c>
      <c r="G1127" s="2" t="s">
        <v>10</v>
      </c>
      <c r="H1127" s="2" t="s">
        <v>65</v>
      </c>
      <c r="J1127" s="2" t="s">
        <v>124</v>
      </c>
      <c r="K1127" s="2" t="s">
        <v>125</v>
      </c>
      <c r="L1127" s="7">
        <v>0.88</v>
      </c>
      <c r="M1127" s="8">
        <v>1100</v>
      </c>
      <c r="N1127" s="8">
        <v>0</v>
      </c>
      <c r="O1127" s="2" t="s">
        <v>126</v>
      </c>
      <c r="P1127" s="2" t="s">
        <v>124</v>
      </c>
      <c r="Q1127" s="2" t="s">
        <v>0</v>
      </c>
      <c r="S1127" s="2" t="s">
        <v>173</v>
      </c>
      <c r="T1127" s="2" t="s">
        <v>174</v>
      </c>
      <c r="U1127" s="2" t="s">
        <v>129</v>
      </c>
      <c r="Z1127" s="2" t="s">
        <v>221</v>
      </c>
      <c r="AA1127" s="2" t="s">
        <v>135</v>
      </c>
      <c r="AB1127" s="2" t="s">
        <v>129</v>
      </c>
      <c r="AF1127" s="6">
        <v>46023</v>
      </c>
      <c r="AG1127" s="6">
        <v>46387</v>
      </c>
      <c r="AH1127" s="2" t="s">
        <v>124</v>
      </c>
      <c r="AI1127" s="2" t="s">
        <v>124</v>
      </c>
      <c r="AJ1127" s="2" t="s">
        <v>124</v>
      </c>
      <c r="AL1127">
        <v>37446115</v>
      </c>
    </row>
    <row r="1128" spans="1:38" x14ac:dyDescent="0.25">
      <c r="A1128" s="2" t="s">
        <v>1674</v>
      </c>
      <c r="B1128" s="2" t="s">
        <v>3648</v>
      </c>
      <c r="C1128" s="2" t="s">
        <v>82</v>
      </c>
      <c r="D1128" s="2" t="s">
        <v>158</v>
      </c>
      <c r="E1128" s="2" t="s">
        <v>66</v>
      </c>
      <c r="F1128" s="2" t="s">
        <v>10</v>
      </c>
      <c r="G1128" s="2" t="s">
        <v>10</v>
      </c>
      <c r="H1128" s="2" t="s">
        <v>65</v>
      </c>
      <c r="J1128" s="2" t="s">
        <v>124</v>
      </c>
      <c r="K1128" s="2" t="s">
        <v>125</v>
      </c>
      <c r="L1128" s="7">
        <v>0.95</v>
      </c>
      <c r="M1128" s="8">
        <v>1188</v>
      </c>
      <c r="N1128" s="8">
        <v>0</v>
      </c>
      <c r="O1128" s="2" t="s">
        <v>126</v>
      </c>
      <c r="P1128" s="2" t="s">
        <v>124</v>
      </c>
      <c r="Q1128" s="2" t="s">
        <v>0</v>
      </c>
      <c r="S1128" s="2" t="s">
        <v>173</v>
      </c>
      <c r="T1128" s="2" t="s">
        <v>174</v>
      </c>
      <c r="U1128" s="2" t="s">
        <v>129</v>
      </c>
      <c r="Z1128" s="2" t="s">
        <v>221</v>
      </c>
      <c r="AA1128" s="2" t="s">
        <v>135</v>
      </c>
      <c r="AB1128" s="2" t="s">
        <v>129</v>
      </c>
      <c r="AF1128" s="6">
        <v>46023</v>
      </c>
      <c r="AG1128" s="6">
        <v>46387</v>
      </c>
      <c r="AH1128" s="2" t="s">
        <v>124</v>
      </c>
      <c r="AI1128" s="2" t="s">
        <v>124</v>
      </c>
      <c r="AJ1128" s="2" t="s">
        <v>124</v>
      </c>
      <c r="AL1128">
        <v>37446116</v>
      </c>
    </row>
    <row r="1129" spans="1:38" x14ac:dyDescent="0.25">
      <c r="A1129" s="2" t="s">
        <v>1675</v>
      </c>
      <c r="B1129" s="2" t="s">
        <v>3648</v>
      </c>
      <c r="C1129" s="2" t="s">
        <v>82</v>
      </c>
      <c r="D1129" s="2" t="s">
        <v>153</v>
      </c>
      <c r="E1129" s="2" t="s">
        <v>66</v>
      </c>
      <c r="F1129" s="2" t="s">
        <v>10</v>
      </c>
      <c r="G1129" s="2" t="s">
        <v>10</v>
      </c>
      <c r="H1129" s="2" t="s">
        <v>65</v>
      </c>
      <c r="J1129" s="2" t="s">
        <v>124</v>
      </c>
      <c r="K1129" s="2" t="s">
        <v>125</v>
      </c>
      <c r="L1129" s="7">
        <v>0.96</v>
      </c>
      <c r="M1129" s="8">
        <v>1204</v>
      </c>
      <c r="N1129" s="8">
        <v>0</v>
      </c>
      <c r="O1129" s="2" t="s">
        <v>126</v>
      </c>
      <c r="P1129" s="2" t="s">
        <v>124</v>
      </c>
      <c r="Q1129" s="2" t="s">
        <v>0</v>
      </c>
      <c r="S1129" s="2" t="s">
        <v>173</v>
      </c>
      <c r="T1129" s="2" t="s">
        <v>174</v>
      </c>
      <c r="U1129" s="2" t="s">
        <v>129</v>
      </c>
      <c r="Z1129" s="2" t="s">
        <v>221</v>
      </c>
      <c r="AA1129" s="2" t="s">
        <v>135</v>
      </c>
      <c r="AB1129" s="2" t="s">
        <v>129</v>
      </c>
      <c r="AF1129" s="6">
        <v>46023</v>
      </c>
      <c r="AG1129" s="6">
        <v>46387</v>
      </c>
      <c r="AH1129" s="2" t="s">
        <v>124</v>
      </c>
      <c r="AI1129" s="2" t="s">
        <v>124</v>
      </c>
      <c r="AJ1129" s="2" t="s">
        <v>124</v>
      </c>
      <c r="AL1129">
        <v>37446117</v>
      </c>
    </row>
    <row r="1130" spans="1:38" x14ac:dyDescent="0.25">
      <c r="A1130" s="2" t="s">
        <v>1676</v>
      </c>
      <c r="B1130" s="2" t="s">
        <v>3648</v>
      </c>
      <c r="C1130" s="2" t="s">
        <v>82</v>
      </c>
      <c r="D1130" s="2" t="s">
        <v>158</v>
      </c>
      <c r="E1130" s="2" t="s">
        <v>66</v>
      </c>
      <c r="F1130" s="2" t="s">
        <v>10</v>
      </c>
      <c r="G1130" s="2" t="s">
        <v>10</v>
      </c>
      <c r="H1130" s="2" t="s">
        <v>65</v>
      </c>
      <c r="J1130" s="2" t="s">
        <v>124</v>
      </c>
      <c r="K1130" s="2" t="s">
        <v>125</v>
      </c>
      <c r="L1130" s="7">
        <v>1.35</v>
      </c>
      <c r="M1130" s="8">
        <v>2394</v>
      </c>
      <c r="N1130" s="8">
        <v>0</v>
      </c>
      <c r="O1130" s="2" t="s">
        <v>126</v>
      </c>
      <c r="P1130" s="2" t="s">
        <v>124</v>
      </c>
      <c r="Q1130" s="2" t="s">
        <v>0</v>
      </c>
      <c r="S1130" s="2" t="s">
        <v>172</v>
      </c>
      <c r="T1130" s="2" t="s">
        <v>131</v>
      </c>
      <c r="U1130" s="2" t="s">
        <v>129</v>
      </c>
      <c r="Z1130" s="2" t="s">
        <v>339</v>
      </c>
      <c r="AA1130" s="2" t="s">
        <v>229</v>
      </c>
      <c r="AB1130" s="2" t="s">
        <v>129</v>
      </c>
      <c r="AF1130" s="6">
        <v>46023</v>
      </c>
      <c r="AG1130" s="6">
        <v>46387</v>
      </c>
      <c r="AH1130" s="2" t="s">
        <v>124</v>
      </c>
      <c r="AI1130" s="2" t="s">
        <v>124</v>
      </c>
      <c r="AJ1130" s="2" t="s">
        <v>124</v>
      </c>
      <c r="AL1130">
        <v>37446125</v>
      </c>
    </row>
    <row r="1131" spans="1:38" x14ac:dyDescent="0.25">
      <c r="A1131" s="2" t="s">
        <v>1677</v>
      </c>
      <c r="B1131" s="2" t="s">
        <v>3648</v>
      </c>
      <c r="C1131" s="2" t="s">
        <v>82</v>
      </c>
      <c r="D1131" s="2" t="s">
        <v>132</v>
      </c>
      <c r="E1131" s="2" t="s">
        <v>66</v>
      </c>
      <c r="F1131" s="2" t="s">
        <v>10</v>
      </c>
      <c r="G1131" s="2" t="s">
        <v>10</v>
      </c>
      <c r="H1131" s="2" t="s">
        <v>65</v>
      </c>
      <c r="J1131" s="2" t="s">
        <v>124</v>
      </c>
      <c r="K1131" s="2" t="s">
        <v>125</v>
      </c>
      <c r="L1131" s="7">
        <v>2.99</v>
      </c>
      <c r="M1131" s="8">
        <v>2263</v>
      </c>
      <c r="N1131" s="8">
        <v>0</v>
      </c>
      <c r="O1131" s="2" t="s">
        <v>126</v>
      </c>
      <c r="P1131" s="2" t="s">
        <v>124</v>
      </c>
      <c r="Q1131" s="2" t="s">
        <v>0</v>
      </c>
      <c r="S1131" s="2" t="s">
        <v>172</v>
      </c>
      <c r="T1131" s="2" t="s">
        <v>131</v>
      </c>
      <c r="U1131" s="2" t="s">
        <v>129</v>
      </c>
      <c r="Z1131" s="2" t="s">
        <v>150</v>
      </c>
      <c r="AA1131" s="2" t="s">
        <v>149</v>
      </c>
      <c r="AB1131" s="2" t="s">
        <v>129</v>
      </c>
      <c r="AF1131" s="6">
        <v>46023</v>
      </c>
      <c r="AG1131" s="6">
        <v>46387</v>
      </c>
      <c r="AH1131" s="2" t="s">
        <v>124</v>
      </c>
      <c r="AI1131" s="2" t="s">
        <v>124</v>
      </c>
      <c r="AJ1131" s="2" t="s">
        <v>124</v>
      </c>
      <c r="AL1131">
        <v>37446127</v>
      </c>
    </row>
    <row r="1132" spans="1:38" x14ac:dyDescent="0.25">
      <c r="A1132" s="2" t="s">
        <v>1678</v>
      </c>
      <c r="B1132" s="2" t="s">
        <v>3648</v>
      </c>
      <c r="C1132" s="2" t="s">
        <v>82</v>
      </c>
      <c r="D1132" s="2" t="s">
        <v>898</v>
      </c>
      <c r="E1132" s="2" t="s">
        <v>66</v>
      </c>
      <c r="F1132" s="2" t="s">
        <v>10</v>
      </c>
      <c r="G1132" s="2" t="s">
        <v>10</v>
      </c>
      <c r="H1132" s="2" t="s">
        <v>65</v>
      </c>
      <c r="J1132" s="2" t="s">
        <v>124</v>
      </c>
      <c r="K1132" s="2" t="s">
        <v>125</v>
      </c>
      <c r="L1132" s="7">
        <v>3.02</v>
      </c>
      <c r="M1132" s="8">
        <v>2283.2199999999998</v>
      </c>
      <c r="N1132" s="8">
        <v>0</v>
      </c>
      <c r="O1132" s="2" t="s">
        <v>126</v>
      </c>
      <c r="P1132" s="2" t="s">
        <v>124</v>
      </c>
      <c r="Q1132" s="2" t="s">
        <v>0</v>
      </c>
      <c r="S1132" s="2" t="s">
        <v>172</v>
      </c>
      <c r="T1132" s="2" t="s">
        <v>131</v>
      </c>
      <c r="U1132" s="2" t="s">
        <v>129</v>
      </c>
      <c r="Z1132" s="2" t="s">
        <v>150</v>
      </c>
      <c r="AA1132" s="2" t="s">
        <v>149</v>
      </c>
      <c r="AB1132" s="2" t="s">
        <v>129</v>
      </c>
      <c r="AF1132" s="6">
        <v>46023</v>
      </c>
      <c r="AG1132" s="6">
        <v>46387</v>
      </c>
      <c r="AH1132" s="2" t="s">
        <v>124</v>
      </c>
      <c r="AI1132" s="2" t="s">
        <v>124</v>
      </c>
      <c r="AJ1132" s="2" t="s">
        <v>124</v>
      </c>
      <c r="AL1132">
        <v>37446128</v>
      </c>
    </row>
    <row r="1133" spans="1:38" x14ac:dyDescent="0.25">
      <c r="A1133" s="2" t="s">
        <v>1679</v>
      </c>
      <c r="B1133" s="2" t="s">
        <v>3648</v>
      </c>
      <c r="C1133" s="2" t="s">
        <v>82</v>
      </c>
      <c r="D1133" s="2" t="s">
        <v>187</v>
      </c>
      <c r="E1133" s="2" t="s">
        <v>66</v>
      </c>
      <c r="F1133" s="2" t="s">
        <v>10</v>
      </c>
      <c r="G1133" s="2" t="s">
        <v>10</v>
      </c>
      <c r="H1133" s="2" t="s">
        <v>65</v>
      </c>
      <c r="J1133" s="2" t="s">
        <v>124</v>
      </c>
      <c r="K1133" s="2" t="s">
        <v>125</v>
      </c>
      <c r="L1133" s="7">
        <v>3.16</v>
      </c>
      <c r="M1133" s="8">
        <v>0</v>
      </c>
      <c r="N1133" s="8">
        <v>0</v>
      </c>
      <c r="O1133" s="2" t="s">
        <v>126</v>
      </c>
      <c r="P1133" s="2" t="s">
        <v>124</v>
      </c>
      <c r="Q1133" s="2" t="s">
        <v>0</v>
      </c>
      <c r="S1133" s="2" t="s">
        <v>172</v>
      </c>
      <c r="T1133" s="2" t="s">
        <v>131</v>
      </c>
      <c r="U1133" s="2" t="s">
        <v>129</v>
      </c>
      <c r="Z1133" s="2" t="s">
        <v>150</v>
      </c>
      <c r="AA1133" s="2" t="s">
        <v>149</v>
      </c>
      <c r="AB1133" s="2" t="s">
        <v>129</v>
      </c>
      <c r="AF1133" s="6">
        <v>46023</v>
      </c>
      <c r="AG1133" s="6">
        <v>46387</v>
      </c>
      <c r="AH1133" s="2" t="s">
        <v>124</v>
      </c>
      <c r="AI1133" s="2" t="s">
        <v>124</v>
      </c>
      <c r="AJ1133" s="2" t="s">
        <v>124</v>
      </c>
      <c r="AL1133">
        <v>37446129</v>
      </c>
    </row>
    <row r="1134" spans="1:38" x14ac:dyDescent="0.25">
      <c r="A1134" s="2" t="s">
        <v>1680</v>
      </c>
      <c r="B1134" s="2" t="s">
        <v>3648</v>
      </c>
      <c r="C1134" s="2" t="s">
        <v>82</v>
      </c>
      <c r="D1134" s="2" t="s">
        <v>153</v>
      </c>
      <c r="E1134" s="2" t="s">
        <v>66</v>
      </c>
      <c r="F1134" s="2" t="s">
        <v>10</v>
      </c>
      <c r="G1134" s="2" t="s">
        <v>10</v>
      </c>
      <c r="H1134" s="2" t="s">
        <v>65</v>
      </c>
      <c r="J1134" s="2" t="s">
        <v>124</v>
      </c>
      <c r="K1134" s="2" t="s">
        <v>125</v>
      </c>
      <c r="L1134" s="7">
        <v>3.14</v>
      </c>
      <c r="M1134" s="8">
        <v>864</v>
      </c>
      <c r="N1134" s="8">
        <v>0</v>
      </c>
      <c r="O1134" s="2" t="s">
        <v>126</v>
      </c>
      <c r="P1134" s="2" t="s">
        <v>124</v>
      </c>
      <c r="Q1134" s="2" t="s">
        <v>0</v>
      </c>
      <c r="S1134" s="2" t="s">
        <v>180</v>
      </c>
      <c r="T1134" s="2" t="s">
        <v>128</v>
      </c>
      <c r="U1134" s="2" t="s">
        <v>129</v>
      </c>
      <c r="Z1134" s="2" t="s">
        <v>304</v>
      </c>
      <c r="AA1134" s="2" t="s">
        <v>128</v>
      </c>
      <c r="AB1134" s="2" t="s">
        <v>129</v>
      </c>
      <c r="AF1134" s="6">
        <v>46023</v>
      </c>
      <c r="AG1134" s="6">
        <v>46387</v>
      </c>
      <c r="AH1134" s="2" t="s">
        <v>124</v>
      </c>
      <c r="AI1134" s="2" t="s">
        <v>124</v>
      </c>
      <c r="AJ1134" s="2" t="s">
        <v>124</v>
      </c>
      <c r="AL1134">
        <v>37446130</v>
      </c>
    </row>
    <row r="1135" spans="1:38" x14ac:dyDescent="0.25">
      <c r="A1135" s="2" t="s">
        <v>1681</v>
      </c>
      <c r="B1135" s="2" t="s">
        <v>3648</v>
      </c>
      <c r="C1135" s="2" t="s">
        <v>82</v>
      </c>
      <c r="D1135" s="2" t="s">
        <v>474</v>
      </c>
      <c r="E1135" s="2" t="s">
        <v>66</v>
      </c>
      <c r="F1135" s="2" t="s">
        <v>10</v>
      </c>
      <c r="G1135" s="2" t="s">
        <v>10</v>
      </c>
      <c r="H1135" s="2" t="s">
        <v>65</v>
      </c>
      <c r="J1135" s="2" t="s">
        <v>124</v>
      </c>
      <c r="K1135" s="2" t="s">
        <v>125</v>
      </c>
      <c r="L1135" s="7">
        <v>4.9400000000000004</v>
      </c>
      <c r="M1135" s="8">
        <v>534</v>
      </c>
      <c r="N1135" s="8">
        <v>0</v>
      </c>
      <c r="O1135" s="2" t="s">
        <v>126</v>
      </c>
      <c r="P1135" s="2" t="s">
        <v>124</v>
      </c>
      <c r="Q1135" s="2" t="s">
        <v>0</v>
      </c>
      <c r="S1135" s="2" t="s">
        <v>173</v>
      </c>
      <c r="T1135" s="2" t="s">
        <v>174</v>
      </c>
      <c r="U1135" s="2" t="s">
        <v>129</v>
      </c>
      <c r="Z1135" s="2" t="s">
        <v>210</v>
      </c>
      <c r="AA1135" s="2" t="s">
        <v>211</v>
      </c>
      <c r="AB1135" s="2" t="s">
        <v>129</v>
      </c>
      <c r="AF1135" s="6">
        <v>46023</v>
      </c>
      <c r="AG1135" s="6">
        <v>46387</v>
      </c>
      <c r="AH1135" s="2" t="s">
        <v>124</v>
      </c>
      <c r="AI1135" s="2" t="s">
        <v>124</v>
      </c>
      <c r="AJ1135" s="2" t="s">
        <v>124</v>
      </c>
      <c r="AL1135">
        <v>37446131</v>
      </c>
    </row>
    <row r="1136" spans="1:38" x14ac:dyDescent="0.25">
      <c r="A1136" s="2" t="s">
        <v>1682</v>
      </c>
      <c r="B1136" s="2" t="s">
        <v>3648</v>
      </c>
      <c r="C1136" s="2" t="s">
        <v>82</v>
      </c>
      <c r="D1136" s="2" t="s">
        <v>158</v>
      </c>
      <c r="E1136" s="2" t="s">
        <v>66</v>
      </c>
      <c r="F1136" s="2" t="s">
        <v>10</v>
      </c>
      <c r="G1136" s="2" t="s">
        <v>10</v>
      </c>
      <c r="H1136" s="2" t="s">
        <v>65</v>
      </c>
      <c r="J1136" s="2" t="s">
        <v>124</v>
      </c>
      <c r="K1136" s="2" t="s">
        <v>125</v>
      </c>
      <c r="L1136" s="7">
        <v>5.64</v>
      </c>
      <c r="M1136" s="8">
        <v>609</v>
      </c>
      <c r="N1136" s="8">
        <v>0</v>
      </c>
      <c r="O1136" s="2" t="s">
        <v>126</v>
      </c>
      <c r="P1136" s="2" t="s">
        <v>124</v>
      </c>
      <c r="Q1136" s="2" t="s">
        <v>0</v>
      </c>
      <c r="S1136" s="2" t="s">
        <v>173</v>
      </c>
      <c r="T1136" s="2" t="s">
        <v>174</v>
      </c>
      <c r="U1136" s="2" t="s">
        <v>129</v>
      </c>
      <c r="Z1136" s="2" t="s">
        <v>210</v>
      </c>
      <c r="AA1136" s="2" t="s">
        <v>211</v>
      </c>
      <c r="AB1136" s="2" t="s">
        <v>129</v>
      </c>
      <c r="AF1136" s="6">
        <v>46023</v>
      </c>
      <c r="AG1136" s="6">
        <v>46387</v>
      </c>
      <c r="AH1136" s="2" t="s">
        <v>124</v>
      </c>
      <c r="AI1136" s="2" t="s">
        <v>124</v>
      </c>
      <c r="AJ1136" s="2" t="s">
        <v>124</v>
      </c>
      <c r="AL1136">
        <v>37446132</v>
      </c>
    </row>
    <row r="1137" spans="1:38" x14ac:dyDescent="0.25">
      <c r="A1137" s="2" t="s">
        <v>1683</v>
      </c>
      <c r="B1137" s="2" t="s">
        <v>3648</v>
      </c>
      <c r="C1137" s="2" t="s">
        <v>82</v>
      </c>
      <c r="D1137" s="2" t="s">
        <v>472</v>
      </c>
      <c r="E1137" s="2" t="s">
        <v>66</v>
      </c>
      <c r="F1137" s="2" t="s">
        <v>10</v>
      </c>
      <c r="G1137" s="2" t="s">
        <v>10</v>
      </c>
      <c r="H1137" s="2" t="s">
        <v>65</v>
      </c>
      <c r="J1137" s="2" t="s">
        <v>124</v>
      </c>
      <c r="K1137" s="2" t="s">
        <v>125</v>
      </c>
      <c r="L1137" s="7">
        <v>5.81</v>
      </c>
      <c r="M1137" s="8">
        <v>0</v>
      </c>
      <c r="N1137" s="8">
        <v>0</v>
      </c>
      <c r="O1137" s="2" t="s">
        <v>126</v>
      </c>
      <c r="P1137" s="2" t="s">
        <v>124</v>
      </c>
      <c r="Q1137" s="2" t="s">
        <v>0</v>
      </c>
      <c r="S1137" s="2" t="s">
        <v>173</v>
      </c>
      <c r="T1137" s="2" t="s">
        <v>174</v>
      </c>
      <c r="U1137" s="2" t="s">
        <v>129</v>
      </c>
      <c r="Z1137" s="2" t="s">
        <v>210</v>
      </c>
      <c r="AA1137" s="2" t="s">
        <v>211</v>
      </c>
      <c r="AB1137" s="2" t="s">
        <v>129</v>
      </c>
      <c r="AF1137" s="6">
        <v>46023</v>
      </c>
      <c r="AG1137" s="6">
        <v>46387</v>
      </c>
      <c r="AH1137" s="2" t="s">
        <v>124</v>
      </c>
      <c r="AI1137" s="2" t="s">
        <v>124</v>
      </c>
      <c r="AJ1137" s="2" t="s">
        <v>124</v>
      </c>
      <c r="AL1137">
        <v>37446133</v>
      </c>
    </row>
    <row r="1138" spans="1:38" x14ac:dyDescent="0.25">
      <c r="A1138" s="2" t="s">
        <v>1684</v>
      </c>
      <c r="B1138" s="2" t="s">
        <v>3648</v>
      </c>
      <c r="C1138" s="2" t="s">
        <v>82</v>
      </c>
      <c r="D1138" s="2" t="s">
        <v>468</v>
      </c>
      <c r="E1138" s="2" t="s">
        <v>66</v>
      </c>
      <c r="F1138" s="2" t="s">
        <v>10</v>
      </c>
      <c r="G1138" s="2" t="s">
        <v>10</v>
      </c>
      <c r="H1138" s="2" t="s">
        <v>65</v>
      </c>
      <c r="J1138" s="2" t="s">
        <v>124</v>
      </c>
      <c r="K1138" s="2" t="s">
        <v>125</v>
      </c>
      <c r="L1138" s="7">
        <v>1.99</v>
      </c>
      <c r="M1138" s="8">
        <v>904</v>
      </c>
      <c r="N1138" s="8">
        <v>0</v>
      </c>
      <c r="O1138" s="2" t="s">
        <v>126</v>
      </c>
      <c r="P1138" s="2" t="s">
        <v>124</v>
      </c>
      <c r="Q1138" s="2" t="s">
        <v>0</v>
      </c>
      <c r="S1138" s="2" t="s">
        <v>483</v>
      </c>
      <c r="T1138" s="2" t="s">
        <v>138</v>
      </c>
      <c r="U1138" s="2" t="s">
        <v>135</v>
      </c>
      <c r="Z1138" s="2" t="s">
        <v>309</v>
      </c>
      <c r="AA1138" s="2" t="s">
        <v>131</v>
      </c>
      <c r="AB1138" s="2" t="s">
        <v>129</v>
      </c>
      <c r="AF1138" s="6">
        <v>46023</v>
      </c>
      <c r="AG1138" s="6">
        <v>46387</v>
      </c>
      <c r="AH1138" s="2" t="s">
        <v>124</v>
      </c>
      <c r="AI1138" s="2" t="s">
        <v>124</v>
      </c>
      <c r="AJ1138" s="2" t="s">
        <v>124</v>
      </c>
      <c r="AL1138">
        <v>37446134</v>
      </c>
    </row>
    <row r="1139" spans="1:38" x14ac:dyDescent="0.25">
      <c r="A1139" s="2" t="s">
        <v>1685</v>
      </c>
      <c r="B1139" s="2" t="s">
        <v>3648</v>
      </c>
      <c r="C1139" s="2" t="s">
        <v>82</v>
      </c>
      <c r="D1139" s="2" t="s">
        <v>141</v>
      </c>
      <c r="E1139" s="2" t="s">
        <v>66</v>
      </c>
      <c r="F1139" s="2" t="s">
        <v>10</v>
      </c>
      <c r="G1139" s="2" t="s">
        <v>10</v>
      </c>
      <c r="H1139" s="2" t="s">
        <v>65</v>
      </c>
      <c r="J1139" s="2" t="s">
        <v>124</v>
      </c>
      <c r="K1139" s="2" t="s">
        <v>455</v>
      </c>
      <c r="L1139" s="7">
        <v>1000</v>
      </c>
      <c r="M1139" s="8">
        <v>0</v>
      </c>
      <c r="N1139" s="8">
        <v>0</v>
      </c>
      <c r="O1139" s="2" t="s">
        <v>126</v>
      </c>
      <c r="P1139" s="2" t="s">
        <v>124</v>
      </c>
      <c r="Q1139" s="2" t="s">
        <v>0</v>
      </c>
      <c r="S1139" s="2" t="s">
        <v>483</v>
      </c>
      <c r="T1139" s="2" t="s">
        <v>138</v>
      </c>
      <c r="U1139" s="2" t="s">
        <v>135</v>
      </c>
      <c r="Z1139" s="2" t="s">
        <v>309</v>
      </c>
      <c r="AA1139" s="2" t="s">
        <v>131</v>
      </c>
      <c r="AB1139" s="2" t="s">
        <v>129</v>
      </c>
      <c r="AF1139" s="6">
        <v>46023</v>
      </c>
      <c r="AG1139" s="6">
        <v>46387</v>
      </c>
      <c r="AH1139" s="2" t="s">
        <v>124</v>
      </c>
      <c r="AI1139" s="2" t="s">
        <v>124</v>
      </c>
      <c r="AJ1139" s="2" t="s">
        <v>124</v>
      </c>
      <c r="AL1139">
        <v>37446135</v>
      </c>
    </row>
    <row r="1140" spans="1:38" x14ac:dyDescent="0.25">
      <c r="A1140" s="2" t="s">
        <v>1686</v>
      </c>
      <c r="B1140" s="2" t="s">
        <v>3648</v>
      </c>
      <c r="C1140" s="2" t="s">
        <v>82</v>
      </c>
      <c r="D1140" s="2" t="s">
        <v>147</v>
      </c>
      <c r="E1140" s="2" t="s">
        <v>66</v>
      </c>
      <c r="F1140" s="2" t="s">
        <v>10</v>
      </c>
      <c r="G1140" s="2" t="s">
        <v>10</v>
      </c>
      <c r="H1140" s="2" t="s">
        <v>65</v>
      </c>
      <c r="J1140" s="2" t="s">
        <v>124</v>
      </c>
      <c r="K1140" s="2" t="s">
        <v>125</v>
      </c>
      <c r="L1140" s="7">
        <v>2.4500000000000002</v>
      </c>
      <c r="M1140" s="8">
        <v>0</v>
      </c>
      <c r="N1140" s="8">
        <v>0</v>
      </c>
      <c r="O1140" s="2" t="s">
        <v>126</v>
      </c>
      <c r="P1140" s="2" t="s">
        <v>124</v>
      </c>
      <c r="Q1140" s="2" t="s">
        <v>0</v>
      </c>
      <c r="S1140" s="2" t="s">
        <v>483</v>
      </c>
      <c r="T1140" s="2" t="s">
        <v>138</v>
      </c>
      <c r="U1140" s="2" t="s">
        <v>135</v>
      </c>
      <c r="Z1140" s="2" t="s">
        <v>309</v>
      </c>
      <c r="AA1140" s="2" t="s">
        <v>131</v>
      </c>
      <c r="AB1140" s="2" t="s">
        <v>129</v>
      </c>
      <c r="AF1140" s="6">
        <v>46023</v>
      </c>
      <c r="AG1140" s="6">
        <v>46387</v>
      </c>
      <c r="AH1140" s="2" t="s">
        <v>124</v>
      </c>
      <c r="AI1140" s="2" t="s">
        <v>124</v>
      </c>
      <c r="AJ1140" s="2" t="s">
        <v>124</v>
      </c>
      <c r="AL1140">
        <v>37446136</v>
      </c>
    </row>
    <row r="1141" spans="1:38" x14ac:dyDescent="0.25">
      <c r="A1141" s="2" t="s">
        <v>1687</v>
      </c>
      <c r="B1141" s="2" t="s">
        <v>3648</v>
      </c>
      <c r="C1141" s="2" t="s">
        <v>82</v>
      </c>
      <c r="D1141" s="2" t="s">
        <v>471</v>
      </c>
      <c r="E1141" s="2" t="s">
        <v>66</v>
      </c>
      <c r="F1141" s="2" t="s">
        <v>10</v>
      </c>
      <c r="G1141" s="2" t="s">
        <v>10</v>
      </c>
      <c r="H1141" s="2" t="s">
        <v>65</v>
      </c>
      <c r="J1141" s="2" t="s">
        <v>124</v>
      </c>
      <c r="K1141" s="2" t="s">
        <v>125</v>
      </c>
      <c r="L1141" s="7">
        <v>4.84</v>
      </c>
      <c r="M1141" s="8">
        <v>1050</v>
      </c>
      <c r="N1141" s="8">
        <v>0</v>
      </c>
      <c r="O1141" s="2" t="s">
        <v>126</v>
      </c>
      <c r="P1141" s="2" t="s">
        <v>124</v>
      </c>
      <c r="Q1141" s="2" t="s">
        <v>0</v>
      </c>
      <c r="S1141" s="2" t="s">
        <v>228</v>
      </c>
      <c r="T1141" s="2" t="s">
        <v>166</v>
      </c>
      <c r="U1141" s="2" t="s">
        <v>129</v>
      </c>
      <c r="Z1141" s="2" t="s">
        <v>333</v>
      </c>
      <c r="AA1141" s="2" t="s">
        <v>157</v>
      </c>
      <c r="AB1141" s="2" t="s">
        <v>129</v>
      </c>
      <c r="AF1141" s="6">
        <v>46023</v>
      </c>
      <c r="AG1141" s="6">
        <v>46387</v>
      </c>
      <c r="AH1141" s="2" t="s">
        <v>124</v>
      </c>
      <c r="AI1141" s="2" t="s">
        <v>124</v>
      </c>
      <c r="AJ1141" s="2" t="s">
        <v>124</v>
      </c>
      <c r="AL1141">
        <v>37446137</v>
      </c>
    </row>
    <row r="1142" spans="1:38" x14ac:dyDescent="0.25">
      <c r="A1142" s="2" t="s">
        <v>1688</v>
      </c>
      <c r="B1142" s="2" t="s">
        <v>3648</v>
      </c>
      <c r="C1142" s="2" t="s">
        <v>82</v>
      </c>
      <c r="D1142" s="2" t="s">
        <v>158</v>
      </c>
      <c r="E1142" s="2" t="s">
        <v>66</v>
      </c>
      <c r="F1142" s="2" t="s">
        <v>10</v>
      </c>
      <c r="G1142" s="2" t="s">
        <v>10</v>
      </c>
      <c r="H1142" s="2" t="s">
        <v>65</v>
      </c>
      <c r="J1142" s="2" t="s">
        <v>124</v>
      </c>
      <c r="K1142" s="2" t="s">
        <v>125</v>
      </c>
      <c r="L1142" s="7">
        <v>5.0599999999999996</v>
      </c>
      <c r="M1142" s="8">
        <v>1098</v>
      </c>
      <c r="N1142" s="8">
        <v>0</v>
      </c>
      <c r="O1142" s="2" t="s">
        <v>126</v>
      </c>
      <c r="P1142" s="2" t="s">
        <v>124</v>
      </c>
      <c r="Q1142" s="2" t="s">
        <v>0</v>
      </c>
      <c r="S1142" s="2" t="s">
        <v>228</v>
      </c>
      <c r="T1142" s="2" t="s">
        <v>166</v>
      </c>
      <c r="U1142" s="2" t="s">
        <v>129</v>
      </c>
      <c r="Z1142" s="2" t="s">
        <v>333</v>
      </c>
      <c r="AA1142" s="2" t="s">
        <v>157</v>
      </c>
      <c r="AB1142" s="2" t="s">
        <v>129</v>
      </c>
      <c r="AF1142" s="6">
        <v>46023</v>
      </c>
      <c r="AG1142" s="6">
        <v>46387</v>
      </c>
      <c r="AH1142" s="2" t="s">
        <v>124</v>
      </c>
      <c r="AI1142" s="2" t="s">
        <v>124</v>
      </c>
      <c r="AJ1142" s="2" t="s">
        <v>124</v>
      </c>
      <c r="AL1142">
        <v>37446138</v>
      </c>
    </row>
    <row r="1143" spans="1:38" x14ac:dyDescent="0.25">
      <c r="A1143" s="2" t="s">
        <v>1689</v>
      </c>
      <c r="B1143" s="2" t="s">
        <v>3648</v>
      </c>
      <c r="C1143" s="2" t="s">
        <v>82</v>
      </c>
      <c r="D1143" s="2" t="s">
        <v>476</v>
      </c>
      <c r="E1143" s="2" t="s">
        <v>66</v>
      </c>
      <c r="F1143" s="2" t="s">
        <v>10</v>
      </c>
      <c r="G1143" s="2" t="s">
        <v>10</v>
      </c>
      <c r="H1143" s="2" t="s">
        <v>65</v>
      </c>
      <c r="J1143" s="2" t="s">
        <v>124</v>
      </c>
      <c r="K1143" s="2" t="s">
        <v>125</v>
      </c>
      <c r="L1143" s="7">
        <v>5.0999999999999996</v>
      </c>
      <c r="M1143" s="8">
        <v>1106.03</v>
      </c>
      <c r="N1143" s="8">
        <v>0</v>
      </c>
      <c r="O1143" s="2" t="s">
        <v>126</v>
      </c>
      <c r="P1143" s="2" t="s">
        <v>124</v>
      </c>
      <c r="Q1143" s="2" t="s">
        <v>0</v>
      </c>
      <c r="S1143" s="2" t="s">
        <v>228</v>
      </c>
      <c r="T1143" s="2" t="s">
        <v>166</v>
      </c>
      <c r="U1143" s="2" t="s">
        <v>129</v>
      </c>
      <c r="Z1143" s="2" t="s">
        <v>333</v>
      </c>
      <c r="AA1143" s="2" t="s">
        <v>157</v>
      </c>
      <c r="AB1143" s="2" t="s">
        <v>129</v>
      </c>
      <c r="AF1143" s="6">
        <v>46023</v>
      </c>
      <c r="AG1143" s="6">
        <v>46387</v>
      </c>
      <c r="AH1143" s="2" t="s">
        <v>124</v>
      </c>
      <c r="AI1143" s="2" t="s">
        <v>124</v>
      </c>
      <c r="AJ1143" s="2" t="s">
        <v>124</v>
      </c>
      <c r="AL1143">
        <v>37446139</v>
      </c>
    </row>
    <row r="1144" spans="1:38" x14ac:dyDescent="0.25">
      <c r="A1144" s="2" t="s">
        <v>1690</v>
      </c>
      <c r="B1144" s="2" t="s">
        <v>3648</v>
      </c>
      <c r="C1144" s="2" t="s">
        <v>82</v>
      </c>
      <c r="D1144" s="2" t="s">
        <v>471</v>
      </c>
      <c r="E1144" s="2" t="s">
        <v>66</v>
      </c>
      <c r="F1144" s="2" t="s">
        <v>10</v>
      </c>
      <c r="G1144" s="2" t="s">
        <v>10</v>
      </c>
      <c r="H1144" s="2" t="s">
        <v>65</v>
      </c>
      <c r="J1144" s="2" t="s">
        <v>124</v>
      </c>
      <c r="K1144" s="2" t="s">
        <v>125</v>
      </c>
      <c r="L1144" s="7">
        <v>4.78</v>
      </c>
      <c r="M1144" s="8">
        <v>1075</v>
      </c>
      <c r="N1144" s="8">
        <v>0</v>
      </c>
      <c r="O1144" s="2" t="s">
        <v>126</v>
      </c>
      <c r="P1144" s="2" t="s">
        <v>124</v>
      </c>
      <c r="Q1144" s="2" t="s">
        <v>0</v>
      </c>
      <c r="S1144" s="2" t="s">
        <v>228</v>
      </c>
      <c r="T1144" s="2" t="s">
        <v>166</v>
      </c>
      <c r="U1144" s="2" t="s">
        <v>129</v>
      </c>
      <c r="Z1144" s="2" t="s">
        <v>288</v>
      </c>
      <c r="AA1144" s="2" t="s">
        <v>157</v>
      </c>
      <c r="AB1144" s="2" t="s">
        <v>129</v>
      </c>
      <c r="AF1144" s="6">
        <v>46023</v>
      </c>
      <c r="AG1144" s="6">
        <v>46387</v>
      </c>
      <c r="AH1144" s="2" t="s">
        <v>124</v>
      </c>
      <c r="AI1144" s="2" t="s">
        <v>124</v>
      </c>
      <c r="AJ1144" s="2" t="s">
        <v>124</v>
      </c>
      <c r="AL1144">
        <v>37446140</v>
      </c>
    </row>
    <row r="1145" spans="1:38" x14ac:dyDescent="0.25">
      <c r="A1145" s="2" t="s">
        <v>1691</v>
      </c>
      <c r="B1145" s="2" t="s">
        <v>3648</v>
      </c>
      <c r="C1145" s="2" t="s">
        <v>82</v>
      </c>
      <c r="D1145" s="2" t="s">
        <v>158</v>
      </c>
      <c r="E1145" s="2" t="s">
        <v>66</v>
      </c>
      <c r="F1145" s="2" t="s">
        <v>10</v>
      </c>
      <c r="G1145" s="2" t="s">
        <v>10</v>
      </c>
      <c r="H1145" s="2" t="s">
        <v>65</v>
      </c>
      <c r="J1145" s="2" t="s">
        <v>124</v>
      </c>
      <c r="K1145" s="2" t="s">
        <v>125</v>
      </c>
      <c r="L1145" s="7">
        <v>4.96</v>
      </c>
      <c r="M1145" s="8">
        <v>1116</v>
      </c>
      <c r="N1145" s="8">
        <v>0</v>
      </c>
      <c r="O1145" s="2" t="s">
        <v>126</v>
      </c>
      <c r="P1145" s="2" t="s">
        <v>124</v>
      </c>
      <c r="Q1145" s="2" t="s">
        <v>0</v>
      </c>
      <c r="S1145" s="2" t="s">
        <v>228</v>
      </c>
      <c r="T1145" s="2" t="s">
        <v>166</v>
      </c>
      <c r="U1145" s="2" t="s">
        <v>129</v>
      </c>
      <c r="Z1145" s="2" t="s">
        <v>288</v>
      </c>
      <c r="AA1145" s="2" t="s">
        <v>157</v>
      </c>
      <c r="AB1145" s="2" t="s">
        <v>129</v>
      </c>
      <c r="AF1145" s="6">
        <v>46023</v>
      </c>
      <c r="AG1145" s="6">
        <v>46387</v>
      </c>
      <c r="AH1145" s="2" t="s">
        <v>124</v>
      </c>
      <c r="AI1145" s="2" t="s">
        <v>124</v>
      </c>
      <c r="AJ1145" s="2" t="s">
        <v>124</v>
      </c>
      <c r="AL1145">
        <v>37446141</v>
      </c>
    </row>
    <row r="1146" spans="1:38" x14ac:dyDescent="0.25">
      <c r="A1146" s="2" t="s">
        <v>1692</v>
      </c>
      <c r="B1146" s="2" t="s">
        <v>3648</v>
      </c>
      <c r="C1146" s="2" t="s">
        <v>82</v>
      </c>
      <c r="D1146" s="2" t="s">
        <v>909</v>
      </c>
      <c r="E1146" s="2" t="s">
        <v>66</v>
      </c>
      <c r="F1146" s="2" t="s">
        <v>10</v>
      </c>
      <c r="G1146" s="2" t="s">
        <v>10</v>
      </c>
      <c r="H1146" s="2" t="s">
        <v>65</v>
      </c>
      <c r="J1146" s="2" t="s">
        <v>124</v>
      </c>
      <c r="K1146" s="2" t="s">
        <v>125</v>
      </c>
      <c r="L1146" s="7">
        <v>4.97</v>
      </c>
      <c r="M1146" s="8">
        <v>1118</v>
      </c>
      <c r="N1146" s="8">
        <v>0</v>
      </c>
      <c r="O1146" s="2" t="s">
        <v>126</v>
      </c>
      <c r="P1146" s="2" t="s">
        <v>124</v>
      </c>
      <c r="Q1146" s="2" t="s">
        <v>0</v>
      </c>
      <c r="S1146" s="2" t="s">
        <v>228</v>
      </c>
      <c r="T1146" s="2" t="s">
        <v>166</v>
      </c>
      <c r="U1146" s="2" t="s">
        <v>129</v>
      </c>
      <c r="Z1146" s="2" t="s">
        <v>288</v>
      </c>
      <c r="AA1146" s="2" t="s">
        <v>157</v>
      </c>
      <c r="AB1146" s="2" t="s">
        <v>129</v>
      </c>
      <c r="AF1146" s="6">
        <v>46023</v>
      </c>
      <c r="AG1146" s="6">
        <v>46387</v>
      </c>
      <c r="AH1146" s="2" t="s">
        <v>124</v>
      </c>
      <c r="AI1146" s="2" t="s">
        <v>124</v>
      </c>
      <c r="AJ1146" s="2" t="s">
        <v>124</v>
      </c>
      <c r="AL1146">
        <v>37446142</v>
      </c>
    </row>
    <row r="1147" spans="1:38" x14ac:dyDescent="0.25">
      <c r="A1147" s="2" t="s">
        <v>1693</v>
      </c>
      <c r="B1147" s="2" t="s">
        <v>3648</v>
      </c>
      <c r="C1147" s="2" t="s">
        <v>82</v>
      </c>
      <c r="D1147" s="2" t="s">
        <v>898</v>
      </c>
      <c r="E1147" s="2" t="s">
        <v>66</v>
      </c>
      <c r="F1147" s="2" t="s">
        <v>10</v>
      </c>
      <c r="G1147" s="2" t="s">
        <v>10</v>
      </c>
      <c r="H1147" s="2" t="s">
        <v>65</v>
      </c>
      <c r="J1147" s="2" t="s">
        <v>124</v>
      </c>
      <c r="K1147" s="2" t="s">
        <v>125</v>
      </c>
      <c r="L1147" s="7">
        <v>1.5</v>
      </c>
      <c r="M1147" s="8">
        <v>1222.5899999999999</v>
      </c>
      <c r="N1147" s="8">
        <v>0</v>
      </c>
      <c r="O1147" s="2" t="s">
        <v>126</v>
      </c>
      <c r="P1147" s="2" t="s">
        <v>124</v>
      </c>
      <c r="Q1147" s="2" t="s">
        <v>0</v>
      </c>
      <c r="S1147" s="2" t="s">
        <v>148</v>
      </c>
      <c r="T1147" s="2" t="s">
        <v>149</v>
      </c>
      <c r="U1147" s="2" t="s">
        <v>129</v>
      </c>
      <c r="Z1147" s="2" t="s">
        <v>276</v>
      </c>
      <c r="AA1147" s="2" t="s">
        <v>128</v>
      </c>
      <c r="AB1147" s="2" t="s">
        <v>129</v>
      </c>
      <c r="AF1147" s="6">
        <v>46023</v>
      </c>
      <c r="AG1147" s="6">
        <v>46387</v>
      </c>
      <c r="AH1147" s="2" t="s">
        <v>124</v>
      </c>
      <c r="AI1147" s="2" t="s">
        <v>124</v>
      </c>
      <c r="AJ1147" s="2" t="s">
        <v>124</v>
      </c>
      <c r="AL1147">
        <v>37446144</v>
      </c>
    </row>
    <row r="1148" spans="1:38" x14ac:dyDescent="0.25">
      <c r="A1148" s="2" t="s">
        <v>1694</v>
      </c>
      <c r="B1148" s="2" t="s">
        <v>3648</v>
      </c>
      <c r="C1148" s="2" t="s">
        <v>82</v>
      </c>
      <c r="D1148" s="2" t="s">
        <v>471</v>
      </c>
      <c r="E1148" s="2" t="s">
        <v>66</v>
      </c>
      <c r="F1148" s="2" t="s">
        <v>10</v>
      </c>
      <c r="G1148" s="2" t="s">
        <v>10</v>
      </c>
      <c r="H1148" s="2" t="s">
        <v>65</v>
      </c>
      <c r="J1148" s="2" t="s">
        <v>124</v>
      </c>
      <c r="K1148" s="2" t="s">
        <v>125</v>
      </c>
      <c r="L1148" s="7">
        <v>1.53</v>
      </c>
      <c r="M1148" s="8">
        <v>1250</v>
      </c>
      <c r="N1148" s="8">
        <v>0</v>
      </c>
      <c r="O1148" s="2" t="s">
        <v>126</v>
      </c>
      <c r="P1148" s="2" t="s">
        <v>124</v>
      </c>
      <c r="Q1148" s="2" t="s">
        <v>0</v>
      </c>
      <c r="S1148" s="2" t="s">
        <v>148</v>
      </c>
      <c r="T1148" s="2" t="s">
        <v>149</v>
      </c>
      <c r="U1148" s="2" t="s">
        <v>129</v>
      </c>
      <c r="Z1148" s="2" t="s">
        <v>276</v>
      </c>
      <c r="AA1148" s="2" t="s">
        <v>128</v>
      </c>
      <c r="AB1148" s="2" t="s">
        <v>129</v>
      </c>
      <c r="AF1148" s="6">
        <v>46023</v>
      </c>
      <c r="AG1148" s="6">
        <v>46387</v>
      </c>
      <c r="AH1148" s="2" t="s">
        <v>124</v>
      </c>
      <c r="AI1148" s="2" t="s">
        <v>124</v>
      </c>
      <c r="AJ1148" s="2" t="s">
        <v>124</v>
      </c>
      <c r="AL1148">
        <v>37446145</v>
      </c>
    </row>
    <row r="1149" spans="1:38" x14ac:dyDescent="0.25">
      <c r="A1149" s="2" t="s">
        <v>1695</v>
      </c>
      <c r="B1149" s="2" t="s">
        <v>3648</v>
      </c>
      <c r="C1149" s="2" t="s">
        <v>82</v>
      </c>
      <c r="D1149" s="2" t="s">
        <v>909</v>
      </c>
      <c r="E1149" s="2" t="s">
        <v>66</v>
      </c>
      <c r="F1149" s="2" t="s">
        <v>10</v>
      </c>
      <c r="G1149" s="2" t="s">
        <v>10</v>
      </c>
      <c r="H1149" s="2" t="s">
        <v>65</v>
      </c>
      <c r="J1149" s="2" t="s">
        <v>124</v>
      </c>
      <c r="K1149" s="2" t="s">
        <v>125</v>
      </c>
      <c r="L1149" s="7">
        <v>1.39</v>
      </c>
      <c r="M1149" s="8">
        <v>1249</v>
      </c>
      <c r="N1149" s="8">
        <v>0</v>
      </c>
      <c r="O1149" s="2" t="s">
        <v>126</v>
      </c>
      <c r="P1149" s="2" t="s">
        <v>124</v>
      </c>
      <c r="Q1149" s="2" t="s">
        <v>0</v>
      </c>
      <c r="S1149" s="2" t="s">
        <v>148</v>
      </c>
      <c r="T1149" s="2" t="s">
        <v>149</v>
      </c>
      <c r="U1149" s="2" t="s">
        <v>129</v>
      </c>
      <c r="Z1149" s="2" t="s">
        <v>328</v>
      </c>
      <c r="AA1149" s="2" t="s">
        <v>247</v>
      </c>
      <c r="AB1149" s="2" t="s">
        <v>129</v>
      </c>
      <c r="AF1149" s="6">
        <v>46023</v>
      </c>
      <c r="AG1149" s="6">
        <v>46387</v>
      </c>
      <c r="AH1149" s="2" t="s">
        <v>124</v>
      </c>
      <c r="AI1149" s="2" t="s">
        <v>124</v>
      </c>
      <c r="AJ1149" s="2" t="s">
        <v>124</v>
      </c>
      <c r="AL1149">
        <v>37446146</v>
      </c>
    </row>
    <row r="1150" spans="1:38" x14ac:dyDescent="0.25">
      <c r="A1150" s="2" t="s">
        <v>1696</v>
      </c>
      <c r="B1150" s="2" t="s">
        <v>3648</v>
      </c>
      <c r="C1150" s="2" t="s">
        <v>82</v>
      </c>
      <c r="D1150" s="2" t="s">
        <v>472</v>
      </c>
      <c r="E1150" s="2" t="s">
        <v>66</v>
      </c>
      <c r="F1150" s="2" t="s">
        <v>10</v>
      </c>
      <c r="G1150" s="2" t="s">
        <v>10</v>
      </c>
      <c r="H1150" s="2" t="s">
        <v>65</v>
      </c>
      <c r="J1150" s="2" t="s">
        <v>124</v>
      </c>
      <c r="K1150" s="2" t="s">
        <v>125</v>
      </c>
      <c r="L1150" s="7">
        <v>1.43</v>
      </c>
      <c r="M1150" s="8">
        <v>0</v>
      </c>
      <c r="N1150" s="8">
        <v>0</v>
      </c>
      <c r="O1150" s="2" t="s">
        <v>126</v>
      </c>
      <c r="P1150" s="2" t="s">
        <v>124</v>
      </c>
      <c r="Q1150" s="2" t="s">
        <v>0</v>
      </c>
      <c r="S1150" s="2" t="s">
        <v>148</v>
      </c>
      <c r="T1150" s="2" t="s">
        <v>149</v>
      </c>
      <c r="U1150" s="2" t="s">
        <v>129</v>
      </c>
      <c r="Z1150" s="2" t="s">
        <v>328</v>
      </c>
      <c r="AA1150" s="2" t="s">
        <v>247</v>
      </c>
      <c r="AB1150" s="2" t="s">
        <v>129</v>
      </c>
      <c r="AF1150" s="6">
        <v>46023</v>
      </c>
      <c r="AG1150" s="6">
        <v>46387</v>
      </c>
      <c r="AH1150" s="2" t="s">
        <v>124</v>
      </c>
      <c r="AI1150" s="2" t="s">
        <v>124</v>
      </c>
      <c r="AJ1150" s="2" t="s">
        <v>124</v>
      </c>
      <c r="AL1150">
        <v>37446147</v>
      </c>
    </row>
    <row r="1151" spans="1:38" x14ac:dyDescent="0.25">
      <c r="A1151" s="2" t="s">
        <v>1697</v>
      </c>
      <c r="B1151" s="2" t="s">
        <v>3648</v>
      </c>
      <c r="C1151" s="2" t="s">
        <v>82</v>
      </c>
      <c r="D1151" s="2" t="s">
        <v>158</v>
      </c>
      <c r="E1151" s="2" t="s">
        <v>66</v>
      </c>
      <c r="F1151" s="2" t="s">
        <v>10</v>
      </c>
      <c r="G1151" s="2" t="s">
        <v>10</v>
      </c>
      <c r="H1151" s="2" t="s">
        <v>65</v>
      </c>
      <c r="J1151" s="2" t="s">
        <v>124</v>
      </c>
      <c r="K1151" s="2" t="s">
        <v>125</v>
      </c>
      <c r="L1151" s="7">
        <v>1.46</v>
      </c>
      <c r="M1151" s="8">
        <v>1313</v>
      </c>
      <c r="N1151" s="8">
        <v>0</v>
      </c>
      <c r="O1151" s="2" t="s">
        <v>126</v>
      </c>
      <c r="P1151" s="2" t="s">
        <v>124</v>
      </c>
      <c r="Q1151" s="2" t="s">
        <v>0</v>
      </c>
      <c r="S1151" s="2" t="s">
        <v>148</v>
      </c>
      <c r="T1151" s="2" t="s">
        <v>149</v>
      </c>
      <c r="U1151" s="2" t="s">
        <v>129</v>
      </c>
      <c r="Z1151" s="2" t="s">
        <v>328</v>
      </c>
      <c r="AA1151" s="2" t="s">
        <v>247</v>
      </c>
      <c r="AB1151" s="2" t="s">
        <v>129</v>
      </c>
      <c r="AF1151" s="6">
        <v>46023</v>
      </c>
      <c r="AG1151" s="6">
        <v>46387</v>
      </c>
      <c r="AH1151" s="2" t="s">
        <v>124</v>
      </c>
      <c r="AI1151" s="2" t="s">
        <v>124</v>
      </c>
      <c r="AJ1151" s="2" t="s">
        <v>124</v>
      </c>
      <c r="AL1151">
        <v>37446148</v>
      </c>
    </row>
    <row r="1152" spans="1:38" x14ac:dyDescent="0.25">
      <c r="A1152" s="2" t="s">
        <v>1698</v>
      </c>
      <c r="B1152" s="2" t="s">
        <v>3648</v>
      </c>
      <c r="C1152" s="2" t="s">
        <v>82</v>
      </c>
      <c r="D1152" s="2" t="s">
        <v>471</v>
      </c>
      <c r="E1152" s="2" t="s">
        <v>66</v>
      </c>
      <c r="F1152" s="2" t="s">
        <v>10</v>
      </c>
      <c r="G1152" s="2" t="s">
        <v>10</v>
      </c>
      <c r="H1152" s="2" t="s">
        <v>65</v>
      </c>
      <c r="J1152" s="2" t="s">
        <v>124</v>
      </c>
      <c r="K1152" s="2" t="s">
        <v>125</v>
      </c>
      <c r="L1152" s="7">
        <v>1.82</v>
      </c>
      <c r="M1152" s="8">
        <v>1459</v>
      </c>
      <c r="N1152" s="8">
        <v>0</v>
      </c>
      <c r="O1152" s="2" t="s">
        <v>126</v>
      </c>
      <c r="P1152" s="2" t="s">
        <v>124</v>
      </c>
      <c r="Q1152" s="2" t="s">
        <v>0</v>
      </c>
      <c r="S1152" s="2" t="s">
        <v>487</v>
      </c>
      <c r="T1152" s="2" t="s">
        <v>152</v>
      </c>
      <c r="U1152" s="2" t="s">
        <v>129</v>
      </c>
      <c r="Z1152" s="2" t="s">
        <v>251</v>
      </c>
      <c r="AA1152" s="2" t="s">
        <v>155</v>
      </c>
      <c r="AB1152" s="2" t="s">
        <v>129</v>
      </c>
      <c r="AF1152" s="6">
        <v>46023</v>
      </c>
      <c r="AG1152" s="6">
        <v>46387</v>
      </c>
      <c r="AH1152" s="2" t="s">
        <v>124</v>
      </c>
      <c r="AI1152" s="2" t="s">
        <v>124</v>
      </c>
      <c r="AJ1152" s="2" t="s">
        <v>124</v>
      </c>
      <c r="AL1152">
        <v>37446149</v>
      </c>
    </row>
    <row r="1153" spans="1:38" x14ac:dyDescent="0.25">
      <c r="A1153" s="2" t="s">
        <v>1699</v>
      </c>
      <c r="B1153" s="2" t="s">
        <v>3648</v>
      </c>
      <c r="C1153" s="2" t="s">
        <v>82</v>
      </c>
      <c r="D1153" s="2" t="s">
        <v>158</v>
      </c>
      <c r="E1153" s="2" t="s">
        <v>66</v>
      </c>
      <c r="F1153" s="2" t="s">
        <v>10</v>
      </c>
      <c r="G1153" s="2" t="s">
        <v>10</v>
      </c>
      <c r="H1153" s="2" t="s">
        <v>65</v>
      </c>
      <c r="J1153" s="2" t="s">
        <v>124</v>
      </c>
      <c r="K1153" s="2" t="s">
        <v>125</v>
      </c>
      <c r="L1153" s="7">
        <v>1.84</v>
      </c>
      <c r="M1153" s="8">
        <v>1474</v>
      </c>
      <c r="N1153" s="8">
        <v>0</v>
      </c>
      <c r="O1153" s="2" t="s">
        <v>126</v>
      </c>
      <c r="P1153" s="2" t="s">
        <v>124</v>
      </c>
      <c r="Q1153" s="2" t="s">
        <v>0</v>
      </c>
      <c r="S1153" s="2" t="s">
        <v>487</v>
      </c>
      <c r="T1153" s="2" t="s">
        <v>152</v>
      </c>
      <c r="U1153" s="2" t="s">
        <v>129</v>
      </c>
      <c r="Z1153" s="2" t="s">
        <v>251</v>
      </c>
      <c r="AA1153" s="2" t="s">
        <v>155</v>
      </c>
      <c r="AB1153" s="2" t="s">
        <v>129</v>
      </c>
      <c r="AF1153" s="6">
        <v>46023</v>
      </c>
      <c r="AG1153" s="6">
        <v>46387</v>
      </c>
      <c r="AH1153" s="2" t="s">
        <v>124</v>
      </c>
      <c r="AI1153" s="2" t="s">
        <v>124</v>
      </c>
      <c r="AJ1153" s="2" t="s">
        <v>124</v>
      </c>
      <c r="AL1153">
        <v>37446150</v>
      </c>
    </row>
    <row r="1154" spans="1:38" x14ac:dyDescent="0.25">
      <c r="A1154" s="2" t="s">
        <v>1700</v>
      </c>
      <c r="B1154" s="2" t="s">
        <v>3648</v>
      </c>
      <c r="C1154" s="2" t="s">
        <v>82</v>
      </c>
      <c r="D1154" s="2" t="s">
        <v>153</v>
      </c>
      <c r="E1154" s="2" t="s">
        <v>66</v>
      </c>
      <c r="F1154" s="2" t="s">
        <v>10</v>
      </c>
      <c r="G1154" s="2" t="s">
        <v>10</v>
      </c>
      <c r="H1154" s="2" t="s">
        <v>65</v>
      </c>
      <c r="J1154" s="2" t="s">
        <v>124</v>
      </c>
      <c r="K1154" s="2" t="s">
        <v>125</v>
      </c>
      <c r="L1154" s="7">
        <v>2</v>
      </c>
      <c r="M1154" s="8">
        <v>1598</v>
      </c>
      <c r="N1154" s="8">
        <v>0</v>
      </c>
      <c r="O1154" s="2" t="s">
        <v>126</v>
      </c>
      <c r="P1154" s="2" t="s">
        <v>124</v>
      </c>
      <c r="Q1154" s="2" t="s">
        <v>0</v>
      </c>
      <c r="S1154" s="2" t="s">
        <v>487</v>
      </c>
      <c r="T1154" s="2" t="s">
        <v>152</v>
      </c>
      <c r="U1154" s="2" t="s">
        <v>129</v>
      </c>
      <c r="Z1154" s="2" t="s">
        <v>251</v>
      </c>
      <c r="AA1154" s="2" t="s">
        <v>155</v>
      </c>
      <c r="AB1154" s="2" t="s">
        <v>129</v>
      </c>
      <c r="AF1154" s="6">
        <v>46023</v>
      </c>
      <c r="AG1154" s="6">
        <v>46387</v>
      </c>
      <c r="AH1154" s="2" t="s">
        <v>124</v>
      </c>
      <c r="AI1154" s="2" t="s">
        <v>124</v>
      </c>
      <c r="AJ1154" s="2" t="s">
        <v>124</v>
      </c>
      <c r="AL1154">
        <v>37446151</v>
      </c>
    </row>
    <row r="1155" spans="1:38" x14ac:dyDescent="0.25">
      <c r="A1155" s="2" t="s">
        <v>1701</v>
      </c>
      <c r="B1155" s="2" t="s">
        <v>3648</v>
      </c>
      <c r="C1155" s="2" t="s">
        <v>82</v>
      </c>
      <c r="D1155" s="2" t="s">
        <v>472</v>
      </c>
      <c r="E1155" s="2" t="s">
        <v>66</v>
      </c>
      <c r="F1155" s="2" t="s">
        <v>10</v>
      </c>
      <c r="G1155" s="2" t="s">
        <v>10</v>
      </c>
      <c r="H1155" s="2" t="s">
        <v>65</v>
      </c>
      <c r="J1155" s="2" t="s">
        <v>124</v>
      </c>
      <c r="K1155" s="2" t="s">
        <v>125</v>
      </c>
      <c r="L1155" s="7">
        <v>1.5</v>
      </c>
      <c r="M1155" s="8">
        <v>0</v>
      </c>
      <c r="N1155" s="8">
        <v>0</v>
      </c>
      <c r="O1155" s="2" t="s">
        <v>126</v>
      </c>
      <c r="P1155" s="2" t="s">
        <v>124</v>
      </c>
      <c r="Q1155" s="2" t="s">
        <v>0</v>
      </c>
      <c r="S1155" s="2" t="s">
        <v>173</v>
      </c>
      <c r="T1155" s="2" t="s">
        <v>174</v>
      </c>
      <c r="U1155" s="2" t="s">
        <v>129</v>
      </c>
      <c r="Z1155" s="2" t="s">
        <v>348</v>
      </c>
      <c r="AA1155" s="2" t="s">
        <v>197</v>
      </c>
      <c r="AB1155" s="2" t="s">
        <v>129</v>
      </c>
      <c r="AF1155" s="6">
        <v>46023</v>
      </c>
      <c r="AG1155" s="6">
        <v>46387</v>
      </c>
      <c r="AH1155" s="2" t="s">
        <v>124</v>
      </c>
      <c r="AI1155" s="2" t="s">
        <v>124</v>
      </c>
      <c r="AJ1155" s="2" t="s">
        <v>124</v>
      </c>
      <c r="AL1155">
        <v>37446152</v>
      </c>
    </row>
    <row r="1156" spans="1:38" x14ac:dyDescent="0.25">
      <c r="A1156" s="2" t="s">
        <v>1702</v>
      </c>
      <c r="B1156" s="2" t="s">
        <v>3648</v>
      </c>
      <c r="C1156" s="2" t="s">
        <v>82</v>
      </c>
      <c r="D1156" s="2" t="s">
        <v>909</v>
      </c>
      <c r="E1156" s="2" t="s">
        <v>66</v>
      </c>
      <c r="F1156" s="2" t="s">
        <v>10</v>
      </c>
      <c r="G1156" s="2" t="s">
        <v>10</v>
      </c>
      <c r="H1156" s="2" t="s">
        <v>65</v>
      </c>
      <c r="J1156" s="2" t="s">
        <v>124</v>
      </c>
      <c r="K1156" s="2" t="s">
        <v>125</v>
      </c>
      <c r="L1156" s="7">
        <v>1.57</v>
      </c>
      <c r="M1156" s="8">
        <v>1681</v>
      </c>
      <c r="N1156" s="8">
        <v>0</v>
      </c>
      <c r="O1156" s="2" t="s">
        <v>126</v>
      </c>
      <c r="P1156" s="2" t="s">
        <v>124</v>
      </c>
      <c r="Q1156" s="2" t="s">
        <v>0</v>
      </c>
      <c r="S1156" s="2" t="s">
        <v>173</v>
      </c>
      <c r="T1156" s="2" t="s">
        <v>174</v>
      </c>
      <c r="U1156" s="2" t="s">
        <v>129</v>
      </c>
      <c r="Z1156" s="2" t="s">
        <v>348</v>
      </c>
      <c r="AA1156" s="2" t="s">
        <v>197</v>
      </c>
      <c r="AB1156" s="2" t="s">
        <v>129</v>
      </c>
      <c r="AF1156" s="6">
        <v>46023</v>
      </c>
      <c r="AG1156" s="6">
        <v>46387</v>
      </c>
      <c r="AH1156" s="2" t="s">
        <v>124</v>
      </c>
      <c r="AI1156" s="2" t="s">
        <v>124</v>
      </c>
      <c r="AJ1156" s="2" t="s">
        <v>124</v>
      </c>
      <c r="AL1156">
        <v>37446153</v>
      </c>
    </row>
    <row r="1157" spans="1:38" x14ac:dyDescent="0.25">
      <c r="A1157" s="2" t="s">
        <v>1703</v>
      </c>
      <c r="B1157" s="2" t="s">
        <v>3648</v>
      </c>
      <c r="C1157" s="2" t="s">
        <v>82</v>
      </c>
      <c r="D1157" s="2" t="s">
        <v>132</v>
      </c>
      <c r="E1157" s="2" t="s">
        <v>66</v>
      </c>
      <c r="F1157" s="2" t="s">
        <v>10</v>
      </c>
      <c r="G1157" s="2" t="s">
        <v>10</v>
      </c>
      <c r="H1157" s="2" t="s">
        <v>65</v>
      </c>
      <c r="J1157" s="2" t="s">
        <v>124</v>
      </c>
      <c r="K1157" s="2" t="s">
        <v>125</v>
      </c>
      <c r="L1157" s="7">
        <v>1.66</v>
      </c>
      <c r="M1157" s="8">
        <v>1774</v>
      </c>
      <c r="N1157" s="8">
        <v>0</v>
      </c>
      <c r="O1157" s="2" t="s">
        <v>126</v>
      </c>
      <c r="P1157" s="2" t="s">
        <v>124</v>
      </c>
      <c r="Q1157" s="2" t="s">
        <v>0</v>
      </c>
      <c r="S1157" s="2" t="s">
        <v>173</v>
      </c>
      <c r="T1157" s="2" t="s">
        <v>174</v>
      </c>
      <c r="U1157" s="2" t="s">
        <v>129</v>
      </c>
      <c r="Z1157" s="2" t="s">
        <v>348</v>
      </c>
      <c r="AA1157" s="2" t="s">
        <v>197</v>
      </c>
      <c r="AB1157" s="2" t="s">
        <v>129</v>
      </c>
      <c r="AF1157" s="6">
        <v>46023</v>
      </c>
      <c r="AG1157" s="6">
        <v>46387</v>
      </c>
      <c r="AH1157" s="2" t="s">
        <v>124</v>
      </c>
      <c r="AI1157" s="2" t="s">
        <v>124</v>
      </c>
      <c r="AJ1157" s="2" t="s">
        <v>124</v>
      </c>
      <c r="AL1157">
        <v>37446154</v>
      </c>
    </row>
    <row r="1158" spans="1:38" x14ac:dyDescent="0.25">
      <c r="A1158" s="2" t="s">
        <v>1704</v>
      </c>
      <c r="B1158" s="2" t="s">
        <v>3648</v>
      </c>
      <c r="C1158" s="2" t="s">
        <v>82</v>
      </c>
      <c r="D1158" s="2" t="s">
        <v>898</v>
      </c>
      <c r="E1158" s="2" t="s">
        <v>66</v>
      </c>
      <c r="F1158" s="2" t="s">
        <v>10</v>
      </c>
      <c r="G1158" s="2" t="s">
        <v>10</v>
      </c>
      <c r="H1158" s="2" t="s">
        <v>65</v>
      </c>
      <c r="J1158" s="2" t="s">
        <v>124</v>
      </c>
      <c r="K1158" s="2" t="s">
        <v>125</v>
      </c>
      <c r="L1158" s="7">
        <v>1.42</v>
      </c>
      <c r="M1158" s="8">
        <v>1407.33</v>
      </c>
      <c r="N1158" s="8">
        <v>0</v>
      </c>
      <c r="O1158" s="2" t="s">
        <v>126</v>
      </c>
      <c r="P1158" s="2" t="s">
        <v>124</v>
      </c>
      <c r="Q1158" s="2" t="s">
        <v>0</v>
      </c>
      <c r="S1158" s="2" t="s">
        <v>457</v>
      </c>
      <c r="T1158" s="2" t="s">
        <v>174</v>
      </c>
      <c r="U1158" s="2" t="s">
        <v>129</v>
      </c>
      <c r="Z1158" s="2" t="s">
        <v>498</v>
      </c>
      <c r="AA1158" s="2" t="s">
        <v>197</v>
      </c>
      <c r="AB1158" s="2" t="s">
        <v>129</v>
      </c>
      <c r="AF1158" s="6">
        <v>46023</v>
      </c>
      <c r="AG1158" s="6">
        <v>46387</v>
      </c>
      <c r="AH1158" s="2" t="s">
        <v>124</v>
      </c>
      <c r="AI1158" s="2" t="s">
        <v>124</v>
      </c>
      <c r="AJ1158" s="2" t="s">
        <v>124</v>
      </c>
      <c r="AL1158">
        <v>37446155</v>
      </c>
    </row>
    <row r="1159" spans="1:38" x14ac:dyDescent="0.25">
      <c r="A1159" s="2" t="s">
        <v>1705</v>
      </c>
      <c r="B1159" s="2" t="s">
        <v>3648</v>
      </c>
      <c r="C1159" s="2" t="s">
        <v>82</v>
      </c>
      <c r="D1159" s="2" t="s">
        <v>474</v>
      </c>
      <c r="E1159" s="2" t="s">
        <v>66</v>
      </c>
      <c r="F1159" s="2" t="s">
        <v>10</v>
      </c>
      <c r="G1159" s="2" t="s">
        <v>10</v>
      </c>
      <c r="H1159" s="2" t="s">
        <v>65</v>
      </c>
      <c r="J1159" s="2" t="s">
        <v>124</v>
      </c>
      <c r="K1159" s="2" t="s">
        <v>125</v>
      </c>
      <c r="L1159" s="7">
        <v>2.4500000000000002</v>
      </c>
      <c r="M1159" s="8">
        <v>1780</v>
      </c>
      <c r="N1159" s="8">
        <v>0</v>
      </c>
      <c r="O1159" s="2" t="s">
        <v>126</v>
      </c>
      <c r="P1159" s="2" t="s">
        <v>124</v>
      </c>
      <c r="Q1159" s="2" t="s">
        <v>0</v>
      </c>
      <c r="S1159" s="2" t="s">
        <v>192</v>
      </c>
      <c r="T1159" s="2" t="s">
        <v>138</v>
      </c>
      <c r="U1159" s="2" t="s">
        <v>135</v>
      </c>
      <c r="Z1159" s="2" t="s">
        <v>154</v>
      </c>
      <c r="AA1159" s="2" t="s">
        <v>155</v>
      </c>
      <c r="AB1159" s="2" t="s">
        <v>129</v>
      </c>
      <c r="AF1159" s="6">
        <v>46023</v>
      </c>
      <c r="AG1159" s="6">
        <v>46387</v>
      </c>
      <c r="AH1159" s="2" t="s">
        <v>124</v>
      </c>
      <c r="AI1159" s="2" t="s">
        <v>124</v>
      </c>
      <c r="AJ1159" s="2" t="s">
        <v>124</v>
      </c>
      <c r="AL1159">
        <v>37446156</v>
      </c>
    </row>
    <row r="1160" spans="1:38" x14ac:dyDescent="0.25">
      <c r="A1160" s="2" t="s">
        <v>1706</v>
      </c>
      <c r="B1160" s="2" t="s">
        <v>3648</v>
      </c>
      <c r="C1160" s="2" t="s">
        <v>82</v>
      </c>
      <c r="D1160" s="2" t="s">
        <v>277</v>
      </c>
      <c r="E1160" s="2" t="s">
        <v>66</v>
      </c>
      <c r="F1160" s="2" t="s">
        <v>10</v>
      </c>
      <c r="G1160" s="2" t="s">
        <v>10</v>
      </c>
      <c r="H1160" s="2" t="s">
        <v>65</v>
      </c>
      <c r="J1160" s="2" t="s">
        <v>124</v>
      </c>
      <c r="K1160" s="2" t="s">
        <v>125</v>
      </c>
      <c r="L1160" s="7">
        <v>2.4500000000000002</v>
      </c>
      <c r="M1160" s="8">
        <v>2.4500000000000002</v>
      </c>
      <c r="N1160" s="8">
        <v>0</v>
      </c>
      <c r="O1160" s="2" t="s">
        <v>126</v>
      </c>
      <c r="P1160" s="2" t="s">
        <v>124</v>
      </c>
      <c r="Q1160" s="2" t="s">
        <v>0</v>
      </c>
      <c r="S1160" s="2" t="s">
        <v>192</v>
      </c>
      <c r="T1160" s="2" t="s">
        <v>138</v>
      </c>
      <c r="U1160" s="2" t="s">
        <v>135</v>
      </c>
      <c r="Z1160" s="2" t="s">
        <v>154</v>
      </c>
      <c r="AA1160" s="2" t="s">
        <v>155</v>
      </c>
      <c r="AB1160" s="2" t="s">
        <v>129</v>
      </c>
      <c r="AF1160" s="6">
        <v>46023</v>
      </c>
      <c r="AG1160" s="6">
        <v>46387</v>
      </c>
      <c r="AH1160" s="2" t="s">
        <v>124</v>
      </c>
      <c r="AI1160" s="2" t="s">
        <v>124</v>
      </c>
      <c r="AJ1160" s="2" t="s">
        <v>124</v>
      </c>
      <c r="AL1160">
        <v>37446157</v>
      </c>
    </row>
    <row r="1161" spans="1:38" x14ac:dyDescent="0.25">
      <c r="A1161" s="2" t="s">
        <v>1707</v>
      </c>
      <c r="B1161" s="2" t="s">
        <v>3648</v>
      </c>
      <c r="C1161" s="2" t="s">
        <v>82</v>
      </c>
      <c r="D1161" s="2" t="s">
        <v>147</v>
      </c>
      <c r="E1161" s="2" t="s">
        <v>66</v>
      </c>
      <c r="F1161" s="2" t="s">
        <v>10</v>
      </c>
      <c r="G1161" s="2" t="s">
        <v>10</v>
      </c>
      <c r="H1161" s="2" t="s">
        <v>65</v>
      </c>
      <c r="J1161" s="2" t="s">
        <v>124</v>
      </c>
      <c r="K1161" s="2" t="s">
        <v>125</v>
      </c>
      <c r="L1161" s="7">
        <v>2.5</v>
      </c>
      <c r="M1161" s="8">
        <v>0</v>
      </c>
      <c r="N1161" s="8">
        <v>0</v>
      </c>
      <c r="O1161" s="2" t="s">
        <v>126</v>
      </c>
      <c r="P1161" s="2" t="s">
        <v>124</v>
      </c>
      <c r="Q1161" s="2" t="s">
        <v>0</v>
      </c>
      <c r="S1161" s="2" t="s">
        <v>192</v>
      </c>
      <c r="T1161" s="2" t="s">
        <v>138</v>
      </c>
      <c r="U1161" s="2" t="s">
        <v>135</v>
      </c>
      <c r="Z1161" s="2" t="s">
        <v>154</v>
      </c>
      <c r="AA1161" s="2" t="s">
        <v>155</v>
      </c>
      <c r="AB1161" s="2" t="s">
        <v>129</v>
      </c>
      <c r="AF1161" s="6">
        <v>46023</v>
      </c>
      <c r="AG1161" s="6">
        <v>46387</v>
      </c>
      <c r="AH1161" s="2" t="s">
        <v>124</v>
      </c>
      <c r="AI1161" s="2" t="s">
        <v>124</v>
      </c>
      <c r="AJ1161" s="2" t="s">
        <v>124</v>
      </c>
      <c r="AL1161">
        <v>37446158</v>
      </c>
    </row>
    <row r="1162" spans="1:38" x14ac:dyDescent="0.25">
      <c r="A1162" s="2" t="s">
        <v>1708</v>
      </c>
      <c r="B1162" s="2" t="s">
        <v>3648</v>
      </c>
      <c r="C1162" s="2" t="s">
        <v>82</v>
      </c>
      <c r="D1162" s="2" t="s">
        <v>472</v>
      </c>
      <c r="E1162" s="2" t="s">
        <v>66</v>
      </c>
      <c r="F1162" s="2" t="s">
        <v>10</v>
      </c>
      <c r="G1162" s="2" t="s">
        <v>10</v>
      </c>
      <c r="H1162" s="2" t="s">
        <v>65</v>
      </c>
      <c r="J1162" s="2" t="s">
        <v>124</v>
      </c>
      <c r="K1162" s="2" t="s">
        <v>125</v>
      </c>
      <c r="L1162" s="7">
        <v>2.82</v>
      </c>
      <c r="M1162" s="8">
        <v>0</v>
      </c>
      <c r="N1162" s="8">
        <v>0</v>
      </c>
      <c r="O1162" s="2" t="s">
        <v>126</v>
      </c>
      <c r="P1162" s="2" t="s">
        <v>124</v>
      </c>
      <c r="Q1162" s="2" t="s">
        <v>0</v>
      </c>
      <c r="S1162" s="2" t="s">
        <v>525</v>
      </c>
      <c r="T1162" s="2" t="s">
        <v>170</v>
      </c>
      <c r="U1162" s="2" t="s">
        <v>129</v>
      </c>
      <c r="Z1162" s="2" t="s">
        <v>173</v>
      </c>
      <c r="AA1162" s="2" t="s">
        <v>174</v>
      </c>
      <c r="AB1162" s="2" t="s">
        <v>129</v>
      </c>
      <c r="AF1162" s="6">
        <v>46023</v>
      </c>
      <c r="AG1162" s="6">
        <v>46387</v>
      </c>
      <c r="AH1162" s="2" t="s">
        <v>124</v>
      </c>
      <c r="AI1162" s="2" t="s">
        <v>124</v>
      </c>
      <c r="AJ1162" s="2" t="s">
        <v>124</v>
      </c>
      <c r="AL1162">
        <v>37446159</v>
      </c>
    </row>
    <row r="1163" spans="1:38" x14ac:dyDescent="0.25">
      <c r="A1163" s="2" t="s">
        <v>1709</v>
      </c>
      <c r="B1163" s="2" t="s">
        <v>3648</v>
      </c>
      <c r="C1163" s="2" t="s">
        <v>82</v>
      </c>
      <c r="D1163" s="2" t="s">
        <v>277</v>
      </c>
      <c r="E1163" s="2" t="s">
        <v>66</v>
      </c>
      <c r="F1163" s="2" t="s">
        <v>10</v>
      </c>
      <c r="G1163" s="2" t="s">
        <v>10</v>
      </c>
      <c r="H1163" s="2" t="s">
        <v>65</v>
      </c>
      <c r="J1163" s="2" t="s">
        <v>124</v>
      </c>
      <c r="K1163" s="2" t="s">
        <v>125</v>
      </c>
      <c r="L1163" s="7">
        <v>3.3</v>
      </c>
      <c r="M1163" s="8">
        <v>3.3</v>
      </c>
      <c r="N1163" s="8">
        <v>0</v>
      </c>
      <c r="O1163" s="2" t="s">
        <v>126</v>
      </c>
      <c r="P1163" s="2" t="s">
        <v>124</v>
      </c>
      <c r="Q1163" s="2" t="s">
        <v>0</v>
      </c>
      <c r="S1163" s="2" t="s">
        <v>525</v>
      </c>
      <c r="T1163" s="2" t="s">
        <v>170</v>
      </c>
      <c r="U1163" s="2" t="s">
        <v>129</v>
      </c>
      <c r="Z1163" s="2" t="s">
        <v>173</v>
      </c>
      <c r="AA1163" s="2" t="s">
        <v>174</v>
      </c>
      <c r="AB1163" s="2" t="s">
        <v>129</v>
      </c>
      <c r="AF1163" s="6">
        <v>46023</v>
      </c>
      <c r="AG1163" s="6">
        <v>46387</v>
      </c>
      <c r="AH1163" s="2" t="s">
        <v>124</v>
      </c>
      <c r="AI1163" s="2" t="s">
        <v>124</v>
      </c>
      <c r="AJ1163" s="2" t="s">
        <v>124</v>
      </c>
      <c r="AL1163">
        <v>37446160</v>
      </c>
    </row>
    <row r="1164" spans="1:38" x14ac:dyDescent="0.25">
      <c r="A1164" s="2" t="s">
        <v>1710</v>
      </c>
      <c r="B1164" s="2" t="s">
        <v>3648</v>
      </c>
      <c r="C1164" s="2" t="s">
        <v>82</v>
      </c>
      <c r="D1164" s="2" t="s">
        <v>252</v>
      </c>
      <c r="E1164" s="2" t="s">
        <v>66</v>
      </c>
      <c r="F1164" s="2" t="s">
        <v>10</v>
      </c>
      <c r="G1164" s="2" t="s">
        <v>10</v>
      </c>
      <c r="H1164" s="2" t="s">
        <v>65</v>
      </c>
      <c r="J1164" s="2" t="s">
        <v>124</v>
      </c>
      <c r="K1164" s="2" t="s">
        <v>125</v>
      </c>
      <c r="L1164" s="7">
        <v>3.39</v>
      </c>
      <c r="M1164" s="8">
        <v>0</v>
      </c>
      <c r="N1164" s="8">
        <v>0</v>
      </c>
      <c r="O1164" s="2" t="s">
        <v>126</v>
      </c>
      <c r="P1164" s="2" t="s">
        <v>124</v>
      </c>
      <c r="Q1164" s="2" t="s">
        <v>0</v>
      </c>
      <c r="S1164" s="2" t="s">
        <v>525</v>
      </c>
      <c r="T1164" s="2" t="s">
        <v>170</v>
      </c>
      <c r="U1164" s="2" t="s">
        <v>129</v>
      </c>
      <c r="Z1164" s="2" t="s">
        <v>173</v>
      </c>
      <c r="AA1164" s="2" t="s">
        <v>174</v>
      </c>
      <c r="AB1164" s="2" t="s">
        <v>129</v>
      </c>
      <c r="AF1164" s="6">
        <v>46023</v>
      </c>
      <c r="AG1164" s="6">
        <v>46387</v>
      </c>
      <c r="AH1164" s="2" t="s">
        <v>124</v>
      </c>
      <c r="AI1164" s="2" t="s">
        <v>124</v>
      </c>
      <c r="AJ1164" s="2" t="s">
        <v>124</v>
      </c>
      <c r="AL1164">
        <v>37446161</v>
      </c>
    </row>
    <row r="1165" spans="1:38" x14ac:dyDescent="0.25">
      <c r="A1165" s="2" t="s">
        <v>1711</v>
      </c>
      <c r="B1165" s="2" t="s">
        <v>3648</v>
      </c>
      <c r="C1165" s="2" t="s">
        <v>82</v>
      </c>
      <c r="D1165" s="2" t="s">
        <v>249</v>
      </c>
      <c r="E1165" s="2" t="s">
        <v>66</v>
      </c>
      <c r="F1165" s="2" t="s">
        <v>10</v>
      </c>
      <c r="G1165" s="2" t="s">
        <v>10</v>
      </c>
      <c r="H1165" s="2" t="s">
        <v>65</v>
      </c>
      <c r="J1165" s="2" t="s">
        <v>124</v>
      </c>
      <c r="K1165" s="2" t="s">
        <v>125</v>
      </c>
      <c r="L1165" s="7">
        <v>1.0900000000000001</v>
      </c>
      <c r="M1165" s="8">
        <v>2567</v>
      </c>
      <c r="N1165" s="8">
        <v>0</v>
      </c>
      <c r="O1165" s="2" t="s">
        <v>126</v>
      </c>
      <c r="P1165" s="2" t="s">
        <v>124</v>
      </c>
      <c r="Q1165" s="2" t="s">
        <v>0</v>
      </c>
      <c r="S1165" s="2" t="s">
        <v>192</v>
      </c>
      <c r="T1165" s="2" t="s">
        <v>138</v>
      </c>
      <c r="U1165" s="2" t="s">
        <v>135</v>
      </c>
      <c r="Z1165" s="2" t="s">
        <v>193</v>
      </c>
      <c r="AA1165" s="2" t="s">
        <v>135</v>
      </c>
      <c r="AB1165" s="2" t="s">
        <v>129</v>
      </c>
      <c r="AF1165" s="6">
        <v>46023</v>
      </c>
      <c r="AG1165" s="6">
        <v>46387</v>
      </c>
      <c r="AH1165" s="2" t="s">
        <v>124</v>
      </c>
      <c r="AI1165" s="2" t="s">
        <v>124</v>
      </c>
      <c r="AJ1165" s="2" t="s">
        <v>124</v>
      </c>
      <c r="AL1165">
        <v>37446164</v>
      </c>
    </row>
    <row r="1166" spans="1:38" x14ac:dyDescent="0.25">
      <c r="A1166" s="2" t="s">
        <v>1712</v>
      </c>
      <c r="B1166" s="2" t="s">
        <v>3648</v>
      </c>
      <c r="C1166" s="2" t="s">
        <v>82</v>
      </c>
      <c r="D1166" s="2" t="s">
        <v>474</v>
      </c>
      <c r="E1166" s="2" t="s">
        <v>66</v>
      </c>
      <c r="F1166" s="2" t="s">
        <v>10</v>
      </c>
      <c r="G1166" s="2" t="s">
        <v>10</v>
      </c>
      <c r="H1166" s="2" t="s">
        <v>65</v>
      </c>
      <c r="J1166" s="2" t="s">
        <v>124</v>
      </c>
      <c r="K1166" s="2" t="s">
        <v>125</v>
      </c>
      <c r="L1166" s="7">
        <v>1.1499999999999999</v>
      </c>
      <c r="M1166" s="8">
        <v>2725</v>
      </c>
      <c r="N1166" s="8">
        <v>0</v>
      </c>
      <c r="O1166" s="2" t="s">
        <v>126</v>
      </c>
      <c r="P1166" s="2" t="s">
        <v>124</v>
      </c>
      <c r="Q1166" s="2" t="s">
        <v>0</v>
      </c>
      <c r="S1166" s="2" t="s">
        <v>192</v>
      </c>
      <c r="T1166" s="2" t="s">
        <v>138</v>
      </c>
      <c r="U1166" s="2" t="s">
        <v>135</v>
      </c>
      <c r="Z1166" s="2" t="s">
        <v>193</v>
      </c>
      <c r="AA1166" s="2" t="s">
        <v>135</v>
      </c>
      <c r="AB1166" s="2" t="s">
        <v>129</v>
      </c>
      <c r="AF1166" s="6">
        <v>46023</v>
      </c>
      <c r="AG1166" s="6">
        <v>46387</v>
      </c>
      <c r="AH1166" s="2" t="s">
        <v>124</v>
      </c>
      <c r="AI1166" s="2" t="s">
        <v>124</v>
      </c>
      <c r="AJ1166" s="2" t="s">
        <v>124</v>
      </c>
      <c r="AL1166">
        <v>37446165</v>
      </c>
    </row>
    <row r="1167" spans="1:38" x14ac:dyDescent="0.25">
      <c r="A1167" s="2" t="s">
        <v>1713</v>
      </c>
      <c r="B1167" s="2" t="s">
        <v>3648</v>
      </c>
      <c r="C1167" s="2" t="s">
        <v>82</v>
      </c>
      <c r="D1167" s="2" t="s">
        <v>219</v>
      </c>
      <c r="E1167" s="2" t="s">
        <v>66</v>
      </c>
      <c r="F1167" s="2" t="s">
        <v>10</v>
      </c>
      <c r="G1167" s="2" t="s">
        <v>10</v>
      </c>
      <c r="H1167" s="2" t="s">
        <v>65</v>
      </c>
      <c r="J1167" s="2" t="s">
        <v>124</v>
      </c>
      <c r="K1167" s="2" t="s">
        <v>125</v>
      </c>
      <c r="L1167" s="7">
        <v>1.17</v>
      </c>
      <c r="M1167" s="8">
        <v>0</v>
      </c>
      <c r="N1167" s="8">
        <v>0</v>
      </c>
      <c r="O1167" s="2" t="s">
        <v>126</v>
      </c>
      <c r="P1167" s="2" t="s">
        <v>124</v>
      </c>
      <c r="Q1167" s="2" t="s">
        <v>0</v>
      </c>
      <c r="S1167" s="2" t="s">
        <v>192</v>
      </c>
      <c r="T1167" s="2" t="s">
        <v>138</v>
      </c>
      <c r="U1167" s="2" t="s">
        <v>135</v>
      </c>
      <c r="Z1167" s="2" t="s">
        <v>193</v>
      </c>
      <c r="AA1167" s="2" t="s">
        <v>135</v>
      </c>
      <c r="AB1167" s="2" t="s">
        <v>129</v>
      </c>
      <c r="AF1167" s="6">
        <v>46023</v>
      </c>
      <c r="AG1167" s="6">
        <v>46387</v>
      </c>
      <c r="AH1167" s="2" t="s">
        <v>124</v>
      </c>
      <c r="AI1167" s="2" t="s">
        <v>124</v>
      </c>
      <c r="AJ1167" s="2" t="s">
        <v>124</v>
      </c>
      <c r="AL1167">
        <v>37446166</v>
      </c>
    </row>
    <row r="1168" spans="1:38" x14ac:dyDescent="0.25">
      <c r="A1168" s="2" t="s">
        <v>1714</v>
      </c>
      <c r="B1168" s="2" t="s">
        <v>3648</v>
      </c>
      <c r="C1168" s="2" t="s">
        <v>82</v>
      </c>
      <c r="D1168" s="2" t="s">
        <v>909</v>
      </c>
      <c r="E1168" s="2" t="s">
        <v>66</v>
      </c>
      <c r="F1168" s="2" t="s">
        <v>10</v>
      </c>
      <c r="G1168" s="2" t="s">
        <v>10</v>
      </c>
      <c r="H1168" s="2" t="s">
        <v>65</v>
      </c>
      <c r="J1168" s="2" t="s">
        <v>124</v>
      </c>
      <c r="K1168" s="2" t="s">
        <v>125</v>
      </c>
      <c r="L1168" s="7">
        <v>6.2</v>
      </c>
      <c r="M1168" s="8">
        <v>856</v>
      </c>
      <c r="N1168" s="8">
        <v>0</v>
      </c>
      <c r="O1168" s="2" t="s">
        <v>126</v>
      </c>
      <c r="P1168" s="2" t="s">
        <v>124</v>
      </c>
      <c r="Q1168" s="2" t="s">
        <v>0</v>
      </c>
      <c r="S1168" s="2" t="s">
        <v>228</v>
      </c>
      <c r="T1168" s="2" t="s">
        <v>166</v>
      </c>
      <c r="U1168" s="2" t="s">
        <v>129</v>
      </c>
      <c r="Z1168" s="2" t="s">
        <v>284</v>
      </c>
      <c r="AA1168" s="2" t="s">
        <v>285</v>
      </c>
      <c r="AB1168" s="2" t="s">
        <v>129</v>
      </c>
      <c r="AF1168" s="6">
        <v>46023</v>
      </c>
      <c r="AG1168" s="6">
        <v>46387</v>
      </c>
      <c r="AH1168" s="2" t="s">
        <v>124</v>
      </c>
      <c r="AI1168" s="2" t="s">
        <v>124</v>
      </c>
      <c r="AJ1168" s="2" t="s">
        <v>124</v>
      </c>
      <c r="AL1168">
        <v>37446168</v>
      </c>
    </row>
    <row r="1169" spans="1:38" x14ac:dyDescent="0.25">
      <c r="A1169" s="2" t="s">
        <v>1715</v>
      </c>
      <c r="B1169" s="2" t="s">
        <v>3648</v>
      </c>
      <c r="C1169" s="2" t="s">
        <v>82</v>
      </c>
      <c r="D1169" s="2" t="s">
        <v>162</v>
      </c>
      <c r="E1169" s="2" t="s">
        <v>66</v>
      </c>
      <c r="F1169" s="2" t="s">
        <v>10</v>
      </c>
      <c r="G1169" s="2" t="s">
        <v>10</v>
      </c>
      <c r="H1169" s="2" t="s">
        <v>65</v>
      </c>
      <c r="J1169" s="2" t="s">
        <v>124</v>
      </c>
      <c r="K1169" s="2" t="s">
        <v>125</v>
      </c>
      <c r="L1169" s="7">
        <v>6.7</v>
      </c>
      <c r="M1169" s="8">
        <v>925</v>
      </c>
      <c r="N1169" s="8">
        <v>0</v>
      </c>
      <c r="O1169" s="2" t="s">
        <v>126</v>
      </c>
      <c r="P1169" s="2" t="s">
        <v>124</v>
      </c>
      <c r="Q1169" s="2" t="s">
        <v>0</v>
      </c>
      <c r="S1169" s="2" t="s">
        <v>228</v>
      </c>
      <c r="T1169" s="2" t="s">
        <v>166</v>
      </c>
      <c r="U1169" s="2" t="s">
        <v>129</v>
      </c>
      <c r="Z1169" s="2" t="s">
        <v>284</v>
      </c>
      <c r="AA1169" s="2" t="s">
        <v>285</v>
      </c>
      <c r="AB1169" s="2" t="s">
        <v>129</v>
      </c>
      <c r="AF1169" s="6">
        <v>46023</v>
      </c>
      <c r="AG1169" s="6">
        <v>46387</v>
      </c>
      <c r="AH1169" s="2" t="s">
        <v>124</v>
      </c>
      <c r="AI1169" s="2" t="s">
        <v>124</v>
      </c>
      <c r="AJ1169" s="2" t="s">
        <v>124</v>
      </c>
      <c r="AL1169">
        <v>37446169</v>
      </c>
    </row>
    <row r="1170" spans="1:38" x14ac:dyDescent="0.25">
      <c r="A1170" s="2" t="s">
        <v>1716</v>
      </c>
      <c r="B1170" s="2" t="s">
        <v>3648</v>
      </c>
      <c r="C1170" s="2" t="s">
        <v>82</v>
      </c>
      <c r="D1170" s="2" t="s">
        <v>474</v>
      </c>
      <c r="E1170" s="2" t="s">
        <v>66</v>
      </c>
      <c r="F1170" s="2" t="s">
        <v>10</v>
      </c>
      <c r="G1170" s="2" t="s">
        <v>10</v>
      </c>
      <c r="H1170" s="2" t="s">
        <v>65</v>
      </c>
      <c r="J1170" s="2" t="s">
        <v>124</v>
      </c>
      <c r="K1170" s="2" t="s">
        <v>125</v>
      </c>
      <c r="L1170" s="7">
        <v>5.25</v>
      </c>
      <c r="M1170" s="8">
        <v>520</v>
      </c>
      <c r="N1170" s="8">
        <v>0</v>
      </c>
      <c r="O1170" s="2" t="s">
        <v>126</v>
      </c>
      <c r="P1170" s="2" t="s">
        <v>124</v>
      </c>
      <c r="Q1170" s="2" t="s">
        <v>0</v>
      </c>
      <c r="S1170" s="2" t="s">
        <v>457</v>
      </c>
      <c r="T1170" s="2" t="s">
        <v>174</v>
      </c>
      <c r="U1170" s="2" t="s">
        <v>129</v>
      </c>
      <c r="Z1170" s="2" t="s">
        <v>210</v>
      </c>
      <c r="AA1170" s="2" t="s">
        <v>211</v>
      </c>
      <c r="AB1170" s="2" t="s">
        <v>129</v>
      </c>
      <c r="AF1170" s="6">
        <v>46023</v>
      </c>
      <c r="AG1170" s="6">
        <v>46387</v>
      </c>
      <c r="AH1170" s="2" t="s">
        <v>124</v>
      </c>
      <c r="AI1170" s="2" t="s">
        <v>124</v>
      </c>
      <c r="AJ1170" s="2" t="s">
        <v>124</v>
      </c>
      <c r="AL1170">
        <v>37446170</v>
      </c>
    </row>
    <row r="1171" spans="1:38" x14ac:dyDescent="0.25">
      <c r="A1171" s="2" t="s">
        <v>1717</v>
      </c>
      <c r="B1171" s="2" t="s">
        <v>3648</v>
      </c>
      <c r="C1171" s="2" t="s">
        <v>82</v>
      </c>
      <c r="D1171" s="2" t="s">
        <v>898</v>
      </c>
      <c r="E1171" s="2" t="s">
        <v>66</v>
      </c>
      <c r="F1171" s="2" t="s">
        <v>10</v>
      </c>
      <c r="G1171" s="2" t="s">
        <v>10</v>
      </c>
      <c r="H1171" s="2" t="s">
        <v>65</v>
      </c>
      <c r="J1171" s="2" t="s">
        <v>124</v>
      </c>
      <c r="K1171" s="2" t="s">
        <v>125</v>
      </c>
      <c r="L1171" s="7">
        <v>3.19</v>
      </c>
      <c r="M1171" s="8">
        <v>892.26</v>
      </c>
      <c r="N1171" s="8">
        <v>0</v>
      </c>
      <c r="O1171" s="2" t="s">
        <v>126</v>
      </c>
      <c r="P1171" s="2" t="s">
        <v>124</v>
      </c>
      <c r="Q1171" s="2" t="s">
        <v>0</v>
      </c>
      <c r="S1171" s="2" t="s">
        <v>172</v>
      </c>
      <c r="T1171" s="2" t="s">
        <v>131</v>
      </c>
      <c r="U1171" s="2" t="s">
        <v>129</v>
      </c>
      <c r="Z1171" s="2" t="s">
        <v>207</v>
      </c>
      <c r="AA1171" s="2" t="s">
        <v>168</v>
      </c>
      <c r="AB1171" s="2" t="s">
        <v>129</v>
      </c>
      <c r="AF1171" s="6">
        <v>46023</v>
      </c>
      <c r="AG1171" s="6">
        <v>46387</v>
      </c>
      <c r="AH1171" s="2" t="s">
        <v>124</v>
      </c>
      <c r="AI1171" s="2" t="s">
        <v>124</v>
      </c>
      <c r="AJ1171" s="2" t="s">
        <v>124</v>
      </c>
      <c r="AL1171">
        <v>37446171</v>
      </c>
    </row>
    <row r="1172" spans="1:38" x14ac:dyDescent="0.25">
      <c r="A1172" s="2" t="s">
        <v>1718</v>
      </c>
      <c r="B1172" s="2" t="s">
        <v>3648</v>
      </c>
      <c r="C1172" s="2" t="s">
        <v>82</v>
      </c>
      <c r="D1172" s="2" t="s">
        <v>898</v>
      </c>
      <c r="E1172" s="2" t="s">
        <v>66</v>
      </c>
      <c r="F1172" s="2" t="s">
        <v>10</v>
      </c>
      <c r="G1172" s="2" t="s">
        <v>10</v>
      </c>
      <c r="H1172" s="2" t="s">
        <v>65</v>
      </c>
      <c r="J1172" s="2" t="s">
        <v>124</v>
      </c>
      <c r="K1172" s="2" t="s">
        <v>125</v>
      </c>
      <c r="L1172" s="7">
        <v>1.18</v>
      </c>
      <c r="M1172" s="8">
        <v>1414.18</v>
      </c>
      <c r="N1172" s="8">
        <v>0</v>
      </c>
      <c r="O1172" s="2" t="s">
        <v>126</v>
      </c>
      <c r="P1172" s="2" t="s">
        <v>124</v>
      </c>
      <c r="Q1172" s="2" t="s">
        <v>0</v>
      </c>
      <c r="S1172" s="2" t="s">
        <v>180</v>
      </c>
      <c r="T1172" s="2" t="s">
        <v>128</v>
      </c>
      <c r="U1172" s="2" t="s">
        <v>129</v>
      </c>
      <c r="Z1172" s="2" t="s">
        <v>339</v>
      </c>
      <c r="AA1172" s="2" t="s">
        <v>229</v>
      </c>
      <c r="AB1172" s="2" t="s">
        <v>129</v>
      </c>
      <c r="AF1172" s="6">
        <v>46023</v>
      </c>
      <c r="AG1172" s="6">
        <v>46387</v>
      </c>
      <c r="AH1172" s="2" t="s">
        <v>124</v>
      </c>
      <c r="AI1172" s="2" t="s">
        <v>124</v>
      </c>
      <c r="AJ1172" s="2" t="s">
        <v>124</v>
      </c>
      <c r="AL1172">
        <v>37446174</v>
      </c>
    </row>
    <row r="1173" spans="1:38" x14ac:dyDescent="0.25">
      <c r="A1173" s="2" t="s">
        <v>1719</v>
      </c>
      <c r="B1173" s="2" t="s">
        <v>3648</v>
      </c>
      <c r="C1173" s="2" t="s">
        <v>82</v>
      </c>
      <c r="D1173" s="2" t="s">
        <v>132</v>
      </c>
      <c r="E1173" s="2" t="s">
        <v>66</v>
      </c>
      <c r="F1173" s="2" t="s">
        <v>10</v>
      </c>
      <c r="G1173" s="2" t="s">
        <v>10</v>
      </c>
      <c r="H1173" s="2" t="s">
        <v>65</v>
      </c>
      <c r="J1173" s="2" t="s">
        <v>124</v>
      </c>
      <c r="K1173" s="2" t="s">
        <v>125</v>
      </c>
      <c r="L1173" s="7">
        <v>1.2</v>
      </c>
      <c r="M1173" s="8">
        <v>1432</v>
      </c>
      <c r="N1173" s="8">
        <v>0</v>
      </c>
      <c r="O1173" s="2" t="s">
        <v>126</v>
      </c>
      <c r="P1173" s="2" t="s">
        <v>124</v>
      </c>
      <c r="Q1173" s="2" t="s">
        <v>0</v>
      </c>
      <c r="S1173" s="2" t="s">
        <v>180</v>
      </c>
      <c r="T1173" s="2" t="s">
        <v>128</v>
      </c>
      <c r="U1173" s="2" t="s">
        <v>129</v>
      </c>
      <c r="Z1173" s="2" t="s">
        <v>339</v>
      </c>
      <c r="AA1173" s="2" t="s">
        <v>229</v>
      </c>
      <c r="AB1173" s="2" t="s">
        <v>129</v>
      </c>
      <c r="AF1173" s="6">
        <v>46023</v>
      </c>
      <c r="AG1173" s="6">
        <v>46387</v>
      </c>
      <c r="AH1173" s="2" t="s">
        <v>124</v>
      </c>
      <c r="AI1173" s="2" t="s">
        <v>124</v>
      </c>
      <c r="AJ1173" s="2" t="s">
        <v>124</v>
      </c>
      <c r="AL1173">
        <v>37446175</v>
      </c>
    </row>
    <row r="1174" spans="1:38" x14ac:dyDescent="0.25">
      <c r="A1174" s="2" t="s">
        <v>1720</v>
      </c>
      <c r="B1174" s="2" t="s">
        <v>3648</v>
      </c>
      <c r="C1174" s="2" t="s">
        <v>82</v>
      </c>
      <c r="D1174" s="2" t="s">
        <v>132</v>
      </c>
      <c r="E1174" s="2" t="s">
        <v>66</v>
      </c>
      <c r="F1174" s="2" t="s">
        <v>10</v>
      </c>
      <c r="G1174" s="2" t="s">
        <v>10</v>
      </c>
      <c r="H1174" s="2" t="s">
        <v>65</v>
      </c>
      <c r="J1174" s="2" t="s">
        <v>124</v>
      </c>
      <c r="K1174" s="2" t="s">
        <v>125</v>
      </c>
      <c r="L1174" s="7">
        <v>1.1499999999999999</v>
      </c>
      <c r="M1174" s="8">
        <v>2405</v>
      </c>
      <c r="N1174" s="8">
        <v>0</v>
      </c>
      <c r="O1174" s="2" t="s">
        <v>126</v>
      </c>
      <c r="P1174" s="2" t="s">
        <v>124</v>
      </c>
      <c r="Q1174" s="2" t="s">
        <v>0</v>
      </c>
      <c r="S1174" s="2" t="s">
        <v>172</v>
      </c>
      <c r="T1174" s="2" t="s">
        <v>131</v>
      </c>
      <c r="U1174" s="2" t="s">
        <v>129</v>
      </c>
      <c r="Z1174" s="2" t="s">
        <v>381</v>
      </c>
      <c r="AA1174" s="2" t="s">
        <v>135</v>
      </c>
      <c r="AB1174" s="2" t="s">
        <v>129</v>
      </c>
      <c r="AF1174" s="6">
        <v>46023</v>
      </c>
      <c r="AG1174" s="6">
        <v>46387</v>
      </c>
      <c r="AH1174" s="2" t="s">
        <v>124</v>
      </c>
      <c r="AI1174" s="2" t="s">
        <v>124</v>
      </c>
      <c r="AJ1174" s="2" t="s">
        <v>124</v>
      </c>
      <c r="AL1174">
        <v>37446178</v>
      </c>
    </row>
    <row r="1175" spans="1:38" x14ac:dyDescent="0.25">
      <c r="A1175" s="2" t="s">
        <v>1721</v>
      </c>
      <c r="B1175" s="2" t="s">
        <v>3648</v>
      </c>
      <c r="C1175" s="2" t="s">
        <v>82</v>
      </c>
      <c r="D1175" s="2" t="s">
        <v>476</v>
      </c>
      <c r="E1175" s="2" t="s">
        <v>66</v>
      </c>
      <c r="F1175" s="2" t="s">
        <v>10</v>
      </c>
      <c r="G1175" s="2" t="s">
        <v>10</v>
      </c>
      <c r="H1175" s="2" t="s">
        <v>65</v>
      </c>
      <c r="J1175" s="2" t="s">
        <v>124</v>
      </c>
      <c r="K1175" s="2" t="s">
        <v>125</v>
      </c>
      <c r="L1175" s="7">
        <v>1.1599999999999999</v>
      </c>
      <c r="M1175" s="8">
        <v>2425.9699999999998</v>
      </c>
      <c r="N1175" s="8">
        <v>0</v>
      </c>
      <c r="O1175" s="2" t="s">
        <v>126</v>
      </c>
      <c r="P1175" s="2" t="s">
        <v>124</v>
      </c>
      <c r="Q1175" s="2" t="s">
        <v>0</v>
      </c>
      <c r="S1175" s="2" t="s">
        <v>172</v>
      </c>
      <c r="T1175" s="2" t="s">
        <v>131</v>
      </c>
      <c r="U1175" s="2" t="s">
        <v>129</v>
      </c>
      <c r="Z1175" s="2" t="s">
        <v>381</v>
      </c>
      <c r="AA1175" s="2" t="s">
        <v>135</v>
      </c>
      <c r="AB1175" s="2" t="s">
        <v>129</v>
      </c>
      <c r="AF1175" s="6">
        <v>46023</v>
      </c>
      <c r="AG1175" s="6">
        <v>46387</v>
      </c>
      <c r="AH1175" s="2" t="s">
        <v>124</v>
      </c>
      <c r="AI1175" s="2" t="s">
        <v>124</v>
      </c>
      <c r="AJ1175" s="2" t="s">
        <v>124</v>
      </c>
      <c r="AL1175">
        <v>37446179</v>
      </c>
    </row>
    <row r="1176" spans="1:38" x14ac:dyDescent="0.25">
      <c r="A1176" s="2" t="s">
        <v>1722</v>
      </c>
      <c r="B1176" s="2" t="s">
        <v>3648</v>
      </c>
      <c r="C1176" s="2" t="s">
        <v>82</v>
      </c>
      <c r="D1176" s="2" t="s">
        <v>153</v>
      </c>
      <c r="E1176" s="2" t="s">
        <v>66</v>
      </c>
      <c r="F1176" s="2" t="s">
        <v>10</v>
      </c>
      <c r="G1176" s="2" t="s">
        <v>10</v>
      </c>
      <c r="H1176" s="2" t="s">
        <v>65</v>
      </c>
      <c r="J1176" s="2" t="s">
        <v>124</v>
      </c>
      <c r="K1176" s="2" t="s">
        <v>125</v>
      </c>
      <c r="L1176" s="7">
        <v>1.3</v>
      </c>
      <c r="M1176" s="8">
        <v>3364</v>
      </c>
      <c r="N1176" s="8">
        <v>0</v>
      </c>
      <c r="O1176" s="2" t="s">
        <v>126</v>
      </c>
      <c r="P1176" s="2" t="s">
        <v>124</v>
      </c>
      <c r="Q1176" s="2" t="s">
        <v>0</v>
      </c>
      <c r="S1176" s="2" t="s">
        <v>148</v>
      </c>
      <c r="T1176" s="2" t="s">
        <v>149</v>
      </c>
      <c r="U1176" s="2" t="s">
        <v>129</v>
      </c>
      <c r="Z1176" s="2" t="s">
        <v>217</v>
      </c>
      <c r="AA1176" s="2" t="s">
        <v>215</v>
      </c>
      <c r="AB1176" s="2" t="s">
        <v>129</v>
      </c>
      <c r="AF1176" s="6">
        <v>46023</v>
      </c>
      <c r="AG1176" s="6">
        <v>46387</v>
      </c>
      <c r="AH1176" s="2" t="s">
        <v>124</v>
      </c>
      <c r="AI1176" s="2" t="s">
        <v>124</v>
      </c>
      <c r="AJ1176" s="2" t="s">
        <v>124</v>
      </c>
      <c r="AL1176">
        <v>37446181</v>
      </c>
    </row>
    <row r="1177" spans="1:38" x14ac:dyDescent="0.25">
      <c r="A1177" s="2" t="s">
        <v>1723</v>
      </c>
      <c r="B1177" s="2" t="s">
        <v>3648</v>
      </c>
      <c r="C1177" s="2" t="s">
        <v>82</v>
      </c>
      <c r="D1177" s="2" t="s">
        <v>158</v>
      </c>
      <c r="E1177" s="2" t="s">
        <v>66</v>
      </c>
      <c r="F1177" s="2" t="s">
        <v>10</v>
      </c>
      <c r="G1177" s="2" t="s">
        <v>10</v>
      </c>
      <c r="H1177" s="2" t="s">
        <v>65</v>
      </c>
      <c r="J1177" s="2" t="s">
        <v>124</v>
      </c>
      <c r="K1177" s="2" t="s">
        <v>125</v>
      </c>
      <c r="L1177" s="7">
        <v>1.35</v>
      </c>
      <c r="M1177" s="8">
        <v>3490</v>
      </c>
      <c r="N1177" s="8">
        <v>0</v>
      </c>
      <c r="O1177" s="2" t="s">
        <v>126</v>
      </c>
      <c r="P1177" s="2" t="s">
        <v>124</v>
      </c>
      <c r="Q1177" s="2" t="s">
        <v>0</v>
      </c>
      <c r="S1177" s="2" t="s">
        <v>148</v>
      </c>
      <c r="T1177" s="2" t="s">
        <v>149</v>
      </c>
      <c r="U1177" s="2" t="s">
        <v>129</v>
      </c>
      <c r="Z1177" s="2" t="s">
        <v>217</v>
      </c>
      <c r="AA1177" s="2" t="s">
        <v>215</v>
      </c>
      <c r="AB1177" s="2" t="s">
        <v>129</v>
      </c>
      <c r="AF1177" s="6">
        <v>46023</v>
      </c>
      <c r="AG1177" s="6">
        <v>46387</v>
      </c>
      <c r="AH1177" s="2" t="s">
        <v>124</v>
      </c>
      <c r="AI1177" s="2" t="s">
        <v>124</v>
      </c>
      <c r="AJ1177" s="2" t="s">
        <v>124</v>
      </c>
      <c r="AL1177">
        <v>37446182</v>
      </c>
    </row>
    <row r="1178" spans="1:38" x14ac:dyDescent="0.25">
      <c r="A1178" s="2" t="s">
        <v>1724</v>
      </c>
      <c r="B1178" s="2" t="s">
        <v>3648</v>
      </c>
      <c r="C1178" s="2" t="s">
        <v>82</v>
      </c>
      <c r="D1178" s="2" t="s">
        <v>162</v>
      </c>
      <c r="E1178" s="2" t="s">
        <v>66</v>
      </c>
      <c r="F1178" s="2" t="s">
        <v>10</v>
      </c>
      <c r="G1178" s="2" t="s">
        <v>10</v>
      </c>
      <c r="H1178" s="2" t="s">
        <v>65</v>
      </c>
      <c r="J1178" s="2" t="s">
        <v>124</v>
      </c>
      <c r="K1178" s="2" t="s">
        <v>125</v>
      </c>
      <c r="L1178" s="7">
        <v>1.61</v>
      </c>
      <c r="M1178" s="8">
        <v>3800</v>
      </c>
      <c r="N1178" s="8">
        <v>0</v>
      </c>
      <c r="O1178" s="2" t="s">
        <v>126</v>
      </c>
      <c r="P1178" s="2" t="s">
        <v>124</v>
      </c>
      <c r="Q1178" s="2" t="s">
        <v>0</v>
      </c>
      <c r="S1178" s="2" t="s">
        <v>180</v>
      </c>
      <c r="T1178" s="2" t="s">
        <v>128</v>
      </c>
      <c r="U1178" s="2" t="s">
        <v>129</v>
      </c>
      <c r="Z1178" s="2" t="s">
        <v>360</v>
      </c>
      <c r="AA1178" s="2" t="s">
        <v>171</v>
      </c>
      <c r="AB1178" s="2" t="s">
        <v>129</v>
      </c>
      <c r="AF1178" s="6">
        <v>46023</v>
      </c>
      <c r="AG1178" s="6">
        <v>46387</v>
      </c>
      <c r="AH1178" s="2" t="s">
        <v>124</v>
      </c>
      <c r="AI1178" s="2" t="s">
        <v>124</v>
      </c>
      <c r="AJ1178" s="2" t="s">
        <v>124</v>
      </c>
      <c r="AL1178">
        <v>37446185</v>
      </c>
    </row>
    <row r="1179" spans="1:38" x14ac:dyDescent="0.25">
      <c r="A1179" s="2" t="s">
        <v>1725</v>
      </c>
      <c r="B1179" s="2" t="s">
        <v>3648</v>
      </c>
      <c r="C1179" s="2" t="s">
        <v>82</v>
      </c>
      <c r="D1179" s="2" t="s">
        <v>909</v>
      </c>
      <c r="E1179" s="2" t="s">
        <v>66</v>
      </c>
      <c r="F1179" s="2" t="s">
        <v>10</v>
      </c>
      <c r="G1179" s="2" t="s">
        <v>10</v>
      </c>
      <c r="H1179" s="2" t="s">
        <v>65</v>
      </c>
      <c r="J1179" s="2" t="s">
        <v>124</v>
      </c>
      <c r="K1179" s="2" t="s">
        <v>125</v>
      </c>
      <c r="L1179" s="7">
        <v>1.64</v>
      </c>
      <c r="M1179" s="8">
        <v>3874</v>
      </c>
      <c r="N1179" s="8">
        <v>0</v>
      </c>
      <c r="O1179" s="2" t="s">
        <v>126</v>
      </c>
      <c r="P1179" s="2" t="s">
        <v>124</v>
      </c>
      <c r="Q1179" s="2" t="s">
        <v>0</v>
      </c>
      <c r="S1179" s="2" t="s">
        <v>180</v>
      </c>
      <c r="T1179" s="2" t="s">
        <v>128</v>
      </c>
      <c r="U1179" s="2" t="s">
        <v>129</v>
      </c>
      <c r="Z1179" s="2" t="s">
        <v>360</v>
      </c>
      <c r="AA1179" s="2" t="s">
        <v>171</v>
      </c>
      <c r="AB1179" s="2" t="s">
        <v>129</v>
      </c>
      <c r="AF1179" s="6">
        <v>46023</v>
      </c>
      <c r="AG1179" s="6">
        <v>46387</v>
      </c>
      <c r="AH1179" s="2" t="s">
        <v>124</v>
      </c>
      <c r="AI1179" s="2" t="s">
        <v>124</v>
      </c>
      <c r="AJ1179" s="2" t="s">
        <v>124</v>
      </c>
      <c r="AL1179">
        <v>37446186</v>
      </c>
    </row>
    <row r="1180" spans="1:38" x14ac:dyDescent="0.25">
      <c r="A1180" s="2" t="s">
        <v>1726</v>
      </c>
      <c r="B1180" s="2" t="s">
        <v>3648</v>
      </c>
      <c r="C1180" s="2" t="s">
        <v>82</v>
      </c>
      <c r="D1180" s="2" t="s">
        <v>132</v>
      </c>
      <c r="E1180" s="2" t="s">
        <v>66</v>
      </c>
      <c r="F1180" s="2" t="s">
        <v>10</v>
      </c>
      <c r="G1180" s="2" t="s">
        <v>10</v>
      </c>
      <c r="H1180" s="2" t="s">
        <v>65</v>
      </c>
      <c r="J1180" s="2" t="s">
        <v>124</v>
      </c>
      <c r="K1180" s="2" t="s">
        <v>125</v>
      </c>
      <c r="L1180" s="7">
        <v>1.23</v>
      </c>
      <c r="M1180" s="8">
        <v>927</v>
      </c>
      <c r="N1180" s="8">
        <v>0</v>
      </c>
      <c r="O1180" s="2" t="s">
        <v>126</v>
      </c>
      <c r="P1180" s="2" t="s">
        <v>124</v>
      </c>
      <c r="Q1180" s="2" t="s">
        <v>0</v>
      </c>
      <c r="S1180" s="2" t="s">
        <v>228</v>
      </c>
      <c r="T1180" s="2" t="s">
        <v>166</v>
      </c>
      <c r="U1180" s="2" t="s">
        <v>129</v>
      </c>
      <c r="Z1180" s="2" t="s">
        <v>172</v>
      </c>
      <c r="AA1180" s="2" t="s">
        <v>131</v>
      </c>
      <c r="AB1180" s="2" t="s">
        <v>129</v>
      </c>
      <c r="AF1180" s="6">
        <v>46023</v>
      </c>
      <c r="AG1180" s="6">
        <v>46387</v>
      </c>
      <c r="AH1180" s="2" t="s">
        <v>124</v>
      </c>
      <c r="AI1180" s="2" t="s">
        <v>124</v>
      </c>
      <c r="AJ1180" s="2" t="s">
        <v>124</v>
      </c>
      <c r="AL1180">
        <v>37446187</v>
      </c>
    </row>
    <row r="1181" spans="1:38" x14ac:dyDescent="0.25">
      <c r="A1181" s="2" t="s">
        <v>1727</v>
      </c>
      <c r="B1181" s="2" t="s">
        <v>3648</v>
      </c>
      <c r="C1181" s="2" t="s">
        <v>82</v>
      </c>
      <c r="D1181" s="2" t="s">
        <v>153</v>
      </c>
      <c r="E1181" s="2" t="s">
        <v>66</v>
      </c>
      <c r="F1181" s="2" t="s">
        <v>10</v>
      </c>
      <c r="G1181" s="2" t="s">
        <v>10</v>
      </c>
      <c r="H1181" s="2" t="s">
        <v>65</v>
      </c>
      <c r="J1181" s="2" t="s">
        <v>124</v>
      </c>
      <c r="K1181" s="2" t="s">
        <v>125</v>
      </c>
      <c r="L1181" s="7">
        <v>1.26</v>
      </c>
      <c r="M1181" s="8">
        <v>946</v>
      </c>
      <c r="N1181" s="8">
        <v>0</v>
      </c>
      <c r="O1181" s="2" t="s">
        <v>126</v>
      </c>
      <c r="P1181" s="2" t="s">
        <v>124</v>
      </c>
      <c r="Q1181" s="2" t="s">
        <v>0</v>
      </c>
      <c r="S1181" s="2" t="s">
        <v>228</v>
      </c>
      <c r="T1181" s="2" t="s">
        <v>166</v>
      </c>
      <c r="U1181" s="2" t="s">
        <v>129</v>
      </c>
      <c r="Z1181" s="2" t="s">
        <v>172</v>
      </c>
      <c r="AA1181" s="2" t="s">
        <v>131</v>
      </c>
      <c r="AB1181" s="2" t="s">
        <v>129</v>
      </c>
      <c r="AF1181" s="6">
        <v>46023</v>
      </c>
      <c r="AG1181" s="6">
        <v>46387</v>
      </c>
      <c r="AH1181" s="2" t="s">
        <v>124</v>
      </c>
      <c r="AI1181" s="2" t="s">
        <v>124</v>
      </c>
      <c r="AJ1181" s="2" t="s">
        <v>124</v>
      </c>
      <c r="AL1181">
        <v>37446188</v>
      </c>
    </row>
    <row r="1182" spans="1:38" x14ac:dyDescent="0.25">
      <c r="A1182" s="2" t="s">
        <v>1728</v>
      </c>
      <c r="B1182" s="2" t="s">
        <v>3648</v>
      </c>
      <c r="C1182" s="2" t="s">
        <v>82</v>
      </c>
      <c r="D1182" s="2" t="s">
        <v>476</v>
      </c>
      <c r="E1182" s="2" t="s">
        <v>66</v>
      </c>
      <c r="F1182" s="2" t="s">
        <v>10</v>
      </c>
      <c r="G1182" s="2" t="s">
        <v>10</v>
      </c>
      <c r="H1182" s="2" t="s">
        <v>65</v>
      </c>
      <c r="J1182" s="2" t="s">
        <v>124</v>
      </c>
      <c r="K1182" s="2" t="s">
        <v>125</v>
      </c>
      <c r="L1182" s="7">
        <v>1.27</v>
      </c>
      <c r="M1182" s="8">
        <v>959.37</v>
      </c>
      <c r="N1182" s="8">
        <v>0</v>
      </c>
      <c r="O1182" s="2" t="s">
        <v>126</v>
      </c>
      <c r="P1182" s="2" t="s">
        <v>124</v>
      </c>
      <c r="Q1182" s="2" t="s">
        <v>0</v>
      </c>
      <c r="S1182" s="2" t="s">
        <v>228</v>
      </c>
      <c r="T1182" s="2" t="s">
        <v>166</v>
      </c>
      <c r="U1182" s="2" t="s">
        <v>129</v>
      </c>
      <c r="Z1182" s="2" t="s">
        <v>172</v>
      </c>
      <c r="AA1182" s="2" t="s">
        <v>131</v>
      </c>
      <c r="AB1182" s="2" t="s">
        <v>129</v>
      </c>
      <c r="AF1182" s="6">
        <v>46023</v>
      </c>
      <c r="AG1182" s="6">
        <v>46387</v>
      </c>
      <c r="AH1182" s="2" t="s">
        <v>124</v>
      </c>
      <c r="AI1182" s="2" t="s">
        <v>124</v>
      </c>
      <c r="AJ1182" s="2" t="s">
        <v>124</v>
      </c>
      <c r="AL1182">
        <v>37446189</v>
      </c>
    </row>
    <row r="1183" spans="1:38" x14ac:dyDescent="0.25">
      <c r="A1183" s="2" t="s">
        <v>1729</v>
      </c>
      <c r="B1183" s="2" t="s">
        <v>3648</v>
      </c>
      <c r="C1183" s="2" t="s">
        <v>82</v>
      </c>
      <c r="D1183" s="2" t="s">
        <v>153</v>
      </c>
      <c r="E1183" s="2" t="s">
        <v>66</v>
      </c>
      <c r="F1183" s="2" t="s">
        <v>10</v>
      </c>
      <c r="G1183" s="2" t="s">
        <v>10</v>
      </c>
      <c r="H1183" s="2" t="s">
        <v>65</v>
      </c>
      <c r="J1183" s="2" t="s">
        <v>124</v>
      </c>
      <c r="K1183" s="2" t="s">
        <v>125</v>
      </c>
      <c r="L1183" s="7">
        <v>1.22</v>
      </c>
      <c r="M1183" s="8">
        <v>1110</v>
      </c>
      <c r="N1183" s="8">
        <v>0</v>
      </c>
      <c r="O1183" s="2" t="s">
        <v>126</v>
      </c>
      <c r="P1183" s="2" t="s">
        <v>124</v>
      </c>
      <c r="Q1183" s="2" t="s">
        <v>0</v>
      </c>
      <c r="S1183" s="2" t="s">
        <v>173</v>
      </c>
      <c r="T1183" s="2" t="s">
        <v>174</v>
      </c>
      <c r="U1183" s="2" t="s">
        <v>129</v>
      </c>
      <c r="Z1183" s="2" t="s">
        <v>339</v>
      </c>
      <c r="AA1183" s="2" t="s">
        <v>229</v>
      </c>
      <c r="AB1183" s="2" t="s">
        <v>129</v>
      </c>
      <c r="AF1183" s="6">
        <v>46023</v>
      </c>
      <c r="AG1183" s="6">
        <v>46387</v>
      </c>
      <c r="AH1183" s="2" t="s">
        <v>124</v>
      </c>
      <c r="AI1183" s="2" t="s">
        <v>124</v>
      </c>
      <c r="AJ1183" s="2" t="s">
        <v>124</v>
      </c>
      <c r="AL1183">
        <v>37446192</v>
      </c>
    </row>
    <row r="1184" spans="1:38" x14ac:dyDescent="0.25">
      <c r="A1184" s="2" t="s">
        <v>1730</v>
      </c>
      <c r="B1184" s="2" t="s">
        <v>3648</v>
      </c>
      <c r="C1184" s="2" t="s">
        <v>82</v>
      </c>
      <c r="D1184" s="2" t="s">
        <v>162</v>
      </c>
      <c r="E1184" s="2" t="s">
        <v>66</v>
      </c>
      <c r="F1184" s="2" t="s">
        <v>10</v>
      </c>
      <c r="G1184" s="2" t="s">
        <v>10</v>
      </c>
      <c r="H1184" s="2" t="s">
        <v>65</v>
      </c>
      <c r="J1184" s="2" t="s">
        <v>124</v>
      </c>
      <c r="K1184" s="2" t="s">
        <v>125</v>
      </c>
      <c r="L1184" s="7">
        <v>2.31</v>
      </c>
      <c r="M1184" s="8">
        <v>1395</v>
      </c>
      <c r="N1184" s="8">
        <v>0</v>
      </c>
      <c r="O1184" s="2" t="s">
        <v>126</v>
      </c>
      <c r="P1184" s="2" t="s">
        <v>124</v>
      </c>
      <c r="Q1184" s="2" t="s">
        <v>0</v>
      </c>
      <c r="S1184" s="2" t="s">
        <v>148</v>
      </c>
      <c r="T1184" s="2" t="s">
        <v>149</v>
      </c>
      <c r="U1184" s="2" t="s">
        <v>129</v>
      </c>
      <c r="Z1184" s="2" t="s">
        <v>267</v>
      </c>
      <c r="AA1184" s="2" t="s">
        <v>268</v>
      </c>
      <c r="AB1184" s="2" t="s">
        <v>129</v>
      </c>
      <c r="AF1184" s="6">
        <v>46023</v>
      </c>
      <c r="AG1184" s="6">
        <v>46387</v>
      </c>
      <c r="AH1184" s="2" t="s">
        <v>124</v>
      </c>
      <c r="AI1184" s="2" t="s">
        <v>124</v>
      </c>
      <c r="AJ1184" s="2" t="s">
        <v>124</v>
      </c>
      <c r="AL1184">
        <v>37446193</v>
      </c>
    </row>
    <row r="1185" spans="1:38" x14ac:dyDescent="0.25">
      <c r="A1185" s="2" t="s">
        <v>1731</v>
      </c>
      <c r="B1185" s="2" t="s">
        <v>3648</v>
      </c>
      <c r="C1185" s="2" t="s">
        <v>82</v>
      </c>
      <c r="D1185" s="2" t="s">
        <v>153</v>
      </c>
      <c r="E1185" s="2" t="s">
        <v>66</v>
      </c>
      <c r="F1185" s="2" t="s">
        <v>10</v>
      </c>
      <c r="G1185" s="2" t="s">
        <v>10</v>
      </c>
      <c r="H1185" s="2" t="s">
        <v>65</v>
      </c>
      <c r="J1185" s="2" t="s">
        <v>124</v>
      </c>
      <c r="K1185" s="2" t="s">
        <v>125</v>
      </c>
      <c r="L1185" s="7">
        <v>2.34</v>
      </c>
      <c r="M1185" s="8">
        <v>1412</v>
      </c>
      <c r="N1185" s="8">
        <v>0</v>
      </c>
      <c r="O1185" s="2" t="s">
        <v>126</v>
      </c>
      <c r="P1185" s="2" t="s">
        <v>124</v>
      </c>
      <c r="Q1185" s="2" t="s">
        <v>0</v>
      </c>
      <c r="S1185" s="2" t="s">
        <v>148</v>
      </c>
      <c r="T1185" s="2" t="s">
        <v>149</v>
      </c>
      <c r="U1185" s="2" t="s">
        <v>129</v>
      </c>
      <c r="Z1185" s="2" t="s">
        <v>267</v>
      </c>
      <c r="AA1185" s="2" t="s">
        <v>268</v>
      </c>
      <c r="AB1185" s="2" t="s">
        <v>129</v>
      </c>
      <c r="AF1185" s="6">
        <v>46023</v>
      </c>
      <c r="AG1185" s="6">
        <v>46387</v>
      </c>
      <c r="AH1185" s="2" t="s">
        <v>124</v>
      </c>
      <c r="AI1185" s="2" t="s">
        <v>124</v>
      </c>
      <c r="AJ1185" s="2" t="s">
        <v>124</v>
      </c>
      <c r="AL1185">
        <v>37446194</v>
      </c>
    </row>
    <row r="1186" spans="1:38" x14ac:dyDescent="0.25">
      <c r="A1186" s="2" t="s">
        <v>1732</v>
      </c>
      <c r="B1186" s="2" t="s">
        <v>3648</v>
      </c>
      <c r="C1186" s="2" t="s">
        <v>82</v>
      </c>
      <c r="D1186" s="2" t="s">
        <v>187</v>
      </c>
      <c r="E1186" s="2" t="s">
        <v>66</v>
      </c>
      <c r="F1186" s="2" t="s">
        <v>10</v>
      </c>
      <c r="G1186" s="2" t="s">
        <v>10</v>
      </c>
      <c r="H1186" s="2" t="s">
        <v>65</v>
      </c>
      <c r="J1186" s="2" t="s">
        <v>124</v>
      </c>
      <c r="K1186" s="2" t="s">
        <v>125</v>
      </c>
      <c r="L1186" s="7">
        <v>2.37</v>
      </c>
      <c r="M1186" s="8">
        <v>0</v>
      </c>
      <c r="N1186" s="8">
        <v>0</v>
      </c>
      <c r="O1186" s="2" t="s">
        <v>126</v>
      </c>
      <c r="P1186" s="2" t="s">
        <v>124</v>
      </c>
      <c r="Q1186" s="2" t="s">
        <v>0</v>
      </c>
      <c r="S1186" s="2" t="s">
        <v>148</v>
      </c>
      <c r="T1186" s="2" t="s">
        <v>149</v>
      </c>
      <c r="U1186" s="2" t="s">
        <v>129</v>
      </c>
      <c r="Z1186" s="2" t="s">
        <v>267</v>
      </c>
      <c r="AA1186" s="2" t="s">
        <v>268</v>
      </c>
      <c r="AB1186" s="2" t="s">
        <v>129</v>
      </c>
      <c r="AF1186" s="6">
        <v>46023</v>
      </c>
      <c r="AG1186" s="6">
        <v>46387</v>
      </c>
      <c r="AH1186" s="2" t="s">
        <v>124</v>
      </c>
      <c r="AI1186" s="2" t="s">
        <v>124</v>
      </c>
      <c r="AJ1186" s="2" t="s">
        <v>124</v>
      </c>
      <c r="AL1186">
        <v>37446195</v>
      </c>
    </row>
    <row r="1187" spans="1:38" x14ac:dyDescent="0.25">
      <c r="A1187" s="2" t="s">
        <v>1733</v>
      </c>
      <c r="B1187" s="2" t="s">
        <v>3648</v>
      </c>
      <c r="C1187" s="2" t="s">
        <v>82</v>
      </c>
      <c r="D1187" s="2" t="s">
        <v>158</v>
      </c>
      <c r="E1187" s="2" t="s">
        <v>66</v>
      </c>
      <c r="F1187" s="2" t="s">
        <v>10</v>
      </c>
      <c r="G1187" s="2" t="s">
        <v>10</v>
      </c>
      <c r="H1187" s="2" t="s">
        <v>65</v>
      </c>
      <c r="J1187" s="2" t="s">
        <v>124</v>
      </c>
      <c r="K1187" s="2" t="s">
        <v>125</v>
      </c>
      <c r="L1187" s="7">
        <v>2.91</v>
      </c>
      <c r="M1187" s="8">
        <v>1342</v>
      </c>
      <c r="N1187" s="8">
        <v>0</v>
      </c>
      <c r="O1187" s="2" t="s">
        <v>126</v>
      </c>
      <c r="P1187" s="2" t="s">
        <v>124</v>
      </c>
      <c r="Q1187" s="2" t="s">
        <v>0</v>
      </c>
      <c r="S1187" s="2" t="s">
        <v>148</v>
      </c>
      <c r="T1187" s="2" t="s">
        <v>149</v>
      </c>
      <c r="U1187" s="2" t="s">
        <v>129</v>
      </c>
      <c r="Z1187" s="2" t="s">
        <v>178</v>
      </c>
      <c r="AA1187" s="2" t="s">
        <v>140</v>
      </c>
      <c r="AB1187" s="2" t="s">
        <v>129</v>
      </c>
      <c r="AF1187" s="6">
        <v>46023</v>
      </c>
      <c r="AG1187" s="6">
        <v>46387</v>
      </c>
      <c r="AH1187" s="2" t="s">
        <v>124</v>
      </c>
      <c r="AI1187" s="2" t="s">
        <v>124</v>
      </c>
      <c r="AJ1187" s="2" t="s">
        <v>124</v>
      </c>
      <c r="AL1187">
        <v>37446196</v>
      </c>
    </row>
    <row r="1188" spans="1:38" x14ac:dyDescent="0.25">
      <c r="A1188" s="2" t="s">
        <v>1734</v>
      </c>
      <c r="B1188" s="2" t="s">
        <v>3648</v>
      </c>
      <c r="C1188" s="2" t="s">
        <v>82</v>
      </c>
      <c r="D1188" s="2" t="s">
        <v>132</v>
      </c>
      <c r="E1188" s="2" t="s">
        <v>66</v>
      </c>
      <c r="F1188" s="2" t="s">
        <v>10</v>
      </c>
      <c r="G1188" s="2" t="s">
        <v>10</v>
      </c>
      <c r="H1188" s="2" t="s">
        <v>65</v>
      </c>
      <c r="J1188" s="2" t="s">
        <v>124</v>
      </c>
      <c r="K1188" s="2" t="s">
        <v>125</v>
      </c>
      <c r="L1188" s="7">
        <v>1.53</v>
      </c>
      <c r="M1188" s="8">
        <v>1768</v>
      </c>
      <c r="N1188" s="8">
        <v>0</v>
      </c>
      <c r="O1188" s="2" t="s">
        <v>126</v>
      </c>
      <c r="P1188" s="2" t="s">
        <v>124</v>
      </c>
      <c r="Q1188" s="2" t="s">
        <v>0</v>
      </c>
      <c r="S1188" s="2" t="s">
        <v>180</v>
      </c>
      <c r="T1188" s="2" t="s">
        <v>128</v>
      </c>
      <c r="U1188" s="2" t="s">
        <v>129</v>
      </c>
      <c r="Z1188" s="2" t="s">
        <v>258</v>
      </c>
      <c r="AA1188" s="2" t="s">
        <v>197</v>
      </c>
      <c r="AB1188" s="2" t="s">
        <v>129</v>
      </c>
      <c r="AF1188" s="6">
        <v>46023</v>
      </c>
      <c r="AG1188" s="6">
        <v>46387</v>
      </c>
      <c r="AH1188" s="2" t="s">
        <v>124</v>
      </c>
      <c r="AI1188" s="2" t="s">
        <v>124</v>
      </c>
      <c r="AJ1188" s="2" t="s">
        <v>124</v>
      </c>
      <c r="AL1188">
        <v>37446197</v>
      </c>
    </row>
    <row r="1189" spans="1:38" x14ac:dyDescent="0.25">
      <c r="A1189" s="2" t="s">
        <v>1735</v>
      </c>
      <c r="B1189" s="2" t="s">
        <v>3648</v>
      </c>
      <c r="C1189" s="2" t="s">
        <v>82</v>
      </c>
      <c r="D1189" s="2" t="s">
        <v>898</v>
      </c>
      <c r="E1189" s="2" t="s">
        <v>66</v>
      </c>
      <c r="F1189" s="2" t="s">
        <v>10</v>
      </c>
      <c r="G1189" s="2" t="s">
        <v>10</v>
      </c>
      <c r="H1189" s="2" t="s">
        <v>65</v>
      </c>
      <c r="J1189" s="2" t="s">
        <v>124</v>
      </c>
      <c r="K1189" s="2" t="s">
        <v>125</v>
      </c>
      <c r="L1189" s="7">
        <v>0.97</v>
      </c>
      <c r="M1189" s="8">
        <v>1830.49</v>
      </c>
      <c r="N1189" s="8">
        <v>0</v>
      </c>
      <c r="O1189" s="2" t="s">
        <v>126</v>
      </c>
      <c r="P1189" s="2" t="s">
        <v>124</v>
      </c>
      <c r="Q1189" s="2" t="s">
        <v>0</v>
      </c>
      <c r="S1189" s="2" t="s">
        <v>127</v>
      </c>
      <c r="T1189" s="2" t="s">
        <v>128</v>
      </c>
      <c r="U1189" s="2" t="s">
        <v>129</v>
      </c>
      <c r="Z1189" s="2" t="s">
        <v>221</v>
      </c>
      <c r="AA1189" s="2" t="s">
        <v>135</v>
      </c>
      <c r="AB1189" s="2" t="s">
        <v>129</v>
      </c>
      <c r="AF1189" s="6">
        <v>46023</v>
      </c>
      <c r="AG1189" s="6">
        <v>46387</v>
      </c>
      <c r="AH1189" s="2" t="s">
        <v>124</v>
      </c>
      <c r="AI1189" s="2" t="s">
        <v>124</v>
      </c>
      <c r="AJ1189" s="2" t="s">
        <v>124</v>
      </c>
      <c r="AL1189">
        <v>37446198</v>
      </c>
    </row>
    <row r="1190" spans="1:38" x14ac:dyDescent="0.25">
      <c r="A1190" s="2" t="s">
        <v>1736</v>
      </c>
      <c r="B1190" s="2" t="s">
        <v>3648</v>
      </c>
      <c r="C1190" s="2" t="s">
        <v>82</v>
      </c>
      <c r="D1190" s="2" t="s">
        <v>158</v>
      </c>
      <c r="E1190" s="2" t="s">
        <v>66</v>
      </c>
      <c r="F1190" s="2" t="s">
        <v>10</v>
      </c>
      <c r="G1190" s="2" t="s">
        <v>10</v>
      </c>
      <c r="H1190" s="2" t="s">
        <v>65</v>
      </c>
      <c r="J1190" s="2" t="s">
        <v>124</v>
      </c>
      <c r="K1190" s="2" t="s">
        <v>125</v>
      </c>
      <c r="L1190" s="7">
        <v>1.06</v>
      </c>
      <c r="M1190" s="8">
        <v>2006</v>
      </c>
      <c r="N1190" s="8">
        <v>0</v>
      </c>
      <c r="O1190" s="2" t="s">
        <v>126</v>
      </c>
      <c r="P1190" s="2" t="s">
        <v>124</v>
      </c>
      <c r="Q1190" s="2" t="s">
        <v>0</v>
      </c>
      <c r="S1190" s="2" t="s">
        <v>127</v>
      </c>
      <c r="T1190" s="2" t="s">
        <v>128</v>
      </c>
      <c r="U1190" s="2" t="s">
        <v>129</v>
      </c>
      <c r="Z1190" s="2" t="s">
        <v>221</v>
      </c>
      <c r="AA1190" s="2" t="s">
        <v>135</v>
      </c>
      <c r="AB1190" s="2" t="s">
        <v>129</v>
      </c>
      <c r="AF1190" s="6">
        <v>46023</v>
      </c>
      <c r="AG1190" s="6">
        <v>46387</v>
      </c>
      <c r="AH1190" s="2" t="s">
        <v>124</v>
      </c>
      <c r="AI1190" s="2" t="s">
        <v>124</v>
      </c>
      <c r="AJ1190" s="2" t="s">
        <v>124</v>
      </c>
      <c r="AL1190">
        <v>37446199</v>
      </c>
    </row>
    <row r="1191" spans="1:38" x14ac:dyDescent="0.25">
      <c r="A1191" s="2" t="s">
        <v>1737</v>
      </c>
      <c r="B1191" s="2" t="s">
        <v>3648</v>
      </c>
      <c r="C1191" s="2" t="s">
        <v>82</v>
      </c>
      <c r="D1191" s="2" t="s">
        <v>472</v>
      </c>
      <c r="E1191" s="2" t="s">
        <v>66</v>
      </c>
      <c r="F1191" s="2" t="s">
        <v>10</v>
      </c>
      <c r="G1191" s="2" t="s">
        <v>10</v>
      </c>
      <c r="H1191" s="2" t="s">
        <v>65</v>
      </c>
      <c r="J1191" s="2" t="s">
        <v>124</v>
      </c>
      <c r="K1191" s="2" t="s">
        <v>125</v>
      </c>
      <c r="L1191" s="7">
        <v>1.07</v>
      </c>
      <c r="M1191" s="8">
        <v>0</v>
      </c>
      <c r="N1191" s="8">
        <v>0</v>
      </c>
      <c r="O1191" s="2" t="s">
        <v>126</v>
      </c>
      <c r="P1191" s="2" t="s">
        <v>124</v>
      </c>
      <c r="Q1191" s="2" t="s">
        <v>0</v>
      </c>
      <c r="S1191" s="2" t="s">
        <v>127</v>
      </c>
      <c r="T1191" s="2" t="s">
        <v>128</v>
      </c>
      <c r="U1191" s="2" t="s">
        <v>129</v>
      </c>
      <c r="Z1191" s="2" t="s">
        <v>221</v>
      </c>
      <c r="AA1191" s="2" t="s">
        <v>135</v>
      </c>
      <c r="AB1191" s="2" t="s">
        <v>129</v>
      </c>
      <c r="AF1191" s="6">
        <v>46023</v>
      </c>
      <c r="AG1191" s="6">
        <v>46387</v>
      </c>
      <c r="AH1191" s="2" t="s">
        <v>124</v>
      </c>
      <c r="AI1191" s="2" t="s">
        <v>124</v>
      </c>
      <c r="AJ1191" s="2" t="s">
        <v>124</v>
      </c>
      <c r="AL1191">
        <v>37446200</v>
      </c>
    </row>
    <row r="1192" spans="1:38" x14ac:dyDescent="0.25">
      <c r="A1192" s="2" t="s">
        <v>1738</v>
      </c>
      <c r="B1192" s="2" t="s">
        <v>3648</v>
      </c>
      <c r="C1192" s="2" t="s">
        <v>82</v>
      </c>
      <c r="D1192" s="2" t="s">
        <v>132</v>
      </c>
      <c r="E1192" s="2" t="s">
        <v>66</v>
      </c>
      <c r="F1192" s="2" t="s">
        <v>10</v>
      </c>
      <c r="G1192" s="2" t="s">
        <v>10</v>
      </c>
      <c r="H1192" s="2" t="s">
        <v>65</v>
      </c>
      <c r="J1192" s="2" t="s">
        <v>124</v>
      </c>
      <c r="K1192" s="2" t="s">
        <v>125</v>
      </c>
      <c r="L1192" s="7">
        <v>2.2799999999999998</v>
      </c>
      <c r="M1192" s="8">
        <v>2384</v>
      </c>
      <c r="N1192" s="8">
        <v>0</v>
      </c>
      <c r="O1192" s="2" t="s">
        <v>126</v>
      </c>
      <c r="P1192" s="2" t="s">
        <v>124</v>
      </c>
      <c r="Q1192" s="2" t="s">
        <v>0</v>
      </c>
      <c r="S1192" s="2" t="s">
        <v>228</v>
      </c>
      <c r="T1192" s="2" t="s">
        <v>166</v>
      </c>
      <c r="U1192" s="2" t="s">
        <v>129</v>
      </c>
      <c r="Z1192" s="2" t="s">
        <v>146</v>
      </c>
      <c r="AA1192" s="2" t="s">
        <v>140</v>
      </c>
      <c r="AB1192" s="2" t="s">
        <v>129</v>
      </c>
      <c r="AF1192" s="6">
        <v>46023</v>
      </c>
      <c r="AG1192" s="6">
        <v>46387</v>
      </c>
      <c r="AH1192" s="2" t="s">
        <v>124</v>
      </c>
      <c r="AI1192" s="2" t="s">
        <v>124</v>
      </c>
      <c r="AJ1192" s="2" t="s">
        <v>124</v>
      </c>
      <c r="AL1192">
        <v>37446201</v>
      </c>
    </row>
    <row r="1193" spans="1:38" x14ac:dyDescent="0.25">
      <c r="A1193" s="2" t="s">
        <v>1739</v>
      </c>
      <c r="B1193" s="2" t="s">
        <v>3648</v>
      </c>
      <c r="C1193" s="2" t="s">
        <v>82</v>
      </c>
      <c r="D1193" s="2" t="s">
        <v>158</v>
      </c>
      <c r="E1193" s="2" t="s">
        <v>66</v>
      </c>
      <c r="F1193" s="2" t="s">
        <v>10</v>
      </c>
      <c r="G1193" s="2" t="s">
        <v>10</v>
      </c>
      <c r="H1193" s="2" t="s">
        <v>65</v>
      </c>
      <c r="J1193" s="2" t="s">
        <v>124</v>
      </c>
      <c r="K1193" s="2" t="s">
        <v>125</v>
      </c>
      <c r="L1193" s="7">
        <v>2.41</v>
      </c>
      <c r="M1193" s="8">
        <v>2521</v>
      </c>
      <c r="N1193" s="8">
        <v>0</v>
      </c>
      <c r="O1193" s="2" t="s">
        <v>126</v>
      </c>
      <c r="P1193" s="2" t="s">
        <v>124</v>
      </c>
      <c r="Q1193" s="2" t="s">
        <v>0</v>
      </c>
      <c r="S1193" s="2" t="s">
        <v>228</v>
      </c>
      <c r="T1193" s="2" t="s">
        <v>166</v>
      </c>
      <c r="U1193" s="2" t="s">
        <v>129</v>
      </c>
      <c r="Z1193" s="2" t="s">
        <v>146</v>
      </c>
      <c r="AA1193" s="2" t="s">
        <v>140</v>
      </c>
      <c r="AB1193" s="2" t="s">
        <v>129</v>
      </c>
      <c r="AF1193" s="6">
        <v>46023</v>
      </c>
      <c r="AG1193" s="6">
        <v>46387</v>
      </c>
      <c r="AH1193" s="2" t="s">
        <v>124</v>
      </c>
      <c r="AI1193" s="2" t="s">
        <v>124</v>
      </c>
      <c r="AJ1193" s="2" t="s">
        <v>124</v>
      </c>
      <c r="AL1193">
        <v>37446202</v>
      </c>
    </row>
    <row r="1194" spans="1:38" x14ac:dyDescent="0.25">
      <c r="A1194" s="2" t="s">
        <v>1740</v>
      </c>
      <c r="B1194" s="2" t="s">
        <v>3648</v>
      </c>
      <c r="C1194" s="2" t="s">
        <v>82</v>
      </c>
      <c r="D1194" s="2" t="s">
        <v>474</v>
      </c>
      <c r="E1194" s="2" t="s">
        <v>66</v>
      </c>
      <c r="F1194" s="2" t="s">
        <v>10</v>
      </c>
      <c r="G1194" s="2" t="s">
        <v>10</v>
      </c>
      <c r="H1194" s="2" t="s">
        <v>65</v>
      </c>
      <c r="J1194" s="2" t="s">
        <v>124</v>
      </c>
      <c r="K1194" s="2" t="s">
        <v>125</v>
      </c>
      <c r="L1194" s="7">
        <v>2.5099999999999998</v>
      </c>
      <c r="M1194" s="8">
        <v>2626</v>
      </c>
      <c r="N1194" s="8">
        <v>0</v>
      </c>
      <c r="O1194" s="2" t="s">
        <v>126</v>
      </c>
      <c r="P1194" s="2" t="s">
        <v>124</v>
      </c>
      <c r="Q1194" s="2" t="s">
        <v>0</v>
      </c>
      <c r="S1194" s="2" t="s">
        <v>228</v>
      </c>
      <c r="T1194" s="2" t="s">
        <v>166</v>
      </c>
      <c r="U1194" s="2" t="s">
        <v>129</v>
      </c>
      <c r="Z1194" s="2" t="s">
        <v>146</v>
      </c>
      <c r="AA1194" s="2" t="s">
        <v>140</v>
      </c>
      <c r="AB1194" s="2" t="s">
        <v>129</v>
      </c>
      <c r="AF1194" s="6">
        <v>46023</v>
      </c>
      <c r="AG1194" s="6">
        <v>46387</v>
      </c>
      <c r="AH1194" s="2" t="s">
        <v>124</v>
      </c>
      <c r="AI1194" s="2" t="s">
        <v>124</v>
      </c>
      <c r="AJ1194" s="2" t="s">
        <v>124</v>
      </c>
      <c r="AL1194">
        <v>37446203</v>
      </c>
    </row>
    <row r="1195" spans="1:38" x14ac:dyDescent="0.25">
      <c r="A1195" s="2" t="s">
        <v>1741</v>
      </c>
      <c r="B1195" s="2" t="s">
        <v>3648</v>
      </c>
      <c r="C1195" s="2" t="s">
        <v>82</v>
      </c>
      <c r="D1195" s="2" t="s">
        <v>898</v>
      </c>
      <c r="E1195" s="2" t="s">
        <v>66</v>
      </c>
      <c r="F1195" s="2" t="s">
        <v>10</v>
      </c>
      <c r="G1195" s="2" t="s">
        <v>10</v>
      </c>
      <c r="H1195" s="2" t="s">
        <v>65</v>
      </c>
      <c r="J1195" s="2" t="s">
        <v>124</v>
      </c>
      <c r="K1195" s="2" t="s">
        <v>125</v>
      </c>
      <c r="L1195" s="7">
        <v>1.53</v>
      </c>
      <c r="M1195" s="8">
        <v>2127.9</v>
      </c>
      <c r="N1195" s="8">
        <v>0</v>
      </c>
      <c r="O1195" s="2" t="s">
        <v>126</v>
      </c>
      <c r="P1195" s="2" t="s">
        <v>124</v>
      </c>
      <c r="Q1195" s="2" t="s">
        <v>0</v>
      </c>
      <c r="S1195" s="2" t="s">
        <v>172</v>
      </c>
      <c r="T1195" s="2" t="s">
        <v>131</v>
      </c>
      <c r="U1195" s="2" t="s">
        <v>129</v>
      </c>
      <c r="Z1195" s="2" t="s">
        <v>374</v>
      </c>
      <c r="AA1195" s="2" t="s">
        <v>170</v>
      </c>
      <c r="AB1195" s="2" t="s">
        <v>129</v>
      </c>
      <c r="AF1195" s="6">
        <v>46023</v>
      </c>
      <c r="AG1195" s="6">
        <v>46387</v>
      </c>
      <c r="AH1195" s="2" t="s">
        <v>124</v>
      </c>
      <c r="AI1195" s="2" t="s">
        <v>124</v>
      </c>
      <c r="AJ1195" s="2" t="s">
        <v>124</v>
      </c>
      <c r="AL1195">
        <v>37446204</v>
      </c>
    </row>
    <row r="1196" spans="1:38" x14ac:dyDescent="0.25">
      <c r="A1196" s="2" t="s">
        <v>1742</v>
      </c>
      <c r="B1196" s="2" t="s">
        <v>3648</v>
      </c>
      <c r="C1196" s="2" t="s">
        <v>82</v>
      </c>
      <c r="D1196" s="2" t="s">
        <v>158</v>
      </c>
      <c r="E1196" s="2" t="s">
        <v>66</v>
      </c>
      <c r="F1196" s="2" t="s">
        <v>10</v>
      </c>
      <c r="G1196" s="2" t="s">
        <v>10</v>
      </c>
      <c r="H1196" s="2" t="s">
        <v>65</v>
      </c>
      <c r="J1196" s="2" t="s">
        <v>124</v>
      </c>
      <c r="K1196" s="2" t="s">
        <v>125</v>
      </c>
      <c r="L1196" s="7">
        <v>2.0099999999999998</v>
      </c>
      <c r="M1196" s="8">
        <v>2921</v>
      </c>
      <c r="N1196" s="8">
        <v>0</v>
      </c>
      <c r="O1196" s="2" t="s">
        <v>126</v>
      </c>
      <c r="P1196" s="2" t="s">
        <v>124</v>
      </c>
      <c r="Q1196" s="2" t="s">
        <v>0</v>
      </c>
      <c r="S1196" s="2" t="s">
        <v>192</v>
      </c>
      <c r="T1196" s="2" t="s">
        <v>138</v>
      </c>
      <c r="U1196" s="2" t="s">
        <v>135</v>
      </c>
      <c r="Z1196" s="2" t="s">
        <v>142</v>
      </c>
      <c r="AA1196" s="2" t="s">
        <v>140</v>
      </c>
      <c r="AB1196" s="2" t="s">
        <v>129</v>
      </c>
      <c r="AF1196" s="6">
        <v>46023</v>
      </c>
      <c r="AG1196" s="6">
        <v>46387</v>
      </c>
      <c r="AH1196" s="2" t="s">
        <v>124</v>
      </c>
      <c r="AI1196" s="2" t="s">
        <v>124</v>
      </c>
      <c r="AJ1196" s="2" t="s">
        <v>124</v>
      </c>
      <c r="AL1196">
        <v>37446207</v>
      </c>
    </row>
    <row r="1197" spans="1:38" x14ac:dyDescent="0.25">
      <c r="A1197" s="2" t="s">
        <v>1743</v>
      </c>
      <c r="B1197" s="2" t="s">
        <v>3648</v>
      </c>
      <c r="C1197" s="2" t="s">
        <v>82</v>
      </c>
      <c r="D1197" s="2" t="s">
        <v>147</v>
      </c>
      <c r="E1197" s="2" t="s">
        <v>66</v>
      </c>
      <c r="F1197" s="2" t="s">
        <v>10</v>
      </c>
      <c r="G1197" s="2" t="s">
        <v>10</v>
      </c>
      <c r="H1197" s="2" t="s">
        <v>65</v>
      </c>
      <c r="J1197" s="2" t="s">
        <v>124</v>
      </c>
      <c r="K1197" s="2" t="s">
        <v>125</v>
      </c>
      <c r="L1197" s="7">
        <v>2.06</v>
      </c>
      <c r="M1197" s="8">
        <v>0</v>
      </c>
      <c r="N1197" s="8">
        <v>0</v>
      </c>
      <c r="O1197" s="2" t="s">
        <v>126</v>
      </c>
      <c r="P1197" s="2" t="s">
        <v>124</v>
      </c>
      <c r="Q1197" s="2" t="s">
        <v>0</v>
      </c>
      <c r="S1197" s="2" t="s">
        <v>192</v>
      </c>
      <c r="T1197" s="2" t="s">
        <v>138</v>
      </c>
      <c r="U1197" s="2" t="s">
        <v>135</v>
      </c>
      <c r="Z1197" s="2" t="s">
        <v>142</v>
      </c>
      <c r="AA1197" s="2" t="s">
        <v>140</v>
      </c>
      <c r="AB1197" s="2" t="s">
        <v>129</v>
      </c>
      <c r="AF1197" s="6">
        <v>46023</v>
      </c>
      <c r="AG1197" s="6">
        <v>46387</v>
      </c>
      <c r="AH1197" s="2" t="s">
        <v>124</v>
      </c>
      <c r="AI1197" s="2" t="s">
        <v>124</v>
      </c>
      <c r="AJ1197" s="2" t="s">
        <v>124</v>
      </c>
      <c r="AL1197">
        <v>37446208</v>
      </c>
    </row>
    <row r="1198" spans="1:38" x14ac:dyDescent="0.25">
      <c r="A1198" s="2" t="s">
        <v>1744</v>
      </c>
      <c r="B1198" s="2" t="s">
        <v>3648</v>
      </c>
      <c r="C1198" s="2" t="s">
        <v>82</v>
      </c>
      <c r="D1198" s="2" t="s">
        <v>474</v>
      </c>
      <c r="E1198" s="2" t="s">
        <v>66</v>
      </c>
      <c r="F1198" s="2" t="s">
        <v>10</v>
      </c>
      <c r="G1198" s="2" t="s">
        <v>10</v>
      </c>
      <c r="H1198" s="2" t="s">
        <v>65</v>
      </c>
      <c r="J1198" s="2" t="s">
        <v>124</v>
      </c>
      <c r="K1198" s="2" t="s">
        <v>125</v>
      </c>
      <c r="L1198" s="7">
        <v>2.1</v>
      </c>
      <c r="M1198" s="8">
        <v>3050</v>
      </c>
      <c r="N1198" s="8">
        <v>0</v>
      </c>
      <c r="O1198" s="2" t="s">
        <v>126</v>
      </c>
      <c r="P1198" s="2" t="s">
        <v>124</v>
      </c>
      <c r="Q1198" s="2" t="s">
        <v>0</v>
      </c>
      <c r="S1198" s="2" t="s">
        <v>192</v>
      </c>
      <c r="T1198" s="2" t="s">
        <v>138</v>
      </c>
      <c r="U1198" s="2" t="s">
        <v>135</v>
      </c>
      <c r="Z1198" s="2" t="s">
        <v>142</v>
      </c>
      <c r="AA1198" s="2" t="s">
        <v>140</v>
      </c>
      <c r="AB1198" s="2" t="s">
        <v>129</v>
      </c>
      <c r="AF1198" s="6">
        <v>46023</v>
      </c>
      <c r="AG1198" s="6">
        <v>46387</v>
      </c>
      <c r="AH1198" s="2" t="s">
        <v>124</v>
      </c>
      <c r="AI1198" s="2" t="s">
        <v>124</v>
      </c>
      <c r="AJ1198" s="2" t="s">
        <v>124</v>
      </c>
      <c r="AL1198">
        <v>37446209</v>
      </c>
    </row>
    <row r="1199" spans="1:38" x14ac:dyDescent="0.25">
      <c r="A1199" s="2" t="s">
        <v>1745</v>
      </c>
      <c r="B1199" s="2" t="s">
        <v>3648</v>
      </c>
      <c r="C1199" s="2" t="s">
        <v>82</v>
      </c>
      <c r="D1199" s="2" t="s">
        <v>132</v>
      </c>
      <c r="E1199" s="2" t="s">
        <v>66</v>
      </c>
      <c r="F1199" s="2" t="s">
        <v>10</v>
      </c>
      <c r="G1199" s="2" t="s">
        <v>10</v>
      </c>
      <c r="H1199" s="2" t="s">
        <v>65</v>
      </c>
      <c r="J1199" s="2" t="s">
        <v>124</v>
      </c>
      <c r="K1199" s="2" t="s">
        <v>125</v>
      </c>
      <c r="L1199" s="7">
        <v>0.94</v>
      </c>
      <c r="M1199" s="8">
        <v>2019</v>
      </c>
      <c r="N1199" s="8">
        <v>0</v>
      </c>
      <c r="O1199" s="2" t="s">
        <v>126</v>
      </c>
      <c r="P1199" s="2" t="s">
        <v>124</v>
      </c>
      <c r="Q1199" s="2" t="s">
        <v>0</v>
      </c>
      <c r="S1199" s="2" t="s">
        <v>239</v>
      </c>
      <c r="T1199" s="2" t="s">
        <v>149</v>
      </c>
      <c r="U1199" s="2" t="s">
        <v>129</v>
      </c>
      <c r="Z1199" s="2" t="s">
        <v>522</v>
      </c>
      <c r="AA1199" s="2" t="s">
        <v>135</v>
      </c>
      <c r="AB1199" s="2" t="s">
        <v>129</v>
      </c>
      <c r="AF1199" s="6">
        <v>46023</v>
      </c>
      <c r="AG1199" s="6">
        <v>46387</v>
      </c>
      <c r="AH1199" s="2" t="s">
        <v>124</v>
      </c>
      <c r="AI1199" s="2" t="s">
        <v>124</v>
      </c>
      <c r="AJ1199" s="2" t="s">
        <v>124</v>
      </c>
      <c r="AL1199">
        <v>37446210</v>
      </c>
    </row>
    <row r="1200" spans="1:38" x14ac:dyDescent="0.25">
      <c r="A1200" s="2" t="s">
        <v>1746</v>
      </c>
      <c r="B1200" s="2" t="s">
        <v>3648</v>
      </c>
      <c r="C1200" s="2" t="s">
        <v>82</v>
      </c>
      <c r="D1200" s="2" t="s">
        <v>153</v>
      </c>
      <c r="E1200" s="2" t="s">
        <v>66</v>
      </c>
      <c r="F1200" s="2" t="s">
        <v>10</v>
      </c>
      <c r="G1200" s="2" t="s">
        <v>10</v>
      </c>
      <c r="H1200" s="2" t="s">
        <v>65</v>
      </c>
      <c r="J1200" s="2" t="s">
        <v>124</v>
      </c>
      <c r="K1200" s="2" t="s">
        <v>125</v>
      </c>
      <c r="L1200" s="7">
        <v>0.98</v>
      </c>
      <c r="M1200" s="8">
        <v>2108</v>
      </c>
      <c r="N1200" s="8">
        <v>0</v>
      </c>
      <c r="O1200" s="2" t="s">
        <v>126</v>
      </c>
      <c r="P1200" s="2" t="s">
        <v>124</v>
      </c>
      <c r="Q1200" s="2" t="s">
        <v>0</v>
      </c>
      <c r="S1200" s="2" t="s">
        <v>239</v>
      </c>
      <c r="T1200" s="2" t="s">
        <v>149</v>
      </c>
      <c r="U1200" s="2" t="s">
        <v>129</v>
      </c>
      <c r="Z1200" s="2" t="s">
        <v>522</v>
      </c>
      <c r="AA1200" s="2" t="s">
        <v>135</v>
      </c>
      <c r="AB1200" s="2" t="s">
        <v>129</v>
      </c>
      <c r="AF1200" s="6">
        <v>46023</v>
      </c>
      <c r="AG1200" s="6">
        <v>46387</v>
      </c>
      <c r="AH1200" s="2" t="s">
        <v>124</v>
      </c>
      <c r="AI1200" s="2" t="s">
        <v>124</v>
      </c>
      <c r="AJ1200" s="2" t="s">
        <v>124</v>
      </c>
      <c r="AL1200">
        <v>37446211</v>
      </c>
    </row>
    <row r="1201" spans="1:38" x14ac:dyDescent="0.25">
      <c r="A1201" s="2" t="s">
        <v>1747</v>
      </c>
      <c r="B1201" s="2" t="s">
        <v>3648</v>
      </c>
      <c r="C1201" s="2" t="s">
        <v>82</v>
      </c>
      <c r="D1201" s="2" t="s">
        <v>909</v>
      </c>
      <c r="E1201" s="2" t="s">
        <v>66</v>
      </c>
      <c r="F1201" s="2" t="s">
        <v>10</v>
      </c>
      <c r="G1201" s="2" t="s">
        <v>10</v>
      </c>
      <c r="H1201" s="2" t="s">
        <v>65</v>
      </c>
      <c r="J1201" s="2" t="s">
        <v>124</v>
      </c>
      <c r="K1201" s="2" t="s">
        <v>125</v>
      </c>
      <c r="L1201" s="7">
        <v>1.04</v>
      </c>
      <c r="M1201" s="8">
        <v>2232</v>
      </c>
      <c r="N1201" s="8">
        <v>0</v>
      </c>
      <c r="O1201" s="2" t="s">
        <v>126</v>
      </c>
      <c r="P1201" s="2" t="s">
        <v>124</v>
      </c>
      <c r="Q1201" s="2" t="s">
        <v>0</v>
      </c>
      <c r="S1201" s="2" t="s">
        <v>239</v>
      </c>
      <c r="T1201" s="2" t="s">
        <v>149</v>
      </c>
      <c r="U1201" s="2" t="s">
        <v>129</v>
      </c>
      <c r="Z1201" s="2" t="s">
        <v>522</v>
      </c>
      <c r="AA1201" s="2" t="s">
        <v>135</v>
      </c>
      <c r="AB1201" s="2" t="s">
        <v>129</v>
      </c>
      <c r="AF1201" s="6">
        <v>46023</v>
      </c>
      <c r="AG1201" s="6">
        <v>46387</v>
      </c>
      <c r="AH1201" s="2" t="s">
        <v>124</v>
      </c>
      <c r="AI1201" s="2" t="s">
        <v>124</v>
      </c>
      <c r="AJ1201" s="2" t="s">
        <v>124</v>
      </c>
      <c r="AL1201">
        <v>37446212</v>
      </c>
    </row>
    <row r="1202" spans="1:38" x14ac:dyDescent="0.25">
      <c r="A1202" s="2" t="s">
        <v>1748</v>
      </c>
      <c r="B1202" s="2" t="s">
        <v>3648</v>
      </c>
      <c r="C1202" s="2" t="s">
        <v>82</v>
      </c>
      <c r="D1202" s="2" t="s">
        <v>898</v>
      </c>
      <c r="E1202" s="2" t="s">
        <v>66</v>
      </c>
      <c r="F1202" s="2" t="s">
        <v>10</v>
      </c>
      <c r="G1202" s="2" t="s">
        <v>10</v>
      </c>
      <c r="H1202" s="2" t="s">
        <v>65</v>
      </c>
      <c r="J1202" s="2" t="s">
        <v>124</v>
      </c>
      <c r="K1202" s="2" t="s">
        <v>125</v>
      </c>
      <c r="L1202" s="7">
        <v>3.38</v>
      </c>
      <c r="M1202" s="8">
        <v>2304.4</v>
      </c>
      <c r="N1202" s="8">
        <v>0</v>
      </c>
      <c r="O1202" s="2" t="s">
        <v>126</v>
      </c>
      <c r="P1202" s="2" t="s">
        <v>124</v>
      </c>
      <c r="Q1202" s="2" t="s">
        <v>0</v>
      </c>
      <c r="S1202" s="2" t="s">
        <v>172</v>
      </c>
      <c r="T1202" s="2" t="s">
        <v>131</v>
      </c>
      <c r="U1202" s="2" t="s">
        <v>129</v>
      </c>
      <c r="Z1202" s="2" t="s">
        <v>310</v>
      </c>
      <c r="AA1202" s="2" t="s">
        <v>255</v>
      </c>
      <c r="AB1202" s="2" t="s">
        <v>129</v>
      </c>
      <c r="AF1202" s="6">
        <v>46023</v>
      </c>
      <c r="AG1202" s="6">
        <v>46387</v>
      </c>
      <c r="AH1202" s="2" t="s">
        <v>124</v>
      </c>
      <c r="AI1202" s="2" t="s">
        <v>124</v>
      </c>
      <c r="AJ1202" s="2" t="s">
        <v>124</v>
      </c>
      <c r="AL1202">
        <v>37446213</v>
      </c>
    </row>
    <row r="1203" spans="1:38" x14ac:dyDescent="0.25">
      <c r="A1203" s="2" t="s">
        <v>1749</v>
      </c>
      <c r="B1203" s="2" t="s">
        <v>3648</v>
      </c>
      <c r="C1203" s="2" t="s">
        <v>82</v>
      </c>
      <c r="D1203" s="2" t="s">
        <v>474</v>
      </c>
      <c r="E1203" s="2" t="s">
        <v>66</v>
      </c>
      <c r="F1203" s="2" t="s">
        <v>10</v>
      </c>
      <c r="G1203" s="2" t="s">
        <v>10</v>
      </c>
      <c r="H1203" s="2" t="s">
        <v>65</v>
      </c>
      <c r="J1203" s="2" t="s">
        <v>124</v>
      </c>
      <c r="K1203" s="2" t="s">
        <v>125</v>
      </c>
      <c r="L1203" s="7">
        <v>3.51</v>
      </c>
      <c r="M1203" s="8">
        <v>2388</v>
      </c>
      <c r="N1203" s="8">
        <v>0</v>
      </c>
      <c r="O1203" s="2" t="s">
        <v>126</v>
      </c>
      <c r="P1203" s="2" t="s">
        <v>124</v>
      </c>
      <c r="Q1203" s="2" t="s">
        <v>0</v>
      </c>
      <c r="S1203" s="2" t="s">
        <v>172</v>
      </c>
      <c r="T1203" s="2" t="s">
        <v>131</v>
      </c>
      <c r="U1203" s="2" t="s">
        <v>129</v>
      </c>
      <c r="Z1203" s="2" t="s">
        <v>310</v>
      </c>
      <c r="AA1203" s="2" t="s">
        <v>255</v>
      </c>
      <c r="AB1203" s="2" t="s">
        <v>129</v>
      </c>
      <c r="AF1203" s="6">
        <v>46023</v>
      </c>
      <c r="AG1203" s="6">
        <v>46387</v>
      </c>
      <c r="AH1203" s="2" t="s">
        <v>124</v>
      </c>
      <c r="AI1203" s="2" t="s">
        <v>124</v>
      </c>
      <c r="AJ1203" s="2" t="s">
        <v>124</v>
      </c>
      <c r="AL1203">
        <v>37446214</v>
      </c>
    </row>
    <row r="1204" spans="1:38" x14ac:dyDescent="0.25">
      <c r="A1204" s="2" t="s">
        <v>1750</v>
      </c>
      <c r="B1204" s="2" t="s">
        <v>3648</v>
      </c>
      <c r="C1204" s="2" t="s">
        <v>82</v>
      </c>
      <c r="D1204" s="2" t="s">
        <v>277</v>
      </c>
      <c r="E1204" s="2" t="s">
        <v>66</v>
      </c>
      <c r="F1204" s="2" t="s">
        <v>10</v>
      </c>
      <c r="G1204" s="2" t="s">
        <v>10</v>
      </c>
      <c r="H1204" s="2" t="s">
        <v>65</v>
      </c>
      <c r="J1204" s="2" t="s">
        <v>124</v>
      </c>
      <c r="K1204" s="2" t="s">
        <v>125</v>
      </c>
      <c r="L1204" s="7">
        <v>3.68</v>
      </c>
      <c r="M1204" s="8">
        <v>3.68</v>
      </c>
      <c r="N1204" s="8">
        <v>0</v>
      </c>
      <c r="O1204" s="2" t="s">
        <v>126</v>
      </c>
      <c r="P1204" s="2" t="s">
        <v>124</v>
      </c>
      <c r="Q1204" s="2" t="s">
        <v>0</v>
      </c>
      <c r="S1204" s="2" t="s">
        <v>172</v>
      </c>
      <c r="T1204" s="2" t="s">
        <v>131</v>
      </c>
      <c r="U1204" s="2" t="s">
        <v>129</v>
      </c>
      <c r="Z1204" s="2" t="s">
        <v>310</v>
      </c>
      <c r="AA1204" s="2" t="s">
        <v>255</v>
      </c>
      <c r="AB1204" s="2" t="s">
        <v>129</v>
      </c>
      <c r="AF1204" s="6">
        <v>46023</v>
      </c>
      <c r="AG1204" s="6">
        <v>46387</v>
      </c>
      <c r="AH1204" s="2" t="s">
        <v>124</v>
      </c>
      <c r="AI1204" s="2" t="s">
        <v>124</v>
      </c>
      <c r="AJ1204" s="2" t="s">
        <v>124</v>
      </c>
      <c r="AL1204">
        <v>37446215</v>
      </c>
    </row>
    <row r="1205" spans="1:38" x14ac:dyDescent="0.25">
      <c r="A1205" s="2" t="s">
        <v>1751</v>
      </c>
      <c r="B1205" s="2" t="s">
        <v>3648</v>
      </c>
      <c r="C1205" s="2" t="s">
        <v>82</v>
      </c>
      <c r="D1205" s="2" t="s">
        <v>132</v>
      </c>
      <c r="E1205" s="2" t="s">
        <v>66</v>
      </c>
      <c r="F1205" s="2" t="s">
        <v>10</v>
      </c>
      <c r="G1205" s="2" t="s">
        <v>10</v>
      </c>
      <c r="H1205" s="2" t="s">
        <v>65</v>
      </c>
      <c r="J1205" s="2" t="s">
        <v>124</v>
      </c>
      <c r="K1205" s="2" t="s">
        <v>125</v>
      </c>
      <c r="L1205" s="7">
        <v>2.94</v>
      </c>
      <c r="M1205" s="8">
        <v>2205</v>
      </c>
      <c r="N1205" s="8">
        <v>0</v>
      </c>
      <c r="O1205" s="2" t="s">
        <v>126</v>
      </c>
      <c r="P1205" s="2" t="s">
        <v>124</v>
      </c>
      <c r="Q1205" s="2" t="s">
        <v>0</v>
      </c>
      <c r="S1205" s="2" t="s">
        <v>172</v>
      </c>
      <c r="T1205" s="2" t="s">
        <v>131</v>
      </c>
      <c r="U1205" s="2" t="s">
        <v>129</v>
      </c>
      <c r="Z1205" s="2" t="s">
        <v>244</v>
      </c>
      <c r="AA1205" s="2" t="s">
        <v>149</v>
      </c>
      <c r="AB1205" s="2" t="s">
        <v>129</v>
      </c>
      <c r="AF1205" s="6">
        <v>46023</v>
      </c>
      <c r="AG1205" s="6">
        <v>46387</v>
      </c>
      <c r="AH1205" s="2" t="s">
        <v>124</v>
      </c>
      <c r="AI1205" s="2" t="s">
        <v>124</v>
      </c>
      <c r="AJ1205" s="2" t="s">
        <v>124</v>
      </c>
      <c r="AL1205">
        <v>37446216</v>
      </c>
    </row>
    <row r="1206" spans="1:38" x14ac:dyDescent="0.25">
      <c r="A1206" s="2" t="s">
        <v>1752</v>
      </c>
      <c r="B1206" s="2" t="s">
        <v>3648</v>
      </c>
      <c r="C1206" s="2" t="s">
        <v>82</v>
      </c>
      <c r="D1206" s="2" t="s">
        <v>909</v>
      </c>
      <c r="E1206" s="2" t="s">
        <v>66</v>
      </c>
      <c r="F1206" s="2" t="s">
        <v>10</v>
      </c>
      <c r="G1206" s="2" t="s">
        <v>10</v>
      </c>
      <c r="H1206" s="2" t="s">
        <v>65</v>
      </c>
      <c r="J1206" s="2" t="s">
        <v>124</v>
      </c>
      <c r="K1206" s="2" t="s">
        <v>125</v>
      </c>
      <c r="L1206" s="7">
        <v>3.03</v>
      </c>
      <c r="M1206" s="8">
        <v>2274</v>
      </c>
      <c r="N1206" s="8">
        <v>0</v>
      </c>
      <c r="O1206" s="2" t="s">
        <v>126</v>
      </c>
      <c r="P1206" s="2" t="s">
        <v>124</v>
      </c>
      <c r="Q1206" s="2" t="s">
        <v>0</v>
      </c>
      <c r="S1206" s="2" t="s">
        <v>172</v>
      </c>
      <c r="T1206" s="2" t="s">
        <v>131</v>
      </c>
      <c r="U1206" s="2" t="s">
        <v>129</v>
      </c>
      <c r="Z1206" s="2" t="s">
        <v>244</v>
      </c>
      <c r="AA1206" s="2" t="s">
        <v>149</v>
      </c>
      <c r="AB1206" s="2" t="s">
        <v>129</v>
      </c>
      <c r="AF1206" s="6">
        <v>46023</v>
      </c>
      <c r="AG1206" s="6">
        <v>46387</v>
      </c>
      <c r="AH1206" s="2" t="s">
        <v>124</v>
      </c>
      <c r="AI1206" s="2" t="s">
        <v>124</v>
      </c>
      <c r="AJ1206" s="2" t="s">
        <v>124</v>
      </c>
      <c r="AL1206">
        <v>37446217</v>
      </c>
    </row>
    <row r="1207" spans="1:38" x14ac:dyDescent="0.25">
      <c r="A1207" s="2" t="s">
        <v>1753</v>
      </c>
      <c r="B1207" s="2" t="s">
        <v>3648</v>
      </c>
      <c r="C1207" s="2" t="s">
        <v>82</v>
      </c>
      <c r="D1207" s="2" t="s">
        <v>158</v>
      </c>
      <c r="E1207" s="2" t="s">
        <v>66</v>
      </c>
      <c r="F1207" s="2" t="s">
        <v>10</v>
      </c>
      <c r="G1207" s="2" t="s">
        <v>10</v>
      </c>
      <c r="H1207" s="2" t="s">
        <v>65</v>
      </c>
      <c r="J1207" s="2" t="s">
        <v>124</v>
      </c>
      <c r="K1207" s="2" t="s">
        <v>125</v>
      </c>
      <c r="L1207" s="7">
        <v>3.08</v>
      </c>
      <c r="M1207" s="8">
        <v>2310</v>
      </c>
      <c r="N1207" s="8">
        <v>0</v>
      </c>
      <c r="O1207" s="2" t="s">
        <v>126</v>
      </c>
      <c r="P1207" s="2" t="s">
        <v>124</v>
      </c>
      <c r="Q1207" s="2" t="s">
        <v>0</v>
      </c>
      <c r="S1207" s="2" t="s">
        <v>172</v>
      </c>
      <c r="T1207" s="2" t="s">
        <v>131</v>
      </c>
      <c r="U1207" s="2" t="s">
        <v>129</v>
      </c>
      <c r="Z1207" s="2" t="s">
        <v>244</v>
      </c>
      <c r="AA1207" s="2" t="s">
        <v>149</v>
      </c>
      <c r="AB1207" s="2" t="s">
        <v>129</v>
      </c>
      <c r="AF1207" s="6">
        <v>46023</v>
      </c>
      <c r="AG1207" s="6">
        <v>46387</v>
      </c>
      <c r="AH1207" s="2" t="s">
        <v>124</v>
      </c>
      <c r="AI1207" s="2" t="s">
        <v>124</v>
      </c>
      <c r="AJ1207" s="2" t="s">
        <v>124</v>
      </c>
      <c r="AL1207">
        <v>37446218</v>
      </c>
    </row>
    <row r="1208" spans="1:38" x14ac:dyDescent="0.25">
      <c r="A1208" s="2" t="s">
        <v>1754</v>
      </c>
      <c r="B1208" s="2" t="s">
        <v>3648</v>
      </c>
      <c r="C1208" s="2" t="s">
        <v>82</v>
      </c>
      <c r="D1208" s="2" t="s">
        <v>472</v>
      </c>
      <c r="E1208" s="2" t="s">
        <v>66</v>
      </c>
      <c r="F1208" s="2" t="s">
        <v>10</v>
      </c>
      <c r="G1208" s="2" t="s">
        <v>10</v>
      </c>
      <c r="H1208" s="2" t="s">
        <v>65</v>
      </c>
      <c r="J1208" s="2" t="s">
        <v>124</v>
      </c>
      <c r="K1208" s="2" t="s">
        <v>125</v>
      </c>
      <c r="L1208" s="7">
        <v>1.5</v>
      </c>
      <c r="M1208" s="8">
        <v>0</v>
      </c>
      <c r="N1208" s="8">
        <v>0</v>
      </c>
      <c r="O1208" s="2" t="s">
        <v>126</v>
      </c>
      <c r="P1208" s="2" t="s">
        <v>124</v>
      </c>
      <c r="Q1208" s="2" t="s">
        <v>0</v>
      </c>
      <c r="S1208" s="2" t="s">
        <v>173</v>
      </c>
      <c r="T1208" s="2" t="s">
        <v>174</v>
      </c>
      <c r="U1208" s="2" t="s">
        <v>129</v>
      </c>
      <c r="Z1208" s="2" t="s">
        <v>361</v>
      </c>
      <c r="AA1208" s="2" t="s">
        <v>171</v>
      </c>
      <c r="AB1208" s="2" t="s">
        <v>129</v>
      </c>
      <c r="AF1208" s="6">
        <v>46023</v>
      </c>
      <c r="AG1208" s="6">
        <v>46387</v>
      </c>
      <c r="AH1208" s="2" t="s">
        <v>124</v>
      </c>
      <c r="AI1208" s="2" t="s">
        <v>124</v>
      </c>
      <c r="AJ1208" s="2" t="s">
        <v>124</v>
      </c>
      <c r="AL1208">
        <v>37446219</v>
      </c>
    </row>
    <row r="1209" spans="1:38" x14ac:dyDescent="0.25">
      <c r="A1209" s="2" t="s">
        <v>1755</v>
      </c>
      <c r="B1209" s="2" t="s">
        <v>3648</v>
      </c>
      <c r="C1209" s="2" t="s">
        <v>82</v>
      </c>
      <c r="D1209" s="2" t="s">
        <v>158</v>
      </c>
      <c r="E1209" s="2" t="s">
        <v>66</v>
      </c>
      <c r="F1209" s="2" t="s">
        <v>10</v>
      </c>
      <c r="G1209" s="2" t="s">
        <v>10</v>
      </c>
      <c r="H1209" s="2" t="s">
        <v>65</v>
      </c>
      <c r="J1209" s="2" t="s">
        <v>124</v>
      </c>
      <c r="K1209" s="2" t="s">
        <v>125</v>
      </c>
      <c r="L1209" s="7">
        <v>1.55</v>
      </c>
      <c r="M1209" s="8">
        <v>2130</v>
      </c>
      <c r="N1209" s="8">
        <v>0</v>
      </c>
      <c r="O1209" s="2" t="s">
        <v>126</v>
      </c>
      <c r="P1209" s="2" t="s">
        <v>124</v>
      </c>
      <c r="Q1209" s="2" t="s">
        <v>0</v>
      </c>
      <c r="S1209" s="2" t="s">
        <v>173</v>
      </c>
      <c r="T1209" s="2" t="s">
        <v>174</v>
      </c>
      <c r="U1209" s="2" t="s">
        <v>129</v>
      </c>
      <c r="Z1209" s="2" t="s">
        <v>361</v>
      </c>
      <c r="AA1209" s="2" t="s">
        <v>171</v>
      </c>
      <c r="AB1209" s="2" t="s">
        <v>129</v>
      </c>
      <c r="AF1209" s="6">
        <v>46023</v>
      </c>
      <c r="AG1209" s="6">
        <v>46387</v>
      </c>
      <c r="AH1209" s="2" t="s">
        <v>124</v>
      </c>
      <c r="AI1209" s="2" t="s">
        <v>124</v>
      </c>
      <c r="AJ1209" s="2" t="s">
        <v>124</v>
      </c>
      <c r="AL1209">
        <v>37446220</v>
      </c>
    </row>
    <row r="1210" spans="1:38" x14ac:dyDescent="0.25">
      <c r="A1210" s="2" t="s">
        <v>1756</v>
      </c>
      <c r="B1210" s="2" t="s">
        <v>3648</v>
      </c>
      <c r="C1210" s="2" t="s">
        <v>82</v>
      </c>
      <c r="D1210" s="2" t="s">
        <v>153</v>
      </c>
      <c r="E1210" s="2" t="s">
        <v>66</v>
      </c>
      <c r="F1210" s="2" t="s">
        <v>10</v>
      </c>
      <c r="G1210" s="2" t="s">
        <v>10</v>
      </c>
      <c r="H1210" s="2" t="s">
        <v>65</v>
      </c>
      <c r="J1210" s="2" t="s">
        <v>124</v>
      </c>
      <c r="K1210" s="2" t="s">
        <v>125</v>
      </c>
      <c r="L1210" s="7">
        <v>1.6</v>
      </c>
      <c r="M1210" s="8">
        <v>2194</v>
      </c>
      <c r="N1210" s="8">
        <v>0</v>
      </c>
      <c r="O1210" s="2" t="s">
        <v>126</v>
      </c>
      <c r="P1210" s="2" t="s">
        <v>124</v>
      </c>
      <c r="Q1210" s="2" t="s">
        <v>0</v>
      </c>
      <c r="S1210" s="2" t="s">
        <v>173</v>
      </c>
      <c r="T1210" s="2" t="s">
        <v>174</v>
      </c>
      <c r="U1210" s="2" t="s">
        <v>129</v>
      </c>
      <c r="Z1210" s="2" t="s">
        <v>361</v>
      </c>
      <c r="AA1210" s="2" t="s">
        <v>171</v>
      </c>
      <c r="AB1210" s="2" t="s">
        <v>129</v>
      </c>
      <c r="AF1210" s="6">
        <v>46023</v>
      </c>
      <c r="AG1210" s="6">
        <v>46387</v>
      </c>
      <c r="AH1210" s="2" t="s">
        <v>124</v>
      </c>
      <c r="AI1210" s="2" t="s">
        <v>124</v>
      </c>
      <c r="AJ1210" s="2" t="s">
        <v>124</v>
      </c>
      <c r="AL1210">
        <v>37446221</v>
      </c>
    </row>
    <row r="1211" spans="1:38" x14ac:dyDescent="0.25">
      <c r="A1211" s="2" t="s">
        <v>1757</v>
      </c>
      <c r="B1211" s="2" t="s">
        <v>3648</v>
      </c>
      <c r="C1211" s="2" t="s">
        <v>82</v>
      </c>
      <c r="D1211" s="2" t="s">
        <v>474</v>
      </c>
      <c r="E1211" s="2" t="s">
        <v>66</v>
      </c>
      <c r="F1211" s="2" t="s">
        <v>10</v>
      </c>
      <c r="G1211" s="2" t="s">
        <v>10</v>
      </c>
      <c r="H1211" s="2" t="s">
        <v>65</v>
      </c>
      <c r="J1211" s="2" t="s">
        <v>124</v>
      </c>
      <c r="K1211" s="2" t="s">
        <v>125</v>
      </c>
      <c r="L1211" s="7">
        <v>1.1499999999999999</v>
      </c>
      <c r="M1211" s="8">
        <v>2900</v>
      </c>
      <c r="N1211" s="8">
        <v>0</v>
      </c>
      <c r="O1211" s="2" t="s">
        <v>126</v>
      </c>
      <c r="P1211" s="2" t="s">
        <v>124</v>
      </c>
      <c r="Q1211" s="2" t="s">
        <v>0</v>
      </c>
      <c r="S1211" s="2" t="s">
        <v>483</v>
      </c>
      <c r="T1211" s="2" t="s">
        <v>138</v>
      </c>
      <c r="U1211" s="2" t="s">
        <v>135</v>
      </c>
      <c r="Z1211" s="2" t="s">
        <v>221</v>
      </c>
      <c r="AA1211" s="2" t="s">
        <v>135</v>
      </c>
      <c r="AB1211" s="2" t="s">
        <v>129</v>
      </c>
      <c r="AF1211" s="6">
        <v>46023</v>
      </c>
      <c r="AG1211" s="6">
        <v>46387</v>
      </c>
      <c r="AH1211" s="2" t="s">
        <v>124</v>
      </c>
      <c r="AI1211" s="2" t="s">
        <v>124</v>
      </c>
      <c r="AJ1211" s="2" t="s">
        <v>124</v>
      </c>
      <c r="AL1211">
        <v>37446222</v>
      </c>
    </row>
    <row r="1212" spans="1:38" x14ac:dyDescent="0.25">
      <c r="A1212" s="2" t="s">
        <v>1758</v>
      </c>
      <c r="B1212" s="2" t="s">
        <v>3648</v>
      </c>
      <c r="C1212" s="2" t="s">
        <v>82</v>
      </c>
      <c r="D1212" s="2" t="s">
        <v>147</v>
      </c>
      <c r="E1212" s="2" t="s">
        <v>66</v>
      </c>
      <c r="F1212" s="2" t="s">
        <v>10</v>
      </c>
      <c r="G1212" s="2" t="s">
        <v>10</v>
      </c>
      <c r="H1212" s="2" t="s">
        <v>65</v>
      </c>
      <c r="J1212" s="2" t="s">
        <v>124</v>
      </c>
      <c r="K1212" s="2" t="s">
        <v>125</v>
      </c>
      <c r="L1212" s="7">
        <v>1.2</v>
      </c>
      <c r="M1212" s="8">
        <v>0</v>
      </c>
      <c r="N1212" s="8">
        <v>0</v>
      </c>
      <c r="O1212" s="2" t="s">
        <v>126</v>
      </c>
      <c r="P1212" s="2" t="s">
        <v>124</v>
      </c>
      <c r="Q1212" s="2" t="s">
        <v>0</v>
      </c>
      <c r="S1212" s="2" t="s">
        <v>483</v>
      </c>
      <c r="T1212" s="2" t="s">
        <v>138</v>
      </c>
      <c r="U1212" s="2" t="s">
        <v>135</v>
      </c>
      <c r="Z1212" s="2" t="s">
        <v>221</v>
      </c>
      <c r="AA1212" s="2" t="s">
        <v>135</v>
      </c>
      <c r="AB1212" s="2" t="s">
        <v>129</v>
      </c>
      <c r="AF1212" s="6">
        <v>46023</v>
      </c>
      <c r="AG1212" s="6">
        <v>46387</v>
      </c>
      <c r="AH1212" s="2" t="s">
        <v>124</v>
      </c>
      <c r="AI1212" s="2" t="s">
        <v>124</v>
      </c>
      <c r="AJ1212" s="2" t="s">
        <v>124</v>
      </c>
      <c r="AL1212">
        <v>37446223</v>
      </c>
    </row>
    <row r="1213" spans="1:38" x14ac:dyDescent="0.25">
      <c r="A1213" s="2" t="s">
        <v>1759</v>
      </c>
      <c r="B1213" s="2" t="s">
        <v>3648</v>
      </c>
      <c r="C1213" s="2" t="s">
        <v>82</v>
      </c>
      <c r="D1213" s="2" t="s">
        <v>141</v>
      </c>
      <c r="E1213" s="2" t="s">
        <v>66</v>
      </c>
      <c r="F1213" s="2" t="s">
        <v>10</v>
      </c>
      <c r="G1213" s="2" t="s">
        <v>10</v>
      </c>
      <c r="H1213" s="2" t="s">
        <v>65</v>
      </c>
      <c r="J1213" s="2" t="s">
        <v>124</v>
      </c>
      <c r="K1213" s="2" t="s">
        <v>125</v>
      </c>
      <c r="L1213" s="7">
        <v>1.23</v>
      </c>
      <c r="M1213" s="8">
        <v>0</v>
      </c>
      <c r="N1213" s="8">
        <v>0</v>
      </c>
      <c r="O1213" s="2" t="s">
        <v>126</v>
      </c>
      <c r="P1213" s="2" t="s">
        <v>124</v>
      </c>
      <c r="Q1213" s="2" t="s">
        <v>0</v>
      </c>
      <c r="S1213" s="2" t="s">
        <v>483</v>
      </c>
      <c r="T1213" s="2" t="s">
        <v>138</v>
      </c>
      <c r="U1213" s="2" t="s">
        <v>135</v>
      </c>
      <c r="Z1213" s="2" t="s">
        <v>221</v>
      </c>
      <c r="AA1213" s="2" t="s">
        <v>135</v>
      </c>
      <c r="AB1213" s="2" t="s">
        <v>129</v>
      </c>
      <c r="AF1213" s="6">
        <v>46023</v>
      </c>
      <c r="AG1213" s="6">
        <v>46387</v>
      </c>
      <c r="AH1213" s="2" t="s">
        <v>124</v>
      </c>
      <c r="AI1213" s="2" t="s">
        <v>124</v>
      </c>
      <c r="AJ1213" s="2" t="s">
        <v>124</v>
      </c>
      <c r="AL1213">
        <v>37446224</v>
      </c>
    </row>
    <row r="1214" spans="1:38" x14ac:dyDescent="0.25">
      <c r="A1214" s="2" t="s">
        <v>1760</v>
      </c>
      <c r="B1214" s="2" t="s">
        <v>3648</v>
      </c>
      <c r="C1214" s="2" t="s">
        <v>82</v>
      </c>
      <c r="D1214" s="2" t="s">
        <v>476</v>
      </c>
      <c r="E1214" s="2" t="s">
        <v>66</v>
      </c>
      <c r="F1214" s="2" t="s">
        <v>10</v>
      </c>
      <c r="G1214" s="2" t="s">
        <v>10</v>
      </c>
      <c r="H1214" s="2" t="s">
        <v>65</v>
      </c>
      <c r="J1214" s="2" t="s">
        <v>124</v>
      </c>
      <c r="K1214" s="2" t="s">
        <v>125</v>
      </c>
      <c r="L1214" s="7">
        <v>3.24</v>
      </c>
      <c r="M1214" s="8">
        <v>2410.65</v>
      </c>
      <c r="N1214" s="8">
        <v>0</v>
      </c>
      <c r="O1214" s="2" t="s">
        <v>126</v>
      </c>
      <c r="P1214" s="2" t="s">
        <v>124</v>
      </c>
      <c r="Q1214" s="2" t="s">
        <v>0</v>
      </c>
      <c r="S1214" s="2" t="s">
        <v>172</v>
      </c>
      <c r="T1214" s="2" t="s">
        <v>131</v>
      </c>
      <c r="U1214" s="2" t="s">
        <v>129</v>
      </c>
      <c r="Z1214" s="2" t="s">
        <v>337</v>
      </c>
      <c r="AA1214" s="2" t="s">
        <v>155</v>
      </c>
      <c r="AB1214" s="2" t="s">
        <v>129</v>
      </c>
      <c r="AF1214" s="6">
        <v>46023</v>
      </c>
      <c r="AG1214" s="6">
        <v>46387</v>
      </c>
      <c r="AH1214" s="2" t="s">
        <v>124</v>
      </c>
      <c r="AI1214" s="2" t="s">
        <v>124</v>
      </c>
      <c r="AJ1214" s="2" t="s">
        <v>124</v>
      </c>
      <c r="AL1214">
        <v>37446227</v>
      </c>
    </row>
    <row r="1215" spans="1:38" x14ac:dyDescent="0.25">
      <c r="A1215" s="2" t="s">
        <v>1761</v>
      </c>
      <c r="B1215" s="2" t="s">
        <v>3648</v>
      </c>
      <c r="C1215" s="2" t="s">
        <v>82</v>
      </c>
      <c r="D1215" s="2" t="s">
        <v>468</v>
      </c>
      <c r="E1215" s="2" t="s">
        <v>66</v>
      </c>
      <c r="F1215" s="2" t="s">
        <v>10</v>
      </c>
      <c r="G1215" s="2" t="s">
        <v>10</v>
      </c>
      <c r="H1215" s="2" t="s">
        <v>65</v>
      </c>
      <c r="J1215" s="2" t="s">
        <v>124</v>
      </c>
      <c r="K1215" s="2" t="s">
        <v>125</v>
      </c>
      <c r="L1215" s="7">
        <v>1.24</v>
      </c>
      <c r="M1215" s="8">
        <v>1960</v>
      </c>
      <c r="N1215" s="8">
        <v>0</v>
      </c>
      <c r="O1215" s="2" t="s">
        <v>126</v>
      </c>
      <c r="P1215" s="2" t="s">
        <v>124</v>
      </c>
      <c r="Q1215" s="2" t="s">
        <v>0</v>
      </c>
      <c r="S1215" s="2" t="s">
        <v>192</v>
      </c>
      <c r="T1215" s="2" t="s">
        <v>138</v>
      </c>
      <c r="U1215" s="2" t="s">
        <v>135</v>
      </c>
      <c r="Z1215" s="2" t="s">
        <v>382</v>
      </c>
      <c r="AA1215" s="2" t="s">
        <v>128</v>
      </c>
      <c r="AB1215" s="2" t="s">
        <v>129</v>
      </c>
      <c r="AF1215" s="6">
        <v>46023</v>
      </c>
      <c r="AG1215" s="6">
        <v>46387</v>
      </c>
      <c r="AH1215" s="2" t="s">
        <v>124</v>
      </c>
      <c r="AI1215" s="2" t="s">
        <v>124</v>
      </c>
      <c r="AJ1215" s="2" t="s">
        <v>124</v>
      </c>
      <c r="AL1215">
        <v>37446228</v>
      </c>
    </row>
    <row r="1216" spans="1:38" x14ac:dyDescent="0.25">
      <c r="A1216" s="2" t="s">
        <v>1762</v>
      </c>
      <c r="B1216" s="2" t="s">
        <v>3648</v>
      </c>
      <c r="C1216" s="2" t="s">
        <v>82</v>
      </c>
      <c r="D1216" s="2" t="s">
        <v>141</v>
      </c>
      <c r="E1216" s="2" t="s">
        <v>66</v>
      </c>
      <c r="F1216" s="2" t="s">
        <v>10</v>
      </c>
      <c r="G1216" s="2" t="s">
        <v>10</v>
      </c>
      <c r="H1216" s="2" t="s">
        <v>65</v>
      </c>
      <c r="J1216" s="2" t="s">
        <v>124</v>
      </c>
      <c r="K1216" s="2" t="s">
        <v>125</v>
      </c>
      <c r="L1216" s="7">
        <v>1.27</v>
      </c>
      <c r="M1216" s="8">
        <v>0</v>
      </c>
      <c r="N1216" s="8">
        <v>0</v>
      </c>
      <c r="O1216" s="2" t="s">
        <v>126</v>
      </c>
      <c r="P1216" s="2" t="s">
        <v>124</v>
      </c>
      <c r="Q1216" s="2" t="s">
        <v>0</v>
      </c>
      <c r="S1216" s="2" t="s">
        <v>192</v>
      </c>
      <c r="T1216" s="2" t="s">
        <v>138</v>
      </c>
      <c r="U1216" s="2" t="s">
        <v>135</v>
      </c>
      <c r="Z1216" s="2" t="s">
        <v>382</v>
      </c>
      <c r="AA1216" s="2" t="s">
        <v>128</v>
      </c>
      <c r="AB1216" s="2" t="s">
        <v>129</v>
      </c>
      <c r="AF1216" s="6">
        <v>46023</v>
      </c>
      <c r="AG1216" s="6">
        <v>46387</v>
      </c>
      <c r="AH1216" s="2" t="s">
        <v>124</v>
      </c>
      <c r="AI1216" s="2" t="s">
        <v>124</v>
      </c>
      <c r="AJ1216" s="2" t="s">
        <v>124</v>
      </c>
      <c r="AL1216">
        <v>37446229</v>
      </c>
    </row>
    <row r="1217" spans="1:38" x14ac:dyDescent="0.25">
      <c r="A1217" s="2" t="s">
        <v>1763</v>
      </c>
      <c r="B1217" s="2" t="s">
        <v>3648</v>
      </c>
      <c r="C1217" s="2" t="s">
        <v>82</v>
      </c>
      <c r="D1217" s="2" t="s">
        <v>909</v>
      </c>
      <c r="E1217" s="2" t="s">
        <v>66</v>
      </c>
      <c r="F1217" s="2" t="s">
        <v>10</v>
      </c>
      <c r="G1217" s="2" t="s">
        <v>10</v>
      </c>
      <c r="H1217" s="2" t="s">
        <v>65</v>
      </c>
      <c r="J1217" s="2" t="s">
        <v>124</v>
      </c>
      <c r="K1217" s="2" t="s">
        <v>125</v>
      </c>
      <c r="L1217" s="7">
        <v>1.91</v>
      </c>
      <c r="M1217" s="8">
        <v>1644</v>
      </c>
      <c r="N1217" s="8">
        <v>0</v>
      </c>
      <c r="O1217" s="2" t="s">
        <v>126</v>
      </c>
      <c r="P1217" s="2" t="s">
        <v>124</v>
      </c>
      <c r="Q1217" s="2" t="s">
        <v>0</v>
      </c>
      <c r="S1217" s="2" t="s">
        <v>180</v>
      </c>
      <c r="T1217" s="2" t="s">
        <v>128</v>
      </c>
      <c r="U1217" s="2" t="s">
        <v>129</v>
      </c>
      <c r="Z1217" s="2" t="s">
        <v>190</v>
      </c>
      <c r="AA1217" s="2" t="s">
        <v>131</v>
      </c>
      <c r="AB1217" s="2" t="s">
        <v>129</v>
      </c>
      <c r="AF1217" s="6">
        <v>46023</v>
      </c>
      <c r="AG1217" s="6">
        <v>46387</v>
      </c>
      <c r="AH1217" s="2" t="s">
        <v>124</v>
      </c>
      <c r="AI1217" s="2" t="s">
        <v>124</v>
      </c>
      <c r="AJ1217" s="2" t="s">
        <v>124</v>
      </c>
      <c r="AL1217">
        <v>37446457</v>
      </c>
    </row>
    <row r="1218" spans="1:38" x14ac:dyDescent="0.25">
      <c r="A1218" s="2" t="s">
        <v>1764</v>
      </c>
      <c r="B1218" s="2" t="s">
        <v>3648</v>
      </c>
      <c r="C1218" s="2" t="s">
        <v>82</v>
      </c>
      <c r="D1218" s="2" t="s">
        <v>474</v>
      </c>
      <c r="E1218" s="2" t="s">
        <v>66</v>
      </c>
      <c r="F1218" s="2" t="s">
        <v>10</v>
      </c>
      <c r="G1218" s="2" t="s">
        <v>10</v>
      </c>
      <c r="H1218" s="2" t="s">
        <v>65</v>
      </c>
      <c r="J1218" s="2" t="s">
        <v>124</v>
      </c>
      <c r="K1218" s="2" t="s">
        <v>125</v>
      </c>
      <c r="L1218" s="7">
        <v>2.91</v>
      </c>
      <c r="M1218" s="8">
        <v>2480</v>
      </c>
      <c r="N1218" s="8">
        <v>0</v>
      </c>
      <c r="O1218" s="2" t="s">
        <v>126</v>
      </c>
      <c r="P1218" s="2" t="s">
        <v>124</v>
      </c>
      <c r="Q1218" s="2" t="s">
        <v>0</v>
      </c>
      <c r="S1218" s="2" t="s">
        <v>172</v>
      </c>
      <c r="T1218" s="2" t="s">
        <v>131</v>
      </c>
      <c r="U1218" s="2" t="s">
        <v>129</v>
      </c>
      <c r="Z1218" s="2" t="s">
        <v>262</v>
      </c>
      <c r="AA1218" s="2" t="s">
        <v>255</v>
      </c>
      <c r="AB1218" s="2" t="s">
        <v>129</v>
      </c>
      <c r="AF1218" s="6">
        <v>46023</v>
      </c>
      <c r="AG1218" s="6">
        <v>46387</v>
      </c>
      <c r="AH1218" s="2" t="s">
        <v>124</v>
      </c>
      <c r="AI1218" s="2" t="s">
        <v>124</v>
      </c>
      <c r="AJ1218" s="2" t="s">
        <v>124</v>
      </c>
      <c r="AL1218">
        <v>37446700</v>
      </c>
    </row>
    <row r="1219" spans="1:38" x14ac:dyDescent="0.25">
      <c r="A1219" s="2" t="s">
        <v>1765</v>
      </c>
      <c r="B1219" s="2" t="s">
        <v>3648</v>
      </c>
      <c r="C1219" s="2" t="s">
        <v>82</v>
      </c>
      <c r="D1219" s="2" t="s">
        <v>162</v>
      </c>
      <c r="E1219" s="2" t="s">
        <v>66</v>
      </c>
      <c r="F1219" s="2" t="s">
        <v>10</v>
      </c>
      <c r="G1219" s="2" t="s">
        <v>10</v>
      </c>
      <c r="H1219" s="2" t="s">
        <v>65</v>
      </c>
      <c r="J1219" s="2" t="s">
        <v>124</v>
      </c>
      <c r="K1219" s="2" t="s">
        <v>125</v>
      </c>
      <c r="L1219" s="7">
        <v>3.05</v>
      </c>
      <c r="M1219" s="8">
        <v>2595</v>
      </c>
      <c r="N1219" s="8">
        <v>0</v>
      </c>
      <c r="O1219" s="2" t="s">
        <v>126</v>
      </c>
      <c r="P1219" s="2" t="s">
        <v>124</v>
      </c>
      <c r="Q1219" s="2" t="s">
        <v>0</v>
      </c>
      <c r="S1219" s="2" t="s">
        <v>172</v>
      </c>
      <c r="T1219" s="2" t="s">
        <v>131</v>
      </c>
      <c r="U1219" s="2" t="s">
        <v>129</v>
      </c>
      <c r="Z1219" s="2" t="s">
        <v>262</v>
      </c>
      <c r="AA1219" s="2" t="s">
        <v>255</v>
      </c>
      <c r="AB1219" s="2" t="s">
        <v>129</v>
      </c>
      <c r="AF1219" s="6">
        <v>46023</v>
      </c>
      <c r="AG1219" s="6">
        <v>46387</v>
      </c>
      <c r="AH1219" s="2" t="s">
        <v>124</v>
      </c>
      <c r="AI1219" s="2" t="s">
        <v>124</v>
      </c>
      <c r="AJ1219" s="2" t="s">
        <v>124</v>
      </c>
      <c r="AL1219">
        <v>37446701</v>
      </c>
    </row>
    <row r="1220" spans="1:38" x14ac:dyDescent="0.25">
      <c r="A1220" s="2" t="s">
        <v>1766</v>
      </c>
      <c r="B1220" s="2" t="s">
        <v>3648</v>
      </c>
      <c r="C1220" s="2" t="s">
        <v>82</v>
      </c>
      <c r="D1220" s="2" t="s">
        <v>158</v>
      </c>
      <c r="E1220" s="2" t="s">
        <v>66</v>
      </c>
      <c r="F1220" s="2" t="s">
        <v>10</v>
      </c>
      <c r="G1220" s="2" t="s">
        <v>10</v>
      </c>
      <c r="H1220" s="2" t="s">
        <v>65</v>
      </c>
      <c r="J1220" s="2" t="s">
        <v>124</v>
      </c>
      <c r="K1220" s="2" t="s">
        <v>125</v>
      </c>
      <c r="L1220" s="7">
        <v>3.21</v>
      </c>
      <c r="M1220" s="8">
        <v>2735</v>
      </c>
      <c r="N1220" s="8">
        <v>0</v>
      </c>
      <c r="O1220" s="2" t="s">
        <v>126</v>
      </c>
      <c r="P1220" s="2" t="s">
        <v>124</v>
      </c>
      <c r="Q1220" s="2" t="s">
        <v>0</v>
      </c>
      <c r="S1220" s="2" t="s">
        <v>172</v>
      </c>
      <c r="T1220" s="2" t="s">
        <v>131</v>
      </c>
      <c r="U1220" s="2" t="s">
        <v>129</v>
      </c>
      <c r="Z1220" s="2" t="s">
        <v>262</v>
      </c>
      <c r="AA1220" s="2" t="s">
        <v>255</v>
      </c>
      <c r="AB1220" s="2" t="s">
        <v>129</v>
      </c>
      <c r="AF1220" s="6">
        <v>46023</v>
      </c>
      <c r="AG1220" s="6">
        <v>46387</v>
      </c>
      <c r="AH1220" s="2" t="s">
        <v>124</v>
      </c>
      <c r="AI1220" s="2" t="s">
        <v>124</v>
      </c>
      <c r="AJ1220" s="2" t="s">
        <v>124</v>
      </c>
      <c r="AL1220">
        <v>37446702</v>
      </c>
    </row>
    <row r="1221" spans="1:38" x14ac:dyDescent="0.25">
      <c r="A1221" s="2" t="s">
        <v>1767</v>
      </c>
      <c r="B1221" s="2" t="s">
        <v>3648</v>
      </c>
      <c r="C1221" s="2" t="s">
        <v>82</v>
      </c>
      <c r="D1221" s="2" t="s">
        <v>132</v>
      </c>
      <c r="E1221" s="2" t="s">
        <v>66</v>
      </c>
      <c r="F1221" s="2" t="s">
        <v>10</v>
      </c>
      <c r="G1221" s="2" t="s">
        <v>10</v>
      </c>
      <c r="H1221" s="2" t="s">
        <v>65</v>
      </c>
      <c r="J1221" s="2" t="s">
        <v>124</v>
      </c>
      <c r="K1221" s="2" t="s">
        <v>125</v>
      </c>
      <c r="L1221" s="7">
        <v>3.09</v>
      </c>
      <c r="M1221" s="8">
        <v>2252</v>
      </c>
      <c r="N1221" s="8">
        <v>0</v>
      </c>
      <c r="O1221" s="2" t="s">
        <v>126</v>
      </c>
      <c r="P1221" s="2" t="s">
        <v>124</v>
      </c>
      <c r="Q1221" s="2" t="s">
        <v>0</v>
      </c>
      <c r="S1221" s="2" t="s">
        <v>172</v>
      </c>
      <c r="T1221" s="2" t="s">
        <v>131</v>
      </c>
      <c r="U1221" s="2" t="s">
        <v>129</v>
      </c>
      <c r="Z1221" s="2" t="s">
        <v>497</v>
      </c>
      <c r="AA1221" s="2" t="s">
        <v>155</v>
      </c>
      <c r="AB1221" s="2" t="s">
        <v>129</v>
      </c>
      <c r="AF1221" s="6">
        <v>46023</v>
      </c>
      <c r="AG1221" s="6">
        <v>46387</v>
      </c>
      <c r="AH1221" s="2" t="s">
        <v>124</v>
      </c>
      <c r="AI1221" s="2" t="s">
        <v>124</v>
      </c>
      <c r="AJ1221" s="2" t="s">
        <v>124</v>
      </c>
      <c r="AL1221">
        <v>37446703</v>
      </c>
    </row>
    <row r="1222" spans="1:38" x14ac:dyDescent="0.25">
      <c r="A1222" s="2" t="s">
        <v>1768</v>
      </c>
      <c r="B1222" s="2" t="s">
        <v>3648</v>
      </c>
      <c r="C1222" s="2" t="s">
        <v>82</v>
      </c>
      <c r="D1222" s="2" t="s">
        <v>471</v>
      </c>
      <c r="E1222" s="2" t="s">
        <v>66</v>
      </c>
      <c r="F1222" s="2" t="s">
        <v>10</v>
      </c>
      <c r="G1222" s="2" t="s">
        <v>10</v>
      </c>
      <c r="H1222" s="2" t="s">
        <v>65</v>
      </c>
      <c r="J1222" s="2" t="s">
        <v>124</v>
      </c>
      <c r="K1222" s="2" t="s">
        <v>125</v>
      </c>
      <c r="L1222" s="7">
        <v>3.16</v>
      </c>
      <c r="M1222" s="8">
        <v>2304</v>
      </c>
      <c r="N1222" s="8">
        <v>0</v>
      </c>
      <c r="O1222" s="2" t="s">
        <v>126</v>
      </c>
      <c r="P1222" s="2" t="s">
        <v>124</v>
      </c>
      <c r="Q1222" s="2" t="s">
        <v>0</v>
      </c>
      <c r="S1222" s="2" t="s">
        <v>172</v>
      </c>
      <c r="T1222" s="2" t="s">
        <v>131</v>
      </c>
      <c r="U1222" s="2" t="s">
        <v>129</v>
      </c>
      <c r="Z1222" s="2" t="s">
        <v>497</v>
      </c>
      <c r="AA1222" s="2" t="s">
        <v>155</v>
      </c>
      <c r="AB1222" s="2" t="s">
        <v>129</v>
      </c>
      <c r="AF1222" s="6">
        <v>46023</v>
      </c>
      <c r="AG1222" s="6">
        <v>46387</v>
      </c>
      <c r="AH1222" s="2" t="s">
        <v>124</v>
      </c>
      <c r="AI1222" s="2" t="s">
        <v>124</v>
      </c>
      <c r="AJ1222" s="2" t="s">
        <v>124</v>
      </c>
      <c r="AL1222">
        <v>37446704</v>
      </c>
    </row>
    <row r="1223" spans="1:38" x14ac:dyDescent="0.25">
      <c r="A1223" s="2" t="s">
        <v>1769</v>
      </c>
      <c r="B1223" s="2" t="s">
        <v>3648</v>
      </c>
      <c r="C1223" s="2" t="s">
        <v>82</v>
      </c>
      <c r="D1223" s="2" t="s">
        <v>158</v>
      </c>
      <c r="E1223" s="2" t="s">
        <v>66</v>
      </c>
      <c r="F1223" s="2" t="s">
        <v>10</v>
      </c>
      <c r="G1223" s="2" t="s">
        <v>10</v>
      </c>
      <c r="H1223" s="2" t="s">
        <v>65</v>
      </c>
      <c r="J1223" s="2" t="s">
        <v>124</v>
      </c>
      <c r="K1223" s="2" t="s">
        <v>125</v>
      </c>
      <c r="L1223" s="7">
        <v>3.26</v>
      </c>
      <c r="M1223" s="8">
        <v>2377</v>
      </c>
      <c r="N1223" s="8">
        <v>0</v>
      </c>
      <c r="O1223" s="2" t="s">
        <v>126</v>
      </c>
      <c r="P1223" s="2" t="s">
        <v>124</v>
      </c>
      <c r="Q1223" s="2" t="s">
        <v>0</v>
      </c>
      <c r="S1223" s="2" t="s">
        <v>172</v>
      </c>
      <c r="T1223" s="2" t="s">
        <v>131</v>
      </c>
      <c r="U1223" s="2" t="s">
        <v>129</v>
      </c>
      <c r="Z1223" s="2" t="s">
        <v>497</v>
      </c>
      <c r="AA1223" s="2" t="s">
        <v>155</v>
      </c>
      <c r="AB1223" s="2" t="s">
        <v>129</v>
      </c>
      <c r="AF1223" s="6">
        <v>46023</v>
      </c>
      <c r="AG1223" s="6">
        <v>46387</v>
      </c>
      <c r="AH1223" s="2" t="s">
        <v>124</v>
      </c>
      <c r="AI1223" s="2" t="s">
        <v>124</v>
      </c>
      <c r="AJ1223" s="2" t="s">
        <v>124</v>
      </c>
      <c r="AL1223">
        <v>37446705</v>
      </c>
    </row>
    <row r="1224" spans="1:38" x14ac:dyDescent="0.25">
      <c r="A1224" s="2" t="s">
        <v>1770</v>
      </c>
      <c r="B1224" s="2" t="s">
        <v>3648</v>
      </c>
      <c r="C1224" s="2" t="s">
        <v>82</v>
      </c>
      <c r="D1224" s="2" t="s">
        <v>249</v>
      </c>
      <c r="E1224" s="2" t="s">
        <v>66</v>
      </c>
      <c r="F1224" s="2" t="s">
        <v>10</v>
      </c>
      <c r="G1224" s="2" t="s">
        <v>10</v>
      </c>
      <c r="H1224" s="2" t="s">
        <v>65</v>
      </c>
      <c r="J1224" s="2" t="s">
        <v>124</v>
      </c>
      <c r="K1224" s="2" t="s">
        <v>125</v>
      </c>
      <c r="L1224" s="7">
        <v>1.03</v>
      </c>
      <c r="M1224" s="8">
        <v>1241</v>
      </c>
      <c r="N1224" s="8">
        <v>0</v>
      </c>
      <c r="O1224" s="2" t="s">
        <v>126</v>
      </c>
      <c r="P1224" s="2" t="s">
        <v>124</v>
      </c>
      <c r="Q1224" s="2" t="s">
        <v>0</v>
      </c>
      <c r="S1224" s="2" t="s">
        <v>133</v>
      </c>
      <c r="T1224" s="2" t="s">
        <v>134</v>
      </c>
      <c r="U1224" s="2" t="s">
        <v>135</v>
      </c>
      <c r="Z1224" s="2" t="s">
        <v>314</v>
      </c>
      <c r="AA1224" s="2" t="s">
        <v>159</v>
      </c>
      <c r="AB1224" s="2" t="s">
        <v>129</v>
      </c>
      <c r="AF1224" s="6">
        <v>46023</v>
      </c>
      <c r="AG1224" s="6">
        <v>46387</v>
      </c>
      <c r="AH1224" s="2" t="s">
        <v>124</v>
      </c>
      <c r="AI1224" s="2" t="s">
        <v>124</v>
      </c>
      <c r="AJ1224" s="2" t="s">
        <v>124</v>
      </c>
      <c r="AL1224">
        <v>37448249</v>
      </c>
    </row>
    <row r="1225" spans="1:38" x14ac:dyDescent="0.25">
      <c r="A1225" s="2" t="s">
        <v>1771</v>
      </c>
      <c r="B1225" s="2" t="s">
        <v>3648</v>
      </c>
      <c r="C1225" s="2" t="s">
        <v>82</v>
      </c>
      <c r="D1225" s="2" t="s">
        <v>474</v>
      </c>
      <c r="E1225" s="2" t="s">
        <v>66</v>
      </c>
      <c r="F1225" s="2" t="s">
        <v>10</v>
      </c>
      <c r="G1225" s="2" t="s">
        <v>10</v>
      </c>
      <c r="H1225" s="2" t="s">
        <v>65</v>
      </c>
      <c r="J1225" s="2" t="s">
        <v>124</v>
      </c>
      <c r="K1225" s="2" t="s">
        <v>125</v>
      </c>
      <c r="L1225" s="7">
        <v>0.94</v>
      </c>
      <c r="M1225" s="8">
        <v>1140</v>
      </c>
      <c r="N1225" s="8">
        <v>0</v>
      </c>
      <c r="O1225" s="2" t="s">
        <v>126</v>
      </c>
      <c r="P1225" s="2" t="s">
        <v>124</v>
      </c>
      <c r="Q1225" s="2" t="s">
        <v>0</v>
      </c>
      <c r="S1225" s="2" t="s">
        <v>133</v>
      </c>
      <c r="T1225" s="2" t="s">
        <v>134</v>
      </c>
      <c r="U1225" s="2" t="s">
        <v>135</v>
      </c>
      <c r="Z1225" s="2" t="s">
        <v>314</v>
      </c>
      <c r="AA1225" s="2" t="s">
        <v>159</v>
      </c>
      <c r="AB1225" s="2" t="s">
        <v>129</v>
      </c>
      <c r="AF1225" s="6">
        <v>46023</v>
      </c>
      <c r="AG1225" s="6">
        <v>46387</v>
      </c>
      <c r="AH1225" s="2" t="s">
        <v>124</v>
      </c>
      <c r="AI1225" s="2" t="s">
        <v>124</v>
      </c>
      <c r="AJ1225" s="2" t="s">
        <v>124</v>
      </c>
      <c r="AL1225">
        <v>37448250</v>
      </c>
    </row>
    <row r="1226" spans="1:38" x14ac:dyDescent="0.25">
      <c r="A1226" s="2" t="s">
        <v>1772</v>
      </c>
      <c r="B1226" s="2" t="s">
        <v>3648</v>
      </c>
      <c r="C1226" s="2" t="s">
        <v>82</v>
      </c>
      <c r="D1226" s="2" t="s">
        <v>468</v>
      </c>
      <c r="E1226" s="2" t="s">
        <v>66</v>
      </c>
      <c r="F1226" s="2" t="s">
        <v>10</v>
      </c>
      <c r="G1226" s="2" t="s">
        <v>10</v>
      </c>
      <c r="H1226" s="2" t="s">
        <v>65</v>
      </c>
      <c r="J1226" s="2" t="s">
        <v>124</v>
      </c>
      <c r="K1226" s="2" t="s">
        <v>125</v>
      </c>
      <c r="L1226" s="7">
        <v>1.08</v>
      </c>
      <c r="M1226" s="8">
        <v>1306</v>
      </c>
      <c r="N1226" s="8">
        <v>0</v>
      </c>
      <c r="O1226" s="2" t="s">
        <v>126</v>
      </c>
      <c r="P1226" s="2" t="s">
        <v>124</v>
      </c>
      <c r="Q1226" s="2" t="s">
        <v>0</v>
      </c>
      <c r="S1226" s="2" t="s">
        <v>133</v>
      </c>
      <c r="T1226" s="2" t="s">
        <v>134</v>
      </c>
      <c r="U1226" s="2" t="s">
        <v>135</v>
      </c>
      <c r="Z1226" s="2" t="s">
        <v>314</v>
      </c>
      <c r="AA1226" s="2" t="s">
        <v>159</v>
      </c>
      <c r="AB1226" s="2" t="s">
        <v>129</v>
      </c>
      <c r="AF1226" s="6">
        <v>46023</v>
      </c>
      <c r="AG1226" s="6">
        <v>46387</v>
      </c>
      <c r="AH1226" s="2" t="s">
        <v>124</v>
      </c>
      <c r="AI1226" s="2" t="s">
        <v>124</v>
      </c>
      <c r="AJ1226" s="2" t="s">
        <v>124</v>
      </c>
      <c r="AL1226">
        <v>37448251</v>
      </c>
    </row>
    <row r="1227" spans="1:38" x14ac:dyDescent="0.25">
      <c r="A1227" s="2" t="s">
        <v>1773</v>
      </c>
      <c r="B1227" s="2" t="s">
        <v>3648</v>
      </c>
      <c r="C1227" s="2" t="s">
        <v>82</v>
      </c>
      <c r="D1227" s="2" t="s">
        <v>496</v>
      </c>
      <c r="E1227" s="2" t="s">
        <v>66</v>
      </c>
      <c r="F1227" s="2" t="s">
        <v>10</v>
      </c>
      <c r="G1227" s="2" t="s">
        <v>10</v>
      </c>
      <c r="H1227" s="2" t="s">
        <v>65</v>
      </c>
      <c r="J1227" s="2" t="s">
        <v>124</v>
      </c>
      <c r="K1227" s="2" t="s">
        <v>455</v>
      </c>
      <c r="L1227" s="7">
        <v>477</v>
      </c>
      <c r="M1227" s="8">
        <v>0</v>
      </c>
      <c r="N1227" s="8">
        <v>0</v>
      </c>
      <c r="O1227" s="2" t="s">
        <v>126</v>
      </c>
      <c r="P1227" s="2" t="s">
        <v>124</v>
      </c>
      <c r="Q1227" s="2" t="s">
        <v>0</v>
      </c>
      <c r="S1227" s="2" t="s">
        <v>180</v>
      </c>
      <c r="T1227" s="2" t="s">
        <v>128</v>
      </c>
      <c r="U1227" s="2" t="s">
        <v>129</v>
      </c>
      <c r="Z1227" s="2" t="s">
        <v>127</v>
      </c>
      <c r="AA1227" s="2" t="s">
        <v>128</v>
      </c>
      <c r="AB1227" s="2" t="s">
        <v>129</v>
      </c>
      <c r="AF1227" s="6">
        <v>45658</v>
      </c>
      <c r="AG1227" s="6">
        <v>46387</v>
      </c>
      <c r="AH1227" s="2" t="s">
        <v>124</v>
      </c>
      <c r="AI1227" s="2" t="s">
        <v>124</v>
      </c>
      <c r="AJ1227" s="2" t="s">
        <v>124</v>
      </c>
      <c r="AL1227">
        <v>37451770</v>
      </c>
    </row>
    <row r="1228" spans="1:38" x14ac:dyDescent="0.25">
      <c r="A1228" s="2" t="s">
        <v>1774</v>
      </c>
      <c r="B1228" s="2" t="s">
        <v>3648</v>
      </c>
      <c r="C1228" s="2" t="s">
        <v>82</v>
      </c>
      <c r="D1228" s="2" t="s">
        <v>496</v>
      </c>
      <c r="E1228" s="2" t="s">
        <v>66</v>
      </c>
      <c r="F1228" s="2" t="s">
        <v>10</v>
      </c>
      <c r="G1228" s="2" t="s">
        <v>10</v>
      </c>
      <c r="H1228" s="2" t="s">
        <v>65</v>
      </c>
      <c r="J1228" s="2" t="s">
        <v>124</v>
      </c>
      <c r="K1228" s="2" t="s">
        <v>455</v>
      </c>
      <c r="L1228" s="7">
        <v>477</v>
      </c>
      <c r="M1228" s="8">
        <v>0</v>
      </c>
      <c r="N1228" s="8">
        <v>0</v>
      </c>
      <c r="O1228" s="2" t="s">
        <v>126</v>
      </c>
      <c r="P1228" s="2" t="s">
        <v>124</v>
      </c>
      <c r="Q1228" s="2" t="s">
        <v>0</v>
      </c>
      <c r="S1228" s="2" t="s">
        <v>127</v>
      </c>
      <c r="T1228" s="2" t="s">
        <v>128</v>
      </c>
      <c r="U1228" s="2" t="s">
        <v>129</v>
      </c>
      <c r="Z1228" s="2" t="s">
        <v>180</v>
      </c>
      <c r="AA1228" s="2" t="s">
        <v>128</v>
      </c>
      <c r="AB1228" s="2" t="s">
        <v>129</v>
      </c>
      <c r="AF1228" s="6">
        <v>45658</v>
      </c>
      <c r="AG1228" s="6">
        <v>46387</v>
      </c>
      <c r="AH1228" s="2" t="s">
        <v>124</v>
      </c>
      <c r="AI1228" s="2" t="s">
        <v>124</v>
      </c>
      <c r="AJ1228" s="2" t="s">
        <v>124</v>
      </c>
      <c r="AL1228">
        <v>37451771</v>
      </c>
    </row>
    <row r="1229" spans="1:38" x14ac:dyDescent="0.25">
      <c r="A1229" s="2" t="s">
        <v>1775</v>
      </c>
      <c r="B1229" s="2" t="s">
        <v>3648</v>
      </c>
      <c r="C1229" s="2" t="s">
        <v>82</v>
      </c>
      <c r="D1229" s="2" t="s">
        <v>496</v>
      </c>
      <c r="E1229" s="2" t="s">
        <v>66</v>
      </c>
      <c r="F1229" s="2" t="s">
        <v>10</v>
      </c>
      <c r="G1229" s="2" t="s">
        <v>10</v>
      </c>
      <c r="H1229" s="2" t="s">
        <v>65</v>
      </c>
      <c r="J1229" s="2" t="s">
        <v>124</v>
      </c>
      <c r="K1229" s="2" t="s">
        <v>125</v>
      </c>
      <c r="L1229" s="7">
        <v>1.52</v>
      </c>
      <c r="M1229" s="8">
        <v>1790.99</v>
      </c>
      <c r="N1229" s="8">
        <v>0</v>
      </c>
      <c r="O1229" s="2" t="s">
        <v>126</v>
      </c>
      <c r="P1229" s="2" t="s">
        <v>124</v>
      </c>
      <c r="Q1229" s="2" t="s">
        <v>0</v>
      </c>
      <c r="S1229" s="2" t="s">
        <v>173</v>
      </c>
      <c r="T1229" s="2" t="s">
        <v>174</v>
      </c>
      <c r="U1229" s="2" t="s">
        <v>129</v>
      </c>
      <c r="Z1229" s="2" t="s">
        <v>257</v>
      </c>
      <c r="AA1229" s="2" t="s">
        <v>201</v>
      </c>
      <c r="AB1229" s="2" t="s">
        <v>129</v>
      </c>
      <c r="AF1229" s="6">
        <v>45658</v>
      </c>
      <c r="AG1229" s="6">
        <v>46387</v>
      </c>
      <c r="AH1229" s="2" t="s">
        <v>124</v>
      </c>
      <c r="AI1229" s="2" t="s">
        <v>124</v>
      </c>
      <c r="AJ1229" s="2" t="s">
        <v>124</v>
      </c>
      <c r="AL1229">
        <v>37451775</v>
      </c>
    </row>
    <row r="1230" spans="1:38" x14ac:dyDescent="0.25">
      <c r="A1230" s="2" t="s">
        <v>1776</v>
      </c>
      <c r="B1230" s="2" t="s">
        <v>3648</v>
      </c>
      <c r="C1230" s="2" t="s">
        <v>82</v>
      </c>
      <c r="D1230" s="2" t="s">
        <v>496</v>
      </c>
      <c r="E1230" s="2" t="s">
        <v>66</v>
      </c>
      <c r="F1230" s="2" t="s">
        <v>10</v>
      </c>
      <c r="G1230" s="2" t="s">
        <v>10</v>
      </c>
      <c r="H1230" s="2" t="s">
        <v>65</v>
      </c>
      <c r="J1230" s="2" t="s">
        <v>124</v>
      </c>
      <c r="K1230" s="2" t="s">
        <v>125</v>
      </c>
      <c r="L1230" s="7">
        <v>2.2599999999999998</v>
      </c>
      <c r="M1230" s="8">
        <v>2424.3200000000002</v>
      </c>
      <c r="N1230" s="8">
        <v>0</v>
      </c>
      <c r="O1230" s="2" t="s">
        <v>126</v>
      </c>
      <c r="P1230" s="2" t="s">
        <v>124</v>
      </c>
      <c r="Q1230" s="2" t="s">
        <v>0</v>
      </c>
      <c r="S1230" s="2" t="s">
        <v>1119</v>
      </c>
      <c r="T1230" s="2" t="s">
        <v>209</v>
      </c>
      <c r="U1230" s="2" t="s">
        <v>129</v>
      </c>
      <c r="Z1230" s="2" t="s">
        <v>173</v>
      </c>
      <c r="AA1230" s="2" t="s">
        <v>174</v>
      </c>
      <c r="AB1230" s="2" t="s">
        <v>129</v>
      </c>
      <c r="AF1230" s="6">
        <v>45658</v>
      </c>
      <c r="AG1230" s="6">
        <v>46387</v>
      </c>
      <c r="AH1230" s="2" t="s">
        <v>124</v>
      </c>
      <c r="AI1230" s="2" t="s">
        <v>124</v>
      </c>
      <c r="AJ1230" s="2" t="s">
        <v>124</v>
      </c>
      <c r="AL1230">
        <v>37451776</v>
      </c>
    </row>
    <row r="1231" spans="1:38" x14ac:dyDescent="0.25">
      <c r="A1231" s="2" t="s">
        <v>1777</v>
      </c>
      <c r="B1231" s="2" t="s">
        <v>3648</v>
      </c>
      <c r="C1231" s="2" t="s">
        <v>82</v>
      </c>
      <c r="D1231" s="2" t="s">
        <v>496</v>
      </c>
      <c r="E1231" s="2" t="s">
        <v>66</v>
      </c>
      <c r="F1231" s="2" t="s">
        <v>10</v>
      </c>
      <c r="G1231" s="2" t="s">
        <v>10</v>
      </c>
      <c r="H1231" s="2" t="s">
        <v>65</v>
      </c>
      <c r="J1231" s="2" t="s">
        <v>124</v>
      </c>
      <c r="K1231" s="2" t="s">
        <v>125</v>
      </c>
      <c r="L1231" s="7">
        <v>1.37</v>
      </c>
      <c r="M1231" s="8">
        <v>926.55</v>
      </c>
      <c r="N1231" s="8">
        <v>0</v>
      </c>
      <c r="O1231" s="2" t="s">
        <v>126</v>
      </c>
      <c r="P1231" s="2" t="s">
        <v>124</v>
      </c>
      <c r="Q1231" s="2" t="s">
        <v>0</v>
      </c>
      <c r="S1231" s="2" t="s">
        <v>239</v>
      </c>
      <c r="T1231" s="2" t="s">
        <v>149</v>
      </c>
      <c r="U1231" s="2" t="s">
        <v>129</v>
      </c>
      <c r="Z1231" s="2" t="s">
        <v>463</v>
      </c>
      <c r="AA1231" s="2" t="s">
        <v>131</v>
      </c>
      <c r="AB1231" s="2" t="s">
        <v>129</v>
      </c>
      <c r="AF1231" s="6">
        <v>45658</v>
      </c>
      <c r="AG1231" s="6">
        <v>46387</v>
      </c>
      <c r="AH1231" s="2" t="s">
        <v>124</v>
      </c>
      <c r="AI1231" s="2" t="s">
        <v>124</v>
      </c>
      <c r="AJ1231" s="2" t="s">
        <v>124</v>
      </c>
      <c r="AL1231">
        <v>37451778</v>
      </c>
    </row>
    <row r="1232" spans="1:38" x14ac:dyDescent="0.25">
      <c r="A1232" s="2" t="s">
        <v>1778</v>
      </c>
      <c r="B1232" s="2" t="s">
        <v>3648</v>
      </c>
      <c r="C1232" s="2" t="s">
        <v>82</v>
      </c>
      <c r="D1232" s="2" t="s">
        <v>496</v>
      </c>
      <c r="E1232" s="2" t="s">
        <v>66</v>
      </c>
      <c r="F1232" s="2" t="s">
        <v>10</v>
      </c>
      <c r="G1232" s="2" t="s">
        <v>10</v>
      </c>
      <c r="H1232" s="2" t="s">
        <v>65</v>
      </c>
      <c r="J1232" s="2" t="s">
        <v>124</v>
      </c>
      <c r="K1232" s="2" t="s">
        <v>125</v>
      </c>
      <c r="L1232" s="7">
        <v>2.1800000000000002</v>
      </c>
      <c r="M1232" s="8">
        <v>550</v>
      </c>
      <c r="N1232" s="8">
        <v>0</v>
      </c>
      <c r="O1232" s="2" t="s">
        <v>126</v>
      </c>
      <c r="P1232" s="2" t="s">
        <v>124</v>
      </c>
      <c r="Q1232" s="2" t="s">
        <v>0</v>
      </c>
      <c r="S1232" s="2" t="s">
        <v>483</v>
      </c>
      <c r="T1232" s="2" t="s">
        <v>138</v>
      </c>
      <c r="U1232" s="2" t="s">
        <v>135</v>
      </c>
      <c r="Z1232" s="2" t="s">
        <v>232</v>
      </c>
      <c r="AA1232" s="2" t="s">
        <v>201</v>
      </c>
      <c r="AB1232" s="2" t="s">
        <v>129</v>
      </c>
      <c r="AF1232" s="6">
        <v>45658</v>
      </c>
      <c r="AG1232" s="6">
        <v>46387</v>
      </c>
      <c r="AH1232" s="2" t="s">
        <v>124</v>
      </c>
      <c r="AI1232" s="2" t="s">
        <v>124</v>
      </c>
      <c r="AJ1232" s="2" t="s">
        <v>124</v>
      </c>
      <c r="AL1232">
        <v>37451780</v>
      </c>
    </row>
    <row r="1233" spans="1:38" x14ac:dyDescent="0.25">
      <c r="A1233" s="2" t="s">
        <v>1779</v>
      </c>
      <c r="B1233" s="2" t="s">
        <v>3648</v>
      </c>
      <c r="C1233" s="2" t="s">
        <v>82</v>
      </c>
      <c r="D1233" s="2" t="s">
        <v>474</v>
      </c>
      <c r="E1233" s="2" t="s">
        <v>66</v>
      </c>
      <c r="F1233" s="2" t="s">
        <v>10</v>
      </c>
      <c r="G1233" s="2" t="s">
        <v>10</v>
      </c>
      <c r="H1233" s="2" t="s">
        <v>65</v>
      </c>
      <c r="J1233" s="2" t="s">
        <v>124</v>
      </c>
      <c r="K1233" s="2" t="s">
        <v>125</v>
      </c>
      <c r="L1233" s="7">
        <v>2.0499999999999998</v>
      </c>
      <c r="M1233" s="8">
        <v>3498</v>
      </c>
      <c r="N1233" s="8">
        <v>0</v>
      </c>
      <c r="O1233" s="2" t="s">
        <v>126</v>
      </c>
      <c r="P1233" s="2" t="s">
        <v>124</v>
      </c>
      <c r="Q1233" s="2" t="s">
        <v>1</v>
      </c>
      <c r="S1233" s="2" t="s">
        <v>173</v>
      </c>
      <c r="T1233" s="2" t="s">
        <v>174</v>
      </c>
      <c r="U1233" s="2" t="s">
        <v>129</v>
      </c>
      <c r="Z1233" s="2" t="s">
        <v>212</v>
      </c>
      <c r="AA1233" s="2" t="s">
        <v>155</v>
      </c>
      <c r="AB1233" s="2" t="s">
        <v>129</v>
      </c>
      <c r="AF1233" s="6">
        <v>46023</v>
      </c>
      <c r="AG1233" s="6">
        <v>46387</v>
      </c>
      <c r="AH1233" s="2" t="s">
        <v>124</v>
      </c>
      <c r="AI1233" s="2" t="s">
        <v>124</v>
      </c>
      <c r="AJ1233" s="2" t="s">
        <v>124</v>
      </c>
      <c r="AL1233">
        <v>37454632</v>
      </c>
    </row>
    <row r="1234" spans="1:38" x14ac:dyDescent="0.25">
      <c r="A1234" s="2" t="s">
        <v>1780</v>
      </c>
      <c r="B1234" s="2" t="s">
        <v>3648</v>
      </c>
      <c r="C1234" s="2" t="s">
        <v>82</v>
      </c>
      <c r="D1234" s="2" t="s">
        <v>909</v>
      </c>
      <c r="E1234" s="2" t="s">
        <v>66</v>
      </c>
      <c r="F1234" s="2" t="s">
        <v>10</v>
      </c>
      <c r="G1234" s="2" t="s">
        <v>10</v>
      </c>
      <c r="H1234" s="2" t="s">
        <v>65</v>
      </c>
      <c r="J1234" s="2" t="s">
        <v>124</v>
      </c>
      <c r="K1234" s="2" t="s">
        <v>125</v>
      </c>
      <c r="L1234" s="7">
        <v>4.1500000000000004</v>
      </c>
      <c r="M1234" s="8">
        <v>1138</v>
      </c>
      <c r="N1234" s="8">
        <v>0</v>
      </c>
      <c r="O1234" s="2" t="s">
        <v>126</v>
      </c>
      <c r="P1234" s="2" t="s">
        <v>124</v>
      </c>
      <c r="Q1234" s="2" t="s">
        <v>1</v>
      </c>
      <c r="S1234" s="2" t="s">
        <v>172</v>
      </c>
      <c r="T1234" s="2" t="s">
        <v>131</v>
      </c>
      <c r="U1234" s="2" t="s">
        <v>129</v>
      </c>
      <c r="Z1234" s="2" t="s">
        <v>232</v>
      </c>
      <c r="AA1234" s="2" t="s">
        <v>201</v>
      </c>
      <c r="AB1234" s="2" t="s">
        <v>129</v>
      </c>
      <c r="AF1234" s="6">
        <v>46023</v>
      </c>
      <c r="AG1234" s="6">
        <v>46387</v>
      </c>
      <c r="AH1234" s="2" t="s">
        <v>124</v>
      </c>
      <c r="AI1234" s="2" t="s">
        <v>124</v>
      </c>
      <c r="AJ1234" s="2" t="s">
        <v>124</v>
      </c>
      <c r="AL1234">
        <v>37454633</v>
      </c>
    </row>
    <row r="1235" spans="1:38" x14ac:dyDescent="0.25">
      <c r="A1235" s="2" t="s">
        <v>1781</v>
      </c>
      <c r="B1235" s="2" t="s">
        <v>3648</v>
      </c>
      <c r="C1235" s="2" t="s">
        <v>82</v>
      </c>
      <c r="D1235" s="2" t="s">
        <v>909</v>
      </c>
      <c r="E1235" s="2" t="s">
        <v>66</v>
      </c>
      <c r="F1235" s="2" t="s">
        <v>10</v>
      </c>
      <c r="G1235" s="2" t="s">
        <v>10</v>
      </c>
      <c r="H1235" s="2" t="s">
        <v>65</v>
      </c>
      <c r="J1235" s="2" t="s">
        <v>124</v>
      </c>
      <c r="K1235" s="2" t="s">
        <v>125</v>
      </c>
      <c r="L1235" s="7">
        <v>2.5499999999999998</v>
      </c>
      <c r="M1235" s="8">
        <v>2920</v>
      </c>
      <c r="N1235" s="8">
        <v>0</v>
      </c>
      <c r="O1235" s="2" t="s">
        <v>126</v>
      </c>
      <c r="P1235" s="2" t="s">
        <v>124</v>
      </c>
      <c r="Q1235" s="2" t="s">
        <v>0</v>
      </c>
      <c r="S1235" s="2" t="s">
        <v>502</v>
      </c>
      <c r="T1235" s="2" t="s">
        <v>128</v>
      </c>
      <c r="U1235" s="2" t="s">
        <v>129</v>
      </c>
      <c r="Z1235" s="2" t="s">
        <v>467</v>
      </c>
      <c r="AA1235" s="2" t="s">
        <v>149</v>
      </c>
      <c r="AB1235" s="2" t="s">
        <v>129</v>
      </c>
      <c r="AF1235" s="6">
        <v>46023</v>
      </c>
      <c r="AG1235" s="6">
        <v>46387</v>
      </c>
      <c r="AH1235" s="2" t="s">
        <v>124</v>
      </c>
      <c r="AI1235" s="2" t="s">
        <v>124</v>
      </c>
      <c r="AJ1235" s="2" t="s">
        <v>124</v>
      </c>
      <c r="AL1235">
        <v>37454635</v>
      </c>
    </row>
    <row r="1236" spans="1:38" x14ac:dyDescent="0.25">
      <c r="A1236" s="2" t="s">
        <v>1782</v>
      </c>
      <c r="B1236" s="2" t="s">
        <v>3648</v>
      </c>
      <c r="C1236" s="2" t="s">
        <v>82</v>
      </c>
      <c r="D1236" s="2" t="s">
        <v>132</v>
      </c>
      <c r="E1236" s="2" t="s">
        <v>66</v>
      </c>
      <c r="F1236" s="2" t="s">
        <v>10</v>
      </c>
      <c r="G1236" s="2" t="s">
        <v>10</v>
      </c>
      <c r="H1236" s="2" t="s">
        <v>65</v>
      </c>
      <c r="J1236" s="2" t="s">
        <v>124</v>
      </c>
      <c r="K1236" s="2" t="s">
        <v>125</v>
      </c>
      <c r="L1236" s="7">
        <v>2.91</v>
      </c>
      <c r="M1236" s="8">
        <v>1172</v>
      </c>
      <c r="N1236" s="8">
        <v>0</v>
      </c>
      <c r="O1236" s="2" t="s">
        <v>126</v>
      </c>
      <c r="P1236" s="2" t="s">
        <v>124</v>
      </c>
      <c r="Q1236" s="2" t="s">
        <v>0</v>
      </c>
      <c r="S1236" s="2" t="s">
        <v>467</v>
      </c>
      <c r="T1236" s="2" t="s">
        <v>149</v>
      </c>
      <c r="U1236" s="2" t="s">
        <v>129</v>
      </c>
      <c r="Z1236" s="2" t="s">
        <v>282</v>
      </c>
      <c r="AA1236" s="2" t="s">
        <v>155</v>
      </c>
      <c r="AB1236" s="2" t="s">
        <v>129</v>
      </c>
      <c r="AF1236" s="6">
        <v>46023</v>
      </c>
      <c r="AG1236" s="6">
        <v>46387</v>
      </c>
      <c r="AH1236" s="2" t="s">
        <v>124</v>
      </c>
      <c r="AI1236" s="2" t="s">
        <v>124</v>
      </c>
      <c r="AJ1236" s="2" t="s">
        <v>124</v>
      </c>
      <c r="AL1236">
        <v>37454636</v>
      </c>
    </row>
    <row r="1237" spans="1:38" x14ac:dyDescent="0.25">
      <c r="A1237" s="2" t="s">
        <v>1783</v>
      </c>
      <c r="B1237" s="2" t="s">
        <v>3648</v>
      </c>
      <c r="C1237" s="2" t="s">
        <v>82</v>
      </c>
      <c r="D1237" s="2" t="s">
        <v>909</v>
      </c>
      <c r="E1237" s="2" t="s">
        <v>66</v>
      </c>
      <c r="F1237" s="2" t="s">
        <v>10</v>
      </c>
      <c r="G1237" s="2" t="s">
        <v>10</v>
      </c>
      <c r="H1237" s="2" t="s">
        <v>65</v>
      </c>
      <c r="J1237" s="2" t="s">
        <v>124</v>
      </c>
      <c r="K1237" s="2" t="s">
        <v>125</v>
      </c>
      <c r="L1237" s="7">
        <v>1.35</v>
      </c>
      <c r="M1237" s="8">
        <v>1109</v>
      </c>
      <c r="N1237" s="8">
        <v>0</v>
      </c>
      <c r="O1237" s="2" t="s">
        <v>126</v>
      </c>
      <c r="P1237" s="2" t="s">
        <v>124</v>
      </c>
      <c r="Q1237" s="2" t="s">
        <v>0</v>
      </c>
      <c r="S1237" s="2" t="s">
        <v>148</v>
      </c>
      <c r="T1237" s="2" t="s">
        <v>149</v>
      </c>
      <c r="U1237" s="2" t="s">
        <v>129</v>
      </c>
      <c r="Z1237" s="2" t="s">
        <v>181</v>
      </c>
      <c r="AA1237" s="2" t="s">
        <v>168</v>
      </c>
      <c r="AB1237" s="2" t="s">
        <v>129</v>
      </c>
      <c r="AF1237" s="6">
        <v>46023</v>
      </c>
      <c r="AG1237" s="6">
        <v>46387</v>
      </c>
      <c r="AH1237" s="2" t="s">
        <v>124</v>
      </c>
      <c r="AI1237" s="2" t="s">
        <v>124</v>
      </c>
      <c r="AJ1237" s="2" t="s">
        <v>124</v>
      </c>
      <c r="AL1237">
        <v>37454637</v>
      </c>
    </row>
    <row r="1238" spans="1:38" x14ac:dyDescent="0.25">
      <c r="A1238" s="2" t="s">
        <v>1784</v>
      </c>
      <c r="B1238" s="2" t="s">
        <v>3648</v>
      </c>
      <c r="C1238" s="2" t="s">
        <v>82</v>
      </c>
      <c r="D1238" s="2" t="s">
        <v>153</v>
      </c>
      <c r="E1238" s="2" t="s">
        <v>66</v>
      </c>
      <c r="F1238" s="2" t="s">
        <v>10</v>
      </c>
      <c r="G1238" s="2" t="s">
        <v>10</v>
      </c>
      <c r="H1238" s="2" t="s">
        <v>65</v>
      </c>
      <c r="J1238" s="2" t="s">
        <v>124</v>
      </c>
      <c r="K1238" s="2" t="s">
        <v>125</v>
      </c>
      <c r="L1238" s="7">
        <v>3.93</v>
      </c>
      <c r="M1238" s="8">
        <v>1202</v>
      </c>
      <c r="N1238" s="8">
        <v>0</v>
      </c>
      <c r="O1238" s="2" t="s">
        <v>126</v>
      </c>
      <c r="P1238" s="2" t="s">
        <v>124</v>
      </c>
      <c r="Q1238" s="2" t="s">
        <v>0</v>
      </c>
      <c r="S1238" s="2" t="s">
        <v>172</v>
      </c>
      <c r="T1238" s="2" t="s">
        <v>131</v>
      </c>
      <c r="U1238" s="2" t="s">
        <v>129</v>
      </c>
      <c r="Z1238" s="2" t="s">
        <v>200</v>
      </c>
      <c r="AA1238" s="2" t="s">
        <v>201</v>
      </c>
      <c r="AB1238" s="2" t="s">
        <v>129</v>
      </c>
      <c r="AF1238" s="6">
        <v>46023</v>
      </c>
      <c r="AG1238" s="6">
        <v>46387</v>
      </c>
      <c r="AH1238" s="2" t="s">
        <v>124</v>
      </c>
      <c r="AI1238" s="2" t="s">
        <v>124</v>
      </c>
      <c r="AJ1238" s="2" t="s">
        <v>124</v>
      </c>
      <c r="AL1238">
        <v>37454641</v>
      </c>
    </row>
    <row r="1239" spans="1:38" x14ac:dyDescent="0.25">
      <c r="A1239" s="2" t="s">
        <v>1785</v>
      </c>
      <c r="B1239" s="2" t="s">
        <v>3648</v>
      </c>
      <c r="C1239" s="2" t="s">
        <v>82</v>
      </c>
      <c r="D1239" s="2" t="s">
        <v>153</v>
      </c>
      <c r="E1239" s="2" t="s">
        <v>66</v>
      </c>
      <c r="F1239" s="2" t="s">
        <v>10</v>
      </c>
      <c r="G1239" s="2" t="s">
        <v>10</v>
      </c>
      <c r="H1239" s="2" t="s">
        <v>65</v>
      </c>
      <c r="J1239" s="2" t="s">
        <v>124</v>
      </c>
      <c r="K1239" s="2" t="s">
        <v>125</v>
      </c>
      <c r="L1239" s="7">
        <v>6.39</v>
      </c>
      <c r="M1239" s="8">
        <v>880</v>
      </c>
      <c r="N1239" s="8">
        <v>0</v>
      </c>
      <c r="O1239" s="2" t="s">
        <v>126</v>
      </c>
      <c r="P1239" s="2" t="s">
        <v>124</v>
      </c>
      <c r="Q1239" s="2" t="s">
        <v>0</v>
      </c>
      <c r="S1239" s="2" t="s">
        <v>228</v>
      </c>
      <c r="T1239" s="2" t="s">
        <v>166</v>
      </c>
      <c r="U1239" s="2" t="s">
        <v>129</v>
      </c>
      <c r="Z1239" s="2" t="s">
        <v>284</v>
      </c>
      <c r="AA1239" s="2" t="s">
        <v>285</v>
      </c>
      <c r="AB1239" s="2" t="s">
        <v>129</v>
      </c>
      <c r="AF1239" s="6">
        <v>46023</v>
      </c>
      <c r="AG1239" s="6">
        <v>46387</v>
      </c>
      <c r="AH1239" s="2" t="s">
        <v>124</v>
      </c>
      <c r="AI1239" s="2" t="s">
        <v>124</v>
      </c>
      <c r="AJ1239" s="2" t="s">
        <v>124</v>
      </c>
      <c r="AL1239">
        <v>37454642</v>
      </c>
    </row>
    <row r="1240" spans="1:38" x14ac:dyDescent="0.25">
      <c r="A1240" s="2" t="s">
        <v>1786</v>
      </c>
      <c r="B1240" s="2" t="s">
        <v>3648</v>
      </c>
      <c r="C1240" s="2" t="s">
        <v>82</v>
      </c>
      <c r="D1240" s="2" t="s">
        <v>132</v>
      </c>
      <c r="E1240" s="2" t="s">
        <v>66</v>
      </c>
      <c r="F1240" s="2" t="s">
        <v>10</v>
      </c>
      <c r="G1240" s="2" t="s">
        <v>10</v>
      </c>
      <c r="H1240" s="2" t="s">
        <v>65</v>
      </c>
      <c r="J1240" s="2" t="s">
        <v>124</v>
      </c>
      <c r="K1240" s="2" t="s">
        <v>125</v>
      </c>
      <c r="L1240" s="7">
        <v>3.17</v>
      </c>
      <c r="M1240" s="8">
        <v>1461</v>
      </c>
      <c r="N1240" s="8">
        <v>0</v>
      </c>
      <c r="O1240" s="2" t="s">
        <v>126</v>
      </c>
      <c r="P1240" s="2" t="s">
        <v>124</v>
      </c>
      <c r="Q1240" s="2" t="s">
        <v>0</v>
      </c>
      <c r="S1240" s="2" t="s">
        <v>148</v>
      </c>
      <c r="T1240" s="2" t="s">
        <v>149</v>
      </c>
      <c r="U1240" s="2" t="s">
        <v>129</v>
      </c>
      <c r="Z1240" s="2" t="s">
        <v>178</v>
      </c>
      <c r="AA1240" s="2" t="s">
        <v>140</v>
      </c>
      <c r="AB1240" s="2" t="s">
        <v>129</v>
      </c>
      <c r="AF1240" s="6">
        <v>46023</v>
      </c>
      <c r="AG1240" s="6">
        <v>46387</v>
      </c>
      <c r="AH1240" s="2" t="s">
        <v>124</v>
      </c>
      <c r="AI1240" s="2" t="s">
        <v>124</v>
      </c>
      <c r="AJ1240" s="2" t="s">
        <v>124</v>
      </c>
      <c r="AL1240">
        <v>37454643</v>
      </c>
    </row>
    <row r="1241" spans="1:38" x14ac:dyDescent="0.25">
      <c r="A1241" s="2" t="s">
        <v>1787</v>
      </c>
      <c r="B1241" s="2" t="s">
        <v>3648</v>
      </c>
      <c r="C1241" s="2" t="s">
        <v>82</v>
      </c>
      <c r="D1241" s="2" t="s">
        <v>898</v>
      </c>
      <c r="E1241" s="2" t="s">
        <v>66</v>
      </c>
      <c r="F1241" s="2" t="s">
        <v>10</v>
      </c>
      <c r="G1241" s="2" t="s">
        <v>10</v>
      </c>
      <c r="H1241" s="2" t="s">
        <v>65</v>
      </c>
      <c r="J1241" s="2" t="s">
        <v>124</v>
      </c>
      <c r="K1241" s="2" t="s">
        <v>125</v>
      </c>
      <c r="L1241" s="7">
        <v>3.51</v>
      </c>
      <c r="M1241" s="8">
        <v>1184.2</v>
      </c>
      <c r="N1241" s="8">
        <v>0</v>
      </c>
      <c r="O1241" s="2" t="s">
        <v>126</v>
      </c>
      <c r="P1241" s="2" t="s">
        <v>124</v>
      </c>
      <c r="Q1241" s="2" t="s">
        <v>0</v>
      </c>
      <c r="S1241" s="2" t="s">
        <v>148</v>
      </c>
      <c r="T1241" s="2" t="s">
        <v>149</v>
      </c>
      <c r="U1241" s="2" t="s">
        <v>129</v>
      </c>
      <c r="Z1241" s="2" t="s">
        <v>139</v>
      </c>
      <c r="AA1241" s="2" t="s">
        <v>140</v>
      </c>
      <c r="AB1241" s="2" t="s">
        <v>129</v>
      </c>
      <c r="AF1241" s="6">
        <v>46023</v>
      </c>
      <c r="AG1241" s="6">
        <v>46387</v>
      </c>
      <c r="AH1241" s="2" t="s">
        <v>124</v>
      </c>
      <c r="AI1241" s="2" t="s">
        <v>124</v>
      </c>
      <c r="AJ1241" s="2" t="s">
        <v>124</v>
      </c>
      <c r="AL1241">
        <v>37454644</v>
      </c>
    </row>
    <row r="1242" spans="1:38" x14ac:dyDescent="0.25">
      <c r="A1242" s="2" t="s">
        <v>1788</v>
      </c>
      <c r="B1242" s="2" t="s">
        <v>3648</v>
      </c>
      <c r="C1242" s="2" t="s">
        <v>82</v>
      </c>
      <c r="D1242" s="2" t="s">
        <v>153</v>
      </c>
      <c r="E1242" s="2" t="s">
        <v>66</v>
      </c>
      <c r="F1242" s="2" t="s">
        <v>10</v>
      </c>
      <c r="G1242" s="2" t="s">
        <v>10</v>
      </c>
      <c r="H1242" s="2" t="s">
        <v>65</v>
      </c>
      <c r="J1242" s="2" t="s">
        <v>124</v>
      </c>
      <c r="K1242" s="2" t="s">
        <v>125</v>
      </c>
      <c r="L1242" s="7">
        <v>1.58</v>
      </c>
      <c r="M1242" s="8">
        <v>828</v>
      </c>
      <c r="N1242" s="8">
        <v>0</v>
      </c>
      <c r="O1242" s="2" t="s">
        <v>126</v>
      </c>
      <c r="P1242" s="2" t="s">
        <v>124</v>
      </c>
      <c r="Q1242" s="2" t="s">
        <v>0</v>
      </c>
      <c r="S1242" s="2" t="s">
        <v>148</v>
      </c>
      <c r="T1242" s="2" t="s">
        <v>149</v>
      </c>
      <c r="U1242" s="2" t="s">
        <v>129</v>
      </c>
      <c r="Z1242" s="2" t="s">
        <v>348</v>
      </c>
      <c r="AA1242" s="2" t="s">
        <v>197</v>
      </c>
      <c r="AB1242" s="2" t="s">
        <v>129</v>
      </c>
      <c r="AF1242" s="6">
        <v>46023</v>
      </c>
      <c r="AG1242" s="6">
        <v>46387</v>
      </c>
      <c r="AH1242" s="2" t="s">
        <v>124</v>
      </c>
      <c r="AI1242" s="2" t="s">
        <v>124</v>
      </c>
      <c r="AJ1242" s="2" t="s">
        <v>124</v>
      </c>
      <c r="AL1242">
        <v>37454645</v>
      </c>
    </row>
    <row r="1243" spans="1:38" x14ac:dyDescent="0.25">
      <c r="A1243" s="2" t="s">
        <v>1790</v>
      </c>
      <c r="B1243" s="2" t="s">
        <v>3648</v>
      </c>
      <c r="C1243" s="2" t="s">
        <v>77</v>
      </c>
      <c r="D1243" s="2" t="s">
        <v>476</v>
      </c>
      <c r="E1243" s="2" t="s">
        <v>66</v>
      </c>
      <c r="F1243" s="2" t="s">
        <v>10</v>
      </c>
      <c r="G1243" s="2" t="s">
        <v>10</v>
      </c>
      <c r="H1243" s="2" t="s">
        <v>65</v>
      </c>
      <c r="J1243" s="2" t="s">
        <v>124</v>
      </c>
      <c r="K1243" s="2" t="s">
        <v>455</v>
      </c>
      <c r="L1243" s="7">
        <v>425</v>
      </c>
      <c r="M1243" s="8">
        <v>0</v>
      </c>
      <c r="N1243" s="8">
        <v>0</v>
      </c>
      <c r="O1243" s="2" t="s">
        <v>126</v>
      </c>
      <c r="P1243" s="2" t="s">
        <v>124</v>
      </c>
      <c r="Q1243" s="2" t="s">
        <v>0</v>
      </c>
      <c r="S1243" s="2" t="s">
        <v>1789</v>
      </c>
      <c r="T1243" s="2" t="s">
        <v>128</v>
      </c>
      <c r="U1243" s="2" t="s">
        <v>129</v>
      </c>
      <c r="Z1243" s="2" t="s">
        <v>278</v>
      </c>
      <c r="AA1243" s="2" t="s">
        <v>128</v>
      </c>
      <c r="AB1243" s="2" t="s">
        <v>129</v>
      </c>
      <c r="AF1243" s="6">
        <v>46028</v>
      </c>
      <c r="AG1243" s="6">
        <v>46387</v>
      </c>
      <c r="AH1243" s="2" t="s">
        <v>124</v>
      </c>
      <c r="AI1243" s="2" t="s">
        <v>124</v>
      </c>
      <c r="AJ1243" s="2" t="s">
        <v>124</v>
      </c>
      <c r="AL1243">
        <v>37533489</v>
      </c>
    </row>
    <row r="1244" spans="1:38" x14ac:dyDescent="0.25">
      <c r="A1244" s="2" t="s">
        <v>1791</v>
      </c>
      <c r="B1244" s="2" t="s">
        <v>3648</v>
      </c>
      <c r="C1244" s="2" t="s">
        <v>77</v>
      </c>
      <c r="D1244" s="2" t="s">
        <v>476</v>
      </c>
      <c r="E1244" s="2" t="s">
        <v>66</v>
      </c>
      <c r="F1244" s="2" t="s">
        <v>10</v>
      </c>
      <c r="G1244" s="2" t="s">
        <v>10</v>
      </c>
      <c r="H1244" s="2" t="s">
        <v>65</v>
      </c>
      <c r="J1244" s="2" t="s">
        <v>124</v>
      </c>
      <c r="K1244" s="2" t="s">
        <v>455</v>
      </c>
      <c r="L1244" s="7">
        <v>425</v>
      </c>
      <c r="M1244" s="8">
        <v>0</v>
      </c>
      <c r="N1244" s="8">
        <v>0</v>
      </c>
      <c r="O1244" s="2" t="s">
        <v>126</v>
      </c>
      <c r="P1244" s="2" t="s">
        <v>124</v>
      </c>
      <c r="Q1244" s="2" t="s">
        <v>0</v>
      </c>
      <c r="S1244" s="2" t="s">
        <v>1789</v>
      </c>
      <c r="T1244" s="2" t="s">
        <v>128</v>
      </c>
      <c r="U1244" s="2" t="s">
        <v>129</v>
      </c>
      <c r="Z1244" s="2" t="s">
        <v>180</v>
      </c>
      <c r="AA1244" s="2" t="s">
        <v>128</v>
      </c>
      <c r="AB1244" s="2" t="s">
        <v>129</v>
      </c>
      <c r="AF1244" s="6">
        <v>46028</v>
      </c>
      <c r="AG1244" s="6">
        <v>46387</v>
      </c>
      <c r="AH1244" s="2" t="s">
        <v>124</v>
      </c>
      <c r="AI1244" s="2" t="s">
        <v>124</v>
      </c>
      <c r="AJ1244" s="2" t="s">
        <v>124</v>
      </c>
      <c r="AL1244">
        <v>37533491</v>
      </c>
    </row>
    <row r="1245" spans="1:38" x14ac:dyDescent="0.25">
      <c r="A1245" s="2" t="s">
        <v>1792</v>
      </c>
      <c r="B1245" s="2" t="s">
        <v>3648</v>
      </c>
      <c r="C1245" s="2" t="s">
        <v>77</v>
      </c>
      <c r="D1245" s="2" t="s">
        <v>476</v>
      </c>
      <c r="E1245" s="2" t="s">
        <v>66</v>
      </c>
      <c r="F1245" s="2" t="s">
        <v>10</v>
      </c>
      <c r="G1245" s="2" t="s">
        <v>10</v>
      </c>
      <c r="H1245" s="2" t="s">
        <v>65</v>
      </c>
      <c r="J1245" s="2" t="s">
        <v>124</v>
      </c>
      <c r="K1245" s="2" t="s">
        <v>455</v>
      </c>
      <c r="L1245" s="7">
        <v>425</v>
      </c>
      <c r="M1245" s="8">
        <v>0</v>
      </c>
      <c r="N1245" s="8">
        <v>0</v>
      </c>
      <c r="O1245" s="2" t="s">
        <v>126</v>
      </c>
      <c r="P1245" s="2" t="s">
        <v>124</v>
      </c>
      <c r="Q1245" s="2" t="s">
        <v>0</v>
      </c>
      <c r="S1245" s="2" t="s">
        <v>278</v>
      </c>
      <c r="T1245" s="2" t="s">
        <v>128</v>
      </c>
      <c r="U1245" s="2" t="s">
        <v>129</v>
      </c>
      <c r="Z1245" s="2" t="s">
        <v>180</v>
      </c>
      <c r="AA1245" s="2" t="s">
        <v>128</v>
      </c>
      <c r="AB1245" s="2" t="s">
        <v>129</v>
      </c>
      <c r="AF1245" s="6">
        <v>46028</v>
      </c>
      <c r="AG1245" s="6">
        <v>46387</v>
      </c>
      <c r="AH1245" s="2" t="s">
        <v>124</v>
      </c>
      <c r="AI1245" s="2" t="s">
        <v>124</v>
      </c>
      <c r="AJ1245" s="2" t="s">
        <v>124</v>
      </c>
      <c r="AL1245">
        <v>37533493</v>
      </c>
    </row>
    <row r="1246" spans="1:38" x14ac:dyDescent="0.25">
      <c r="A1246" s="2" t="s">
        <v>1793</v>
      </c>
      <c r="B1246" s="2" t="s">
        <v>3648</v>
      </c>
      <c r="C1246" s="2" t="s">
        <v>82</v>
      </c>
      <c r="D1246" s="2" t="s">
        <v>132</v>
      </c>
      <c r="E1246" s="2" t="s">
        <v>66</v>
      </c>
      <c r="F1246" s="2" t="s">
        <v>10</v>
      </c>
      <c r="G1246" s="2" t="s">
        <v>10</v>
      </c>
      <c r="H1246" s="2" t="s">
        <v>65</v>
      </c>
      <c r="J1246" s="2" t="s">
        <v>124</v>
      </c>
      <c r="K1246" s="2" t="s">
        <v>125</v>
      </c>
      <c r="L1246" s="7">
        <v>1.48</v>
      </c>
      <c r="M1246" s="8">
        <v>1651</v>
      </c>
      <c r="N1246" s="8">
        <v>0</v>
      </c>
      <c r="O1246" s="2" t="s">
        <v>126</v>
      </c>
      <c r="P1246" s="2" t="s">
        <v>124</v>
      </c>
      <c r="Q1246" s="2" t="s">
        <v>0</v>
      </c>
      <c r="S1246" s="2" t="s">
        <v>457</v>
      </c>
      <c r="T1246" s="2" t="s">
        <v>174</v>
      </c>
      <c r="U1246" s="2" t="s">
        <v>129</v>
      </c>
      <c r="Z1246" s="2" t="s">
        <v>296</v>
      </c>
      <c r="AA1246" s="2" t="s">
        <v>131</v>
      </c>
      <c r="AB1246" s="2" t="s">
        <v>129</v>
      </c>
      <c r="AF1246" s="6">
        <v>46023</v>
      </c>
      <c r="AG1246" s="6">
        <v>46387</v>
      </c>
      <c r="AH1246" s="2" t="s">
        <v>124</v>
      </c>
      <c r="AI1246" s="2" t="s">
        <v>124</v>
      </c>
      <c r="AJ1246" s="2" t="s">
        <v>124</v>
      </c>
      <c r="AL1246">
        <v>37536426</v>
      </c>
    </row>
    <row r="1247" spans="1:38" x14ac:dyDescent="0.25">
      <c r="A1247" s="2" t="s">
        <v>1794</v>
      </c>
      <c r="B1247" s="2" t="s">
        <v>3648</v>
      </c>
      <c r="C1247" s="2" t="s">
        <v>82</v>
      </c>
      <c r="D1247" s="2" t="s">
        <v>132</v>
      </c>
      <c r="E1247" s="2" t="s">
        <v>66</v>
      </c>
      <c r="F1247" s="2" t="s">
        <v>10</v>
      </c>
      <c r="G1247" s="2" t="s">
        <v>10</v>
      </c>
      <c r="H1247" s="2" t="s">
        <v>65</v>
      </c>
      <c r="J1247" s="2" t="s">
        <v>124</v>
      </c>
      <c r="K1247" s="2" t="s">
        <v>125</v>
      </c>
      <c r="L1247" s="7">
        <v>1.91</v>
      </c>
      <c r="M1247" s="8">
        <v>1216</v>
      </c>
      <c r="N1247" s="8">
        <v>0</v>
      </c>
      <c r="O1247" s="2" t="s">
        <v>126</v>
      </c>
      <c r="P1247" s="2" t="s">
        <v>124</v>
      </c>
      <c r="Q1247" s="2" t="s">
        <v>0</v>
      </c>
      <c r="S1247" s="2" t="s">
        <v>457</v>
      </c>
      <c r="T1247" s="2" t="s">
        <v>174</v>
      </c>
      <c r="U1247" s="2" t="s">
        <v>129</v>
      </c>
      <c r="Z1247" s="2" t="s">
        <v>181</v>
      </c>
      <c r="AA1247" s="2" t="s">
        <v>168</v>
      </c>
      <c r="AB1247" s="2" t="s">
        <v>129</v>
      </c>
      <c r="AF1247" s="6">
        <v>46023</v>
      </c>
      <c r="AG1247" s="6">
        <v>46387</v>
      </c>
      <c r="AH1247" s="2" t="s">
        <v>124</v>
      </c>
      <c r="AI1247" s="2" t="s">
        <v>124</v>
      </c>
      <c r="AJ1247" s="2" t="s">
        <v>124</v>
      </c>
      <c r="AL1247">
        <v>37537515</v>
      </c>
    </row>
    <row r="1248" spans="1:38" x14ac:dyDescent="0.25">
      <c r="A1248" s="2" t="s">
        <v>1795</v>
      </c>
      <c r="B1248" s="2" t="s">
        <v>3648</v>
      </c>
      <c r="C1248" s="2" t="s">
        <v>82</v>
      </c>
      <c r="D1248" s="2" t="s">
        <v>132</v>
      </c>
      <c r="E1248" s="2" t="s">
        <v>66</v>
      </c>
      <c r="F1248" s="2" t="s">
        <v>10</v>
      </c>
      <c r="G1248" s="2" t="s">
        <v>10</v>
      </c>
      <c r="H1248" s="2" t="s">
        <v>65</v>
      </c>
      <c r="J1248" s="2" t="s">
        <v>124</v>
      </c>
      <c r="K1248" s="2" t="s">
        <v>125</v>
      </c>
      <c r="L1248" s="7">
        <v>1.57</v>
      </c>
      <c r="M1248" s="8">
        <v>1361</v>
      </c>
      <c r="N1248" s="8">
        <v>0</v>
      </c>
      <c r="O1248" s="2" t="s">
        <v>126</v>
      </c>
      <c r="P1248" s="2" t="s">
        <v>124</v>
      </c>
      <c r="Q1248" s="2" t="s">
        <v>0</v>
      </c>
      <c r="S1248" s="2" t="s">
        <v>457</v>
      </c>
      <c r="T1248" s="2" t="s">
        <v>174</v>
      </c>
      <c r="U1248" s="2" t="s">
        <v>129</v>
      </c>
      <c r="Z1248" s="2" t="s">
        <v>352</v>
      </c>
      <c r="AA1248" s="2" t="s">
        <v>131</v>
      </c>
      <c r="AB1248" s="2" t="s">
        <v>129</v>
      </c>
      <c r="AF1248" s="6">
        <v>46023</v>
      </c>
      <c r="AG1248" s="6">
        <v>46387</v>
      </c>
      <c r="AH1248" s="2" t="s">
        <v>124</v>
      </c>
      <c r="AI1248" s="2" t="s">
        <v>124</v>
      </c>
      <c r="AJ1248" s="2" t="s">
        <v>124</v>
      </c>
      <c r="AL1248">
        <v>37537516</v>
      </c>
    </row>
    <row r="1249" spans="1:38" x14ac:dyDescent="0.25">
      <c r="A1249" s="2" t="s">
        <v>1796</v>
      </c>
      <c r="B1249" s="2" t="s">
        <v>3648</v>
      </c>
      <c r="C1249" s="2" t="s">
        <v>82</v>
      </c>
      <c r="D1249" s="2" t="s">
        <v>132</v>
      </c>
      <c r="E1249" s="2" t="s">
        <v>66</v>
      </c>
      <c r="F1249" s="2" t="s">
        <v>10</v>
      </c>
      <c r="G1249" s="2" t="s">
        <v>10</v>
      </c>
      <c r="H1249" s="2" t="s">
        <v>65</v>
      </c>
      <c r="J1249" s="2" t="s">
        <v>124</v>
      </c>
      <c r="K1249" s="2" t="s">
        <v>125</v>
      </c>
      <c r="L1249" s="7">
        <v>2.1800000000000002</v>
      </c>
      <c r="M1249" s="8">
        <v>1606</v>
      </c>
      <c r="N1249" s="8">
        <v>0</v>
      </c>
      <c r="O1249" s="2" t="s">
        <v>126</v>
      </c>
      <c r="P1249" s="2" t="s">
        <v>124</v>
      </c>
      <c r="Q1249" s="2" t="s">
        <v>0</v>
      </c>
      <c r="S1249" s="2" t="s">
        <v>457</v>
      </c>
      <c r="T1249" s="2" t="s">
        <v>174</v>
      </c>
      <c r="U1249" s="2" t="s">
        <v>129</v>
      </c>
      <c r="Z1249" s="2" t="s">
        <v>164</v>
      </c>
      <c r="AA1249" s="2" t="s">
        <v>163</v>
      </c>
      <c r="AB1249" s="2" t="s">
        <v>129</v>
      </c>
      <c r="AF1249" s="6">
        <v>46023</v>
      </c>
      <c r="AG1249" s="6">
        <v>46387</v>
      </c>
      <c r="AH1249" s="2" t="s">
        <v>124</v>
      </c>
      <c r="AI1249" s="2" t="s">
        <v>124</v>
      </c>
      <c r="AJ1249" s="2" t="s">
        <v>124</v>
      </c>
      <c r="AL1249">
        <v>37537517</v>
      </c>
    </row>
    <row r="1250" spans="1:38" x14ac:dyDescent="0.25">
      <c r="A1250" s="2" t="s">
        <v>1797</v>
      </c>
      <c r="B1250" s="2" t="s">
        <v>3648</v>
      </c>
      <c r="C1250" s="2" t="s">
        <v>82</v>
      </c>
      <c r="D1250" s="2" t="s">
        <v>474</v>
      </c>
      <c r="E1250" s="2" t="s">
        <v>66</v>
      </c>
      <c r="F1250" s="2" t="s">
        <v>10</v>
      </c>
      <c r="G1250" s="2" t="s">
        <v>10</v>
      </c>
      <c r="H1250" s="2" t="s">
        <v>65</v>
      </c>
      <c r="J1250" s="2" t="s">
        <v>124</v>
      </c>
      <c r="K1250" s="2" t="s">
        <v>125</v>
      </c>
      <c r="L1250" s="7">
        <v>2.04</v>
      </c>
      <c r="M1250" s="8">
        <v>3611</v>
      </c>
      <c r="N1250" s="8">
        <v>0</v>
      </c>
      <c r="O1250" s="2" t="s">
        <v>126</v>
      </c>
      <c r="P1250" s="2" t="s">
        <v>124</v>
      </c>
      <c r="Q1250" s="2" t="s">
        <v>0</v>
      </c>
      <c r="S1250" s="2" t="s">
        <v>457</v>
      </c>
      <c r="T1250" s="2" t="s">
        <v>174</v>
      </c>
      <c r="U1250" s="2" t="s">
        <v>129</v>
      </c>
      <c r="Z1250" s="2" t="s">
        <v>354</v>
      </c>
      <c r="AA1250" s="2" t="s">
        <v>157</v>
      </c>
      <c r="AB1250" s="2" t="s">
        <v>129</v>
      </c>
      <c r="AF1250" s="6">
        <v>46023</v>
      </c>
      <c r="AG1250" s="6">
        <v>46387</v>
      </c>
      <c r="AH1250" s="2" t="s">
        <v>124</v>
      </c>
      <c r="AI1250" s="2" t="s">
        <v>124</v>
      </c>
      <c r="AJ1250" s="2" t="s">
        <v>124</v>
      </c>
      <c r="AL1250">
        <v>37537519</v>
      </c>
    </row>
    <row r="1251" spans="1:38" x14ac:dyDescent="0.25">
      <c r="A1251" s="2" t="s">
        <v>1798</v>
      </c>
      <c r="B1251" s="2" t="s">
        <v>3648</v>
      </c>
      <c r="C1251" s="2" t="s">
        <v>82</v>
      </c>
      <c r="D1251" s="2" t="s">
        <v>474</v>
      </c>
      <c r="E1251" s="2" t="s">
        <v>66</v>
      </c>
      <c r="F1251" s="2" t="s">
        <v>10</v>
      </c>
      <c r="G1251" s="2" t="s">
        <v>10</v>
      </c>
      <c r="H1251" s="2" t="s">
        <v>65</v>
      </c>
      <c r="J1251" s="2" t="s">
        <v>124</v>
      </c>
      <c r="K1251" s="2" t="s">
        <v>125</v>
      </c>
      <c r="L1251" s="7">
        <v>2.14</v>
      </c>
      <c r="M1251" s="8">
        <v>4250</v>
      </c>
      <c r="N1251" s="8">
        <v>0</v>
      </c>
      <c r="O1251" s="2" t="s">
        <v>126</v>
      </c>
      <c r="P1251" s="2" t="s">
        <v>124</v>
      </c>
      <c r="Q1251" s="2" t="s">
        <v>0</v>
      </c>
      <c r="S1251" s="2" t="s">
        <v>457</v>
      </c>
      <c r="T1251" s="2" t="s">
        <v>174</v>
      </c>
      <c r="U1251" s="2" t="s">
        <v>129</v>
      </c>
      <c r="Z1251" s="2" t="s">
        <v>344</v>
      </c>
      <c r="AA1251" s="2" t="s">
        <v>140</v>
      </c>
      <c r="AB1251" s="2" t="s">
        <v>129</v>
      </c>
      <c r="AF1251" s="6">
        <v>46023</v>
      </c>
      <c r="AG1251" s="6">
        <v>46387</v>
      </c>
      <c r="AH1251" s="2" t="s">
        <v>124</v>
      </c>
      <c r="AI1251" s="2" t="s">
        <v>124</v>
      </c>
      <c r="AJ1251" s="2" t="s">
        <v>124</v>
      </c>
      <c r="AL1251">
        <v>37537595</v>
      </c>
    </row>
    <row r="1252" spans="1:38" x14ac:dyDescent="0.25">
      <c r="A1252" s="2" t="s">
        <v>1799</v>
      </c>
      <c r="B1252" s="2" t="s">
        <v>3648</v>
      </c>
      <c r="C1252" s="2" t="s">
        <v>82</v>
      </c>
      <c r="D1252" s="2" t="s">
        <v>474</v>
      </c>
      <c r="E1252" s="2" t="s">
        <v>66</v>
      </c>
      <c r="F1252" s="2" t="s">
        <v>10</v>
      </c>
      <c r="G1252" s="2" t="s">
        <v>10</v>
      </c>
      <c r="H1252" s="2" t="s">
        <v>65</v>
      </c>
      <c r="J1252" s="2" t="s">
        <v>124</v>
      </c>
      <c r="K1252" s="2" t="s">
        <v>125</v>
      </c>
      <c r="L1252" s="7">
        <v>1.07</v>
      </c>
      <c r="M1252" s="8">
        <v>1070</v>
      </c>
      <c r="N1252" s="8">
        <v>0</v>
      </c>
      <c r="O1252" s="2" t="s">
        <v>126</v>
      </c>
      <c r="P1252" s="2" t="s">
        <v>124</v>
      </c>
      <c r="Q1252" s="2" t="s">
        <v>0</v>
      </c>
      <c r="S1252" s="2" t="s">
        <v>457</v>
      </c>
      <c r="T1252" s="2" t="s">
        <v>174</v>
      </c>
      <c r="U1252" s="2" t="s">
        <v>129</v>
      </c>
      <c r="Z1252" s="2" t="s">
        <v>256</v>
      </c>
      <c r="AA1252" s="2" t="s">
        <v>135</v>
      </c>
      <c r="AB1252" s="2" t="s">
        <v>129</v>
      </c>
      <c r="AF1252" s="6">
        <v>46023</v>
      </c>
      <c r="AG1252" s="6">
        <v>46387</v>
      </c>
      <c r="AH1252" s="2" t="s">
        <v>124</v>
      </c>
      <c r="AI1252" s="2" t="s">
        <v>124</v>
      </c>
      <c r="AJ1252" s="2" t="s">
        <v>124</v>
      </c>
      <c r="AL1252">
        <v>37537597</v>
      </c>
    </row>
    <row r="1253" spans="1:38" x14ac:dyDescent="0.25">
      <c r="A1253" s="2" t="s">
        <v>1800</v>
      </c>
      <c r="B1253" s="2" t="s">
        <v>3648</v>
      </c>
      <c r="C1253" s="2" t="s">
        <v>82</v>
      </c>
      <c r="D1253" s="2" t="s">
        <v>474</v>
      </c>
      <c r="E1253" s="2" t="s">
        <v>66</v>
      </c>
      <c r="F1253" s="2" t="s">
        <v>10</v>
      </c>
      <c r="G1253" s="2" t="s">
        <v>10</v>
      </c>
      <c r="H1253" s="2" t="s">
        <v>65</v>
      </c>
      <c r="J1253" s="2" t="s">
        <v>124</v>
      </c>
      <c r="K1253" s="2" t="s">
        <v>125</v>
      </c>
      <c r="L1253" s="7">
        <v>1.64</v>
      </c>
      <c r="M1253" s="8">
        <v>1495</v>
      </c>
      <c r="N1253" s="8">
        <v>0</v>
      </c>
      <c r="O1253" s="2" t="s">
        <v>126</v>
      </c>
      <c r="P1253" s="2" t="s">
        <v>124</v>
      </c>
      <c r="Q1253" s="2" t="s">
        <v>0</v>
      </c>
      <c r="S1253" s="2" t="s">
        <v>457</v>
      </c>
      <c r="T1253" s="2" t="s">
        <v>174</v>
      </c>
      <c r="U1253" s="2" t="s">
        <v>129</v>
      </c>
      <c r="Z1253" s="2" t="s">
        <v>169</v>
      </c>
      <c r="AA1253" s="2" t="s">
        <v>128</v>
      </c>
      <c r="AB1253" s="2" t="s">
        <v>129</v>
      </c>
      <c r="AF1253" s="6">
        <v>46023</v>
      </c>
      <c r="AG1253" s="6">
        <v>46387</v>
      </c>
      <c r="AH1253" s="2" t="s">
        <v>124</v>
      </c>
      <c r="AI1253" s="2" t="s">
        <v>124</v>
      </c>
      <c r="AJ1253" s="2" t="s">
        <v>124</v>
      </c>
      <c r="AL1253">
        <v>37537601</v>
      </c>
    </row>
    <row r="1254" spans="1:38" x14ac:dyDescent="0.25">
      <c r="A1254" s="2" t="s">
        <v>1801</v>
      </c>
      <c r="B1254" s="2" t="s">
        <v>3648</v>
      </c>
      <c r="C1254" s="2" t="s">
        <v>82</v>
      </c>
      <c r="D1254" s="2" t="s">
        <v>474</v>
      </c>
      <c r="E1254" s="2" t="s">
        <v>66</v>
      </c>
      <c r="F1254" s="2" t="s">
        <v>10</v>
      </c>
      <c r="G1254" s="2" t="s">
        <v>10</v>
      </c>
      <c r="H1254" s="2" t="s">
        <v>65</v>
      </c>
      <c r="J1254" s="2" t="s">
        <v>124</v>
      </c>
      <c r="K1254" s="2" t="s">
        <v>125</v>
      </c>
      <c r="L1254" s="7">
        <v>1.89</v>
      </c>
      <c r="M1254" s="8">
        <v>1000</v>
      </c>
      <c r="N1254" s="8">
        <v>0</v>
      </c>
      <c r="O1254" s="2" t="s">
        <v>126</v>
      </c>
      <c r="P1254" s="2" t="s">
        <v>124</v>
      </c>
      <c r="Q1254" s="2" t="s">
        <v>1</v>
      </c>
      <c r="S1254" s="2" t="s">
        <v>457</v>
      </c>
      <c r="T1254" s="2" t="s">
        <v>174</v>
      </c>
      <c r="U1254" s="2" t="s">
        <v>129</v>
      </c>
      <c r="Z1254" s="2" t="s">
        <v>181</v>
      </c>
      <c r="AA1254" s="2" t="s">
        <v>168</v>
      </c>
      <c r="AB1254" s="2" t="s">
        <v>129</v>
      </c>
      <c r="AF1254" s="6">
        <v>46023</v>
      </c>
      <c r="AG1254" s="6">
        <v>46387</v>
      </c>
      <c r="AH1254" s="2" t="s">
        <v>124</v>
      </c>
      <c r="AI1254" s="2" t="s">
        <v>124</v>
      </c>
      <c r="AJ1254" s="2" t="s">
        <v>124</v>
      </c>
      <c r="AL1254">
        <v>37537603</v>
      </c>
    </row>
    <row r="1255" spans="1:38" x14ac:dyDescent="0.25">
      <c r="A1255" s="2" t="s">
        <v>1802</v>
      </c>
      <c r="B1255" s="2" t="s">
        <v>3648</v>
      </c>
      <c r="C1255" s="2" t="s">
        <v>82</v>
      </c>
      <c r="D1255" s="2" t="s">
        <v>474</v>
      </c>
      <c r="E1255" s="2" t="s">
        <v>66</v>
      </c>
      <c r="F1255" s="2" t="s">
        <v>10</v>
      </c>
      <c r="G1255" s="2" t="s">
        <v>10</v>
      </c>
      <c r="H1255" s="2" t="s">
        <v>65</v>
      </c>
      <c r="J1255" s="2" t="s">
        <v>124</v>
      </c>
      <c r="K1255" s="2" t="s">
        <v>125</v>
      </c>
      <c r="L1255" s="7">
        <v>2.09</v>
      </c>
      <c r="M1255" s="8">
        <v>3016</v>
      </c>
      <c r="N1255" s="8">
        <v>0</v>
      </c>
      <c r="O1255" s="2" t="s">
        <v>126</v>
      </c>
      <c r="P1255" s="2" t="s">
        <v>124</v>
      </c>
      <c r="Q1255" s="2" t="s">
        <v>0</v>
      </c>
      <c r="S1255" s="2" t="s">
        <v>457</v>
      </c>
      <c r="T1255" s="2" t="s">
        <v>174</v>
      </c>
      <c r="U1255" s="2" t="s">
        <v>129</v>
      </c>
      <c r="Z1255" s="2" t="s">
        <v>323</v>
      </c>
      <c r="AA1255" s="2" t="s">
        <v>149</v>
      </c>
      <c r="AB1255" s="2" t="s">
        <v>129</v>
      </c>
      <c r="AF1255" s="6">
        <v>46023</v>
      </c>
      <c r="AG1255" s="6">
        <v>46387</v>
      </c>
      <c r="AH1255" s="2" t="s">
        <v>124</v>
      </c>
      <c r="AI1255" s="2" t="s">
        <v>124</v>
      </c>
      <c r="AJ1255" s="2" t="s">
        <v>124</v>
      </c>
      <c r="AL1255">
        <v>37537606</v>
      </c>
    </row>
    <row r="1256" spans="1:38" x14ac:dyDescent="0.25">
      <c r="A1256" s="2" t="s">
        <v>1803</v>
      </c>
      <c r="B1256" s="2" t="s">
        <v>3648</v>
      </c>
      <c r="C1256" s="2" t="s">
        <v>82</v>
      </c>
      <c r="D1256" s="2" t="s">
        <v>909</v>
      </c>
      <c r="E1256" s="2" t="s">
        <v>66</v>
      </c>
      <c r="F1256" s="2" t="s">
        <v>10</v>
      </c>
      <c r="G1256" s="2" t="s">
        <v>10</v>
      </c>
      <c r="H1256" s="2" t="s">
        <v>65</v>
      </c>
      <c r="J1256" s="2" t="s">
        <v>124</v>
      </c>
      <c r="K1256" s="2" t="s">
        <v>125</v>
      </c>
      <c r="L1256" s="7">
        <v>1.9</v>
      </c>
      <c r="M1256" s="8">
        <v>3364</v>
      </c>
      <c r="N1256" s="8">
        <v>0</v>
      </c>
      <c r="O1256" s="2" t="s">
        <v>126</v>
      </c>
      <c r="P1256" s="2" t="s">
        <v>124</v>
      </c>
      <c r="Q1256" s="2" t="s">
        <v>0</v>
      </c>
      <c r="S1256" s="2" t="s">
        <v>457</v>
      </c>
      <c r="T1256" s="2" t="s">
        <v>174</v>
      </c>
      <c r="U1256" s="2" t="s">
        <v>129</v>
      </c>
      <c r="Z1256" s="2" t="s">
        <v>354</v>
      </c>
      <c r="AA1256" s="2" t="s">
        <v>157</v>
      </c>
      <c r="AB1256" s="2" t="s">
        <v>129</v>
      </c>
      <c r="AF1256" s="6">
        <v>46023</v>
      </c>
      <c r="AG1256" s="6">
        <v>46387</v>
      </c>
      <c r="AH1256" s="2" t="s">
        <v>124</v>
      </c>
      <c r="AI1256" s="2" t="s">
        <v>124</v>
      </c>
      <c r="AJ1256" s="2" t="s">
        <v>124</v>
      </c>
      <c r="AL1256">
        <v>37537818</v>
      </c>
    </row>
    <row r="1257" spans="1:38" x14ac:dyDescent="0.25">
      <c r="A1257" s="2" t="s">
        <v>1804</v>
      </c>
      <c r="B1257" s="2" t="s">
        <v>3648</v>
      </c>
      <c r="C1257" s="2" t="s">
        <v>82</v>
      </c>
      <c r="D1257" s="2" t="s">
        <v>909</v>
      </c>
      <c r="E1257" s="2" t="s">
        <v>66</v>
      </c>
      <c r="F1257" s="2" t="s">
        <v>10</v>
      </c>
      <c r="G1257" s="2" t="s">
        <v>10</v>
      </c>
      <c r="H1257" s="2" t="s">
        <v>65</v>
      </c>
      <c r="J1257" s="2" t="s">
        <v>124</v>
      </c>
      <c r="K1257" s="2" t="s">
        <v>125</v>
      </c>
      <c r="L1257" s="7">
        <v>6.48</v>
      </c>
      <c r="M1257" s="8">
        <v>642</v>
      </c>
      <c r="N1257" s="8">
        <v>0</v>
      </c>
      <c r="O1257" s="2" t="s">
        <v>126</v>
      </c>
      <c r="P1257" s="2" t="s">
        <v>124</v>
      </c>
      <c r="Q1257" s="2" t="s">
        <v>0</v>
      </c>
      <c r="S1257" s="2" t="s">
        <v>457</v>
      </c>
      <c r="T1257" s="2" t="s">
        <v>174</v>
      </c>
      <c r="U1257" s="2" t="s">
        <v>129</v>
      </c>
      <c r="Z1257" s="2" t="s">
        <v>210</v>
      </c>
      <c r="AA1257" s="2" t="s">
        <v>211</v>
      </c>
      <c r="AB1257" s="2" t="s">
        <v>129</v>
      </c>
      <c r="AF1257" s="6">
        <v>46023</v>
      </c>
      <c r="AG1257" s="6">
        <v>46387</v>
      </c>
      <c r="AH1257" s="2" t="s">
        <v>124</v>
      </c>
      <c r="AI1257" s="2" t="s">
        <v>124</v>
      </c>
      <c r="AJ1257" s="2" t="s">
        <v>124</v>
      </c>
      <c r="AL1257">
        <v>37537829</v>
      </c>
    </row>
    <row r="1258" spans="1:38" x14ac:dyDescent="0.25">
      <c r="A1258" s="2" t="s">
        <v>1805</v>
      </c>
      <c r="B1258" s="2" t="s">
        <v>3648</v>
      </c>
      <c r="C1258" s="2" t="s">
        <v>82</v>
      </c>
      <c r="D1258" s="2" t="s">
        <v>909</v>
      </c>
      <c r="E1258" s="2" t="s">
        <v>66</v>
      </c>
      <c r="F1258" s="2" t="s">
        <v>10</v>
      </c>
      <c r="G1258" s="2" t="s">
        <v>10</v>
      </c>
      <c r="H1258" s="2" t="s">
        <v>65</v>
      </c>
      <c r="J1258" s="2" t="s">
        <v>124</v>
      </c>
      <c r="K1258" s="2" t="s">
        <v>125</v>
      </c>
      <c r="L1258" s="7">
        <v>1.53</v>
      </c>
      <c r="M1258" s="8">
        <v>1525</v>
      </c>
      <c r="N1258" s="8">
        <v>0</v>
      </c>
      <c r="O1258" s="2" t="s">
        <v>126</v>
      </c>
      <c r="P1258" s="2" t="s">
        <v>124</v>
      </c>
      <c r="Q1258" s="2" t="s">
        <v>0</v>
      </c>
      <c r="S1258" s="2" t="s">
        <v>457</v>
      </c>
      <c r="T1258" s="2" t="s">
        <v>174</v>
      </c>
      <c r="U1258" s="2" t="s">
        <v>129</v>
      </c>
      <c r="Z1258" s="2" t="s">
        <v>498</v>
      </c>
      <c r="AA1258" s="2" t="s">
        <v>197</v>
      </c>
      <c r="AB1258" s="2" t="s">
        <v>129</v>
      </c>
      <c r="AF1258" s="6">
        <v>46023</v>
      </c>
      <c r="AG1258" s="6">
        <v>46387</v>
      </c>
      <c r="AH1258" s="2" t="s">
        <v>124</v>
      </c>
      <c r="AI1258" s="2" t="s">
        <v>124</v>
      </c>
      <c r="AJ1258" s="2" t="s">
        <v>124</v>
      </c>
      <c r="AL1258">
        <v>37537831</v>
      </c>
    </row>
    <row r="1259" spans="1:38" x14ac:dyDescent="0.25">
      <c r="A1259" s="2" t="s">
        <v>1806</v>
      </c>
      <c r="B1259" s="2" t="s">
        <v>3648</v>
      </c>
      <c r="C1259" s="2" t="s">
        <v>82</v>
      </c>
      <c r="D1259" s="2" t="s">
        <v>909</v>
      </c>
      <c r="E1259" s="2" t="s">
        <v>66</v>
      </c>
      <c r="F1259" s="2" t="s">
        <v>10</v>
      </c>
      <c r="G1259" s="2" t="s">
        <v>10</v>
      </c>
      <c r="H1259" s="2" t="s">
        <v>65</v>
      </c>
      <c r="J1259" s="2" t="s">
        <v>124</v>
      </c>
      <c r="K1259" s="2" t="s">
        <v>125</v>
      </c>
      <c r="L1259" s="7">
        <v>2.06</v>
      </c>
      <c r="M1259" s="8">
        <v>2978</v>
      </c>
      <c r="N1259" s="8">
        <v>0</v>
      </c>
      <c r="O1259" s="2" t="s">
        <v>126</v>
      </c>
      <c r="P1259" s="2" t="s">
        <v>124</v>
      </c>
      <c r="Q1259" s="2" t="s">
        <v>0</v>
      </c>
      <c r="S1259" s="2" t="s">
        <v>457</v>
      </c>
      <c r="T1259" s="2" t="s">
        <v>174</v>
      </c>
      <c r="U1259" s="2" t="s">
        <v>129</v>
      </c>
      <c r="Z1259" s="2" t="s">
        <v>323</v>
      </c>
      <c r="AA1259" s="2" t="s">
        <v>149</v>
      </c>
      <c r="AB1259" s="2" t="s">
        <v>129</v>
      </c>
      <c r="AF1259" s="6">
        <v>46023</v>
      </c>
      <c r="AG1259" s="6">
        <v>46387</v>
      </c>
      <c r="AH1259" s="2" t="s">
        <v>124</v>
      </c>
      <c r="AI1259" s="2" t="s">
        <v>124</v>
      </c>
      <c r="AJ1259" s="2" t="s">
        <v>124</v>
      </c>
      <c r="AL1259">
        <v>37537832</v>
      </c>
    </row>
    <row r="1260" spans="1:38" x14ac:dyDescent="0.25">
      <c r="A1260" s="2" t="s">
        <v>1807</v>
      </c>
      <c r="B1260" s="2" t="s">
        <v>3648</v>
      </c>
      <c r="C1260" s="2" t="s">
        <v>82</v>
      </c>
      <c r="D1260" s="2" t="s">
        <v>474</v>
      </c>
      <c r="E1260" s="2" t="s">
        <v>66</v>
      </c>
      <c r="F1260" s="2" t="s">
        <v>10</v>
      </c>
      <c r="G1260" s="2" t="s">
        <v>10</v>
      </c>
      <c r="H1260" s="2" t="s">
        <v>65</v>
      </c>
      <c r="J1260" s="2" t="s">
        <v>124</v>
      </c>
      <c r="K1260" s="2" t="s">
        <v>125</v>
      </c>
      <c r="L1260" s="7">
        <v>1.1499999999999999</v>
      </c>
      <c r="M1260" s="8">
        <v>2525</v>
      </c>
      <c r="N1260" s="8">
        <v>0</v>
      </c>
      <c r="O1260" s="2" t="s">
        <v>126</v>
      </c>
      <c r="P1260" s="2" t="s">
        <v>124</v>
      </c>
      <c r="Q1260" s="2" t="s">
        <v>0</v>
      </c>
      <c r="S1260" s="2" t="s">
        <v>424</v>
      </c>
      <c r="T1260" s="2" t="s">
        <v>134</v>
      </c>
      <c r="U1260" s="2" t="s">
        <v>135</v>
      </c>
      <c r="Z1260" s="2" t="s">
        <v>172</v>
      </c>
      <c r="AA1260" s="2" t="s">
        <v>131</v>
      </c>
      <c r="AB1260" s="2" t="s">
        <v>129</v>
      </c>
      <c r="AF1260" s="6">
        <v>46023</v>
      </c>
      <c r="AG1260" s="6">
        <v>46387</v>
      </c>
      <c r="AH1260" s="2" t="s">
        <v>124</v>
      </c>
      <c r="AI1260" s="2" t="s">
        <v>124</v>
      </c>
      <c r="AJ1260" s="2" t="s">
        <v>124</v>
      </c>
      <c r="AL1260">
        <v>37638040</v>
      </c>
    </row>
    <row r="1261" spans="1:38" x14ac:dyDescent="0.25">
      <c r="A1261" s="2" t="s">
        <v>1808</v>
      </c>
      <c r="B1261" s="2" t="s">
        <v>3648</v>
      </c>
      <c r="C1261" s="2" t="s">
        <v>82</v>
      </c>
      <c r="D1261" s="2" t="s">
        <v>147</v>
      </c>
      <c r="E1261" s="2" t="s">
        <v>66</v>
      </c>
      <c r="F1261" s="2" t="s">
        <v>10</v>
      </c>
      <c r="G1261" s="2" t="s">
        <v>10</v>
      </c>
      <c r="H1261" s="2" t="s">
        <v>65</v>
      </c>
      <c r="J1261" s="2" t="s">
        <v>124</v>
      </c>
      <c r="K1261" s="2" t="s">
        <v>125</v>
      </c>
      <c r="L1261" s="7">
        <v>1.35</v>
      </c>
      <c r="M1261" s="8">
        <v>0</v>
      </c>
      <c r="N1261" s="8">
        <v>0</v>
      </c>
      <c r="O1261" s="2" t="s">
        <v>126</v>
      </c>
      <c r="P1261" s="2" t="s">
        <v>124</v>
      </c>
      <c r="Q1261" s="2" t="s">
        <v>0</v>
      </c>
      <c r="S1261" s="2" t="s">
        <v>424</v>
      </c>
      <c r="T1261" s="2" t="s">
        <v>134</v>
      </c>
      <c r="U1261" s="2" t="s">
        <v>135</v>
      </c>
      <c r="Z1261" s="2" t="s">
        <v>172</v>
      </c>
      <c r="AA1261" s="2" t="s">
        <v>131</v>
      </c>
      <c r="AB1261" s="2" t="s">
        <v>129</v>
      </c>
      <c r="AF1261" s="6">
        <v>46023</v>
      </c>
      <c r="AG1261" s="6">
        <v>46387</v>
      </c>
      <c r="AH1261" s="2" t="s">
        <v>124</v>
      </c>
      <c r="AI1261" s="2" t="s">
        <v>124</v>
      </c>
      <c r="AJ1261" s="2" t="s">
        <v>124</v>
      </c>
      <c r="AL1261">
        <v>37638041</v>
      </c>
    </row>
    <row r="1262" spans="1:38" x14ac:dyDescent="0.25">
      <c r="A1262" s="2" t="s">
        <v>1809</v>
      </c>
      <c r="B1262" s="2" t="s">
        <v>3648</v>
      </c>
      <c r="C1262" s="2" t="s">
        <v>82</v>
      </c>
      <c r="D1262" s="2" t="s">
        <v>468</v>
      </c>
      <c r="E1262" s="2" t="s">
        <v>66</v>
      </c>
      <c r="F1262" s="2" t="s">
        <v>10</v>
      </c>
      <c r="G1262" s="2" t="s">
        <v>10</v>
      </c>
      <c r="H1262" s="2" t="s">
        <v>65</v>
      </c>
      <c r="J1262" s="2" t="s">
        <v>124</v>
      </c>
      <c r="K1262" s="2" t="s">
        <v>125</v>
      </c>
      <c r="L1262" s="7">
        <v>1.36</v>
      </c>
      <c r="M1262" s="8">
        <v>2985</v>
      </c>
      <c r="N1262" s="8">
        <v>0</v>
      </c>
      <c r="O1262" s="2" t="s">
        <v>126</v>
      </c>
      <c r="P1262" s="2" t="s">
        <v>124</v>
      </c>
      <c r="Q1262" s="2" t="s">
        <v>0</v>
      </c>
      <c r="S1262" s="2" t="s">
        <v>424</v>
      </c>
      <c r="T1262" s="2" t="s">
        <v>134</v>
      </c>
      <c r="U1262" s="2" t="s">
        <v>135</v>
      </c>
      <c r="Z1262" s="2" t="s">
        <v>172</v>
      </c>
      <c r="AA1262" s="2" t="s">
        <v>131</v>
      </c>
      <c r="AB1262" s="2" t="s">
        <v>129</v>
      </c>
      <c r="AF1262" s="6">
        <v>46023</v>
      </c>
      <c r="AG1262" s="6">
        <v>46387</v>
      </c>
      <c r="AH1262" s="2" t="s">
        <v>124</v>
      </c>
      <c r="AI1262" s="2" t="s">
        <v>124</v>
      </c>
      <c r="AJ1262" s="2" t="s">
        <v>124</v>
      </c>
      <c r="AL1262">
        <v>37638042</v>
      </c>
    </row>
    <row r="1263" spans="1:38" x14ac:dyDescent="0.25">
      <c r="A1263" s="2" t="s">
        <v>1810</v>
      </c>
      <c r="B1263" s="2" t="s">
        <v>3648</v>
      </c>
      <c r="C1263" s="2" t="s">
        <v>82</v>
      </c>
      <c r="D1263" s="2" t="s">
        <v>147</v>
      </c>
      <c r="E1263" s="2" t="s">
        <v>66</v>
      </c>
      <c r="F1263" s="2" t="s">
        <v>10</v>
      </c>
      <c r="G1263" s="2" t="s">
        <v>10</v>
      </c>
      <c r="H1263" s="2" t="s">
        <v>65</v>
      </c>
      <c r="J1263" s="2" t="s">
        <v>124</v>
      </c>
      <c r="K1263" s="2" t="s">
        <v>125</v>
      </c>
      <c r="L1263" s="7">
        <v>1.5</v>
      </c>
      <c r="M1263" s="8">
        <v>0</v>
      </c>
      <c r="N1263" s="8">
        <v>0</v>
      </c>
      <c r="O1263" s="2" t="s">
        <v>126</v>
      </c>
      <c r="P1263" s="2" t="s">
        <v>124</v>
      </c>
      <c r="Q1263" s="2" t="s">
        <v>0</v>
      </c>
      <c r="S1263" s="2" t="s">
        <v>424</v>
      </c>
      <c r="T1263" s="2" t="s">
        <v>134</v>
      </c>
      <c r="U1263" s="2" t="s">
        <v>135</v>
      </c>
      <c r="Z1263" s="2" t="s">
        <v>310</v>
      </c>
      <c r="AA1263" s="2" t="s">
        <v>255</v>
      </c>
      <c r="AB1263" s="2" t="s">
        <v>129</v>
      </c>
      <c r="AF1263" s="6">
        <v>46023</v>
      </c>
      <c r="AG1263" s="6">
        <v>46387</v>
      </c>
      <c r="AH1263" s="2" t="s">
        <v>124</v>
      </c>
      <c r="AI1263" s="2" t="s">
        <v>124</v>
      </c>
      <c r="AJ1263" s="2" t="s">
        <v>124</v>
      </c>
      <c r="AL1263">
        <v>37638044</v>
      </c>
    </row>
    <row r="1264" spans="1:38" x14ac:dyDescent="0.25">
      <c r="A1264" s="2" t="s">
        <v>1811</v>
      </c>
      <c r="B1264" s="2" t="s">
        <v>3648</v>
      </c>
      <c r="C1264" s="2" t="s">
        <v>82</v>
      </c>
      <c r="D1264" s="2" t="s">
        <v>219</v>
      </c>
      <c r="E1264" s="2" t="s">
        <v>66</v>
      </c>
      <c r="F1264" s="2" t="s">
        <v>10</v>
      </c>
      <c r="G1264" s="2" t="s">
        <v>10</v>
      </c>
      <c r="H1264" s="2" t="s">
        <v>65</v>
      </c>
      <c r="J1264" s="2" t="s">
        <v>124</v>
      </c>
      <c r="K1264" s="2" t="s">
        <v>125</v>
      </c>
      <c r="L1264" s="7">
        <v>1.56</v>
      </c>
      <c r="M1264" s="8">
        <v>0</v>
      </c>
      <c r="N1264" s="8">
        <v>0</v>
      </c>
      <c r="O1264" s="2" t="s">
        <v>126</v>
      </c>
      <c r="P1264" s="2" t="s">
        <v>124</v>
      </c>
      <c r="Q1264" s="2" t="s">
        <v>0</v>
      </c>
      <c r="S1264" s="2" t="s">
        <v>424</v>
      </c>
      <c r="T1264" s="2" t="s">
        <v>134</v>
      </c>
      <c r="U1264" s="2" t="s">
        <v>135</v>
      </c>
      <c r="Z1264" s="2" t="s">
        <v>310</v>
      </c>
      <c r="AA1264" s="2" t="s">
        <v>255</v>
      </c>
      <c r="AB1264" s="2" t="s">
        <v>129</v>
      </c>
      <c r="AF1264" s="6">
        <v>46023</v>
      </c>
      <c r="AG1264" s="6">
        <v>46387</v>
      </c>
      <c r="AH1264" s="2" t="s">
        <v>124</v>
      </c>
      <c r="AI1264" s="2" t="s">
        <v>124</v>
      </c>
      <c r="AJ1264" s="2" t="s">
        <v>124</v>
      </c>
      <c r="AL1264">
        <v>37638045</v>
      </c>
    </row>
    <row r="1265" spans="1:38" x14ac:dyDescent="0.25">
      <c r="A1265" s="2" t="s">
        <v>1812</v>
      </c>
      <c r="B1265" s="2" t="s">
        <v>3648</v>
      </c>
      <c r="C1265" s="2" t="s">
        <v>82</v>
      </c>
      <c r="D1265" s="2" t="s">
        <v>147</v>
      </c>
      <c r="E1265" s="2" t="s">
        <v>66</v>
      </c>
      <c r="F1265" s="2" t="s">
        <v>10</v>
      </c>
      <c r="G1265" s="2" t="s">
        <v>10</v>
      </c>
      <c r="H1265" s="2" t="s">
        <v>65</v>
      </c>
      <c r="J1265" s="2" t="s">
        <v>124</v>
      </c>
      <c r="K1265" s="2" t="s">
        <v>125</v>
      </c>
      <c r="L1265" s="7">
        <v>1.5</v>
      </c>
      <c r="M1265" s="8">
        <v>0</v>
      </c>
      <c r="N1265" s="8">
        <v>0</v>
      </c>
      <c r="O1265" s="2" t="s">
        <v>126</v>
      </c>
      <c r="P1265" s="2" t="s">
        <v>124</v>
      </c>
      <c r="Q1265" s="2" t="s">
        <v>0</v>
      </c>
      <c r="S1265" s="2" t="s">
        <v>424</v>
      </c>
      <c r="T1265" s="2" t="s">
        <v>134</v>
      </c>
      <c r="U1265" s="2" t="s">
        <v>135</v>
      </c>
      <c r="Z1265" s="2" t="s">
        <v>148</v>
      </c>
      <c r="AA1265" s="2" t="s">
        <v>149</v>
      </c>
      <c r="AB1265" s="2" t="s">
        <v>129</v>
      </c>
      <c r="AF1265" s="6">
        <v>46023</v>
      </c>
      <c r="AG1265" s="6">
        <v>46387</v>
      </c>
      <c r="AH1265" s="2" t="s">
        <v>124</v>
      </c>
      <c r="AI1265" s="2" t="s">
        <v>124</v>
      </c>
      <c r="AJ1265" s="2" t="s">
        <v>124</v>
      </c>
      <c r="AL1265">
        <v>37638047</v>
      </c>
    </row>
    <row r="1266" spans="1:38" x14ac:dyDescent="0.25">
      <c r="A1266" s="2" t="s">
        <v>1813</v>
      </c>
      <c r="B1266" s="2" t="s">
        <v>3648</v>
      </c>
      <c r="C1266" s="2" t="s">
        <v>82</v>
      </c>
      <c r="D1266" s="2" t="s">
        <v>474</v>
      </c>
      <c r="E1266" s="2" t="s">
        <v>66</v>
      </c>
      <c r="F1266" s="2" t="s">
        <v>10</v>
      </c>
      <c r="G1266" s="2" t="s">
        <v>10</v>
      </c>
      <c r="H1266" s="2" t="s">
        <v>65</v>
      </c>
      <c r="J1266" s="2" t="s">
        <v>124</v>
      </c>
      <c r="K1266" s="2" t="s">
        <v>125</v>
      </c>
      <c r="L1266" s="7">
        <v>1.55</v>
      </c>
      <c r="M1266" s="8">
        <v>4380</v>
      </c>
      <c r="N1266" s="8">
        <v>0</v>
      </c>
      <c r="O1266" s="2" t="s">
        <v>126</v>
      </c>
      <c r="P1266" s="2" t="s">
        <v>124</v>
      </c>
      <c r="Q1266" s="2" t="s">
        <v>0</v>
      </c>
      <c r="S1266" s="2" t="s">
        <v>424</v>
      </c>
      <c r="T1266" s="2" t="s">
        <v>134</v>
      </c>
      <c r="U1266" s="2" t="s">
        <v>135</v>
      </c>
      <c r="Z1266" s="2" t="s">
        <v>148</v>
      </c>
      <c r="AA1266" s="2" t="s">
        <v>149</v>
      </c>
      <c r="AB1266" s="2" t="s">
        <v>129</v>
      </c>
      <c r="AF1266" s="6">
        <v>46023</v>
      </c>
      <c r="AG1266" s="6">
        <v>46387</v>
      </c>
      <c r="AH1266" s="2" t="s">
        <v>124</v>
      </c>
      <c r="AI1266" s="2" t="s">
        <v>124</v>
      </c>
      <c r="AJ1266" s="2" t="s">
        <v>124</v>
      </c>
      <c r="AL1266">
        <v>37638048</v>
      </c>
    </row>
    <row r="1267" spans="1:38" x14ac:dyDescent="0.25">
      <c r="A1267" s="2" t="s">
        <v>1814</v>
      </c>
      <c r="B1267" s="2" t="s">
        <v>3648</v>
      </c>
      <c r="C1267" s="2" t="s">
        <v>82</v>
      </c>
      <c r="D1267" s="2" t="s">
        <v>158</v>
      </c>
      <c r="E1267" s="2" t="s">
        <v>66</v>
      </c>
      <c r="F1267" s="2" t="s">
        <v>10</v>
      </c>
      <c r="G1267" s="2" t="s">
        <v>10</v>
      </c>
      <c r="H1267" s="2" t="s">
        <v>65</v>
      </c>
      <c r="J1267" s="2" t="s">
        <v>124</v>
      </c>
      <c r="K1267" s="2" t="s">
        <v>125</v>
      </c>
      <c r="L1267" s="7">
        <v>1.26</v>
      </c>
      <c r="M1267" s="8">
        <v>3746</v>
      </c>
      <c r="N1267" s="8">
        <v>0</v>
      </c>
      <c r="O1267" s="2" t="s">
        <v>126</v>
      </c>
      <c r="P1267" s="2" t="s">
        <v>124</v>
      </c>
      <c r="Q1267" s="2" t="s">
        <v>0</v>
      </c>
      <c r="S1267" s="2" t="s">
        <v>424</v>
      </c>
      <c r="T1267" s="2" t="s">
        <v>134</v>
      </c>
      <c r="U1267" s="2" t="s">
        <v>135</v>
      </c>
      <c r="Z1267" s="2" t="s">
        <v>464</v>
      </c>
      <c r="AA1267" s="2" t="s">
        <v>234</v>
      </c>
      <c r="AB1267" s="2" t="s">
        <v>129</v>
      </c>
      <c r="AF1267" s="6">
        <v>46023</v>
      </c>
      <c r="AG1267" s="6">
        <v>46387</v>
      </c>
      <c r="AH1267" s="2" t="s">
        <v>124</v>
      </c>
      <c r="AI1267" s="2" t="s">
        <v>124</v>
      </c>
      <c r="AJ1267" s="2" t="s">
        <v>124</v>
      </c>
      <c r="AL1267">
        <v>37638050</v>
      </c>
    </row>
    <row r="1268" spans="1:38" x14ac:dyDescent="0.25">
      <c r="A1268" s="2" t="s">
        <v>1815</v>
      </c>
      <c r="B1268" s="2" t="s">
        <v>3648</v>
      </c>
      <c r="C1268" s="2" t="s">
        <v>82</v>
      </c>
      <c r="D1268" s="2" t="s">
        <v>147</v>
      </c>
      <c r="E1268" s="2" t="s">
        <v>66</v>
      </c>
      <c r="F1268" s="2" t="s">
        <v>10</v>
      </c>
      <c r="G1268" s="2" t="s">
        <v>10</v>
      </c>
      <c r="H1268" s="2" t="s">
        <v>65</v>
      </c>
      <c r="J1268" s="2" t="s">
        <v>124</v>
      </c>
      <c r="K1268" s="2" t="s">
        <v>125</v>
      </c>
      <c r="L1268" s="7">
        <v>1.4</v>
      </c>
      <c r="M1268" s="8">
        <v>0</v>
      </c>
      <c r="N1268" s="8">
        <v>0</v>
      </c>
      <c r="O1268" s="2" t="s">
        <v>126</v>
      </c>
      <c r="P1268" s="2" t="s">
        <v>124</v>
      </c>
      <c r="Q1268" s="2" t="s">
        <v>0</v>
      </c>
      <c r="S1268" s="2" t="s">
        <v>424</v>
      </c>
      <c r="T1268" s="2" t="s">
        <v>134</v>
      </c>
      <c r="U1268" s="2" t="s">
        <v>135</v>
      </c>
      <c r="Z1268" s="2" t="s">
        <v>464</v>
      </c>
      <c r="AA1268" s="2" t="s">
        <v>234</v>
      </c>
      <c r="AB1268" s="2" t="s">
        <v>129</v>
      </c>
      <c r="AF1268" s="6">
        <v>46023</v>
      </c>
      <c r="AG1268" s="6">
        <v>46387</v>
      </c>
      <c r="AH1268" s="2" t="s">
        <v>124</v>
      </c>
      <c r="AI1268" s="2" t="s">
        <v>124</v>
      </c>
      <c r="AJ1268" s="2" t="s">
        <v>124</v>
      </c>
      <c r="AL1268">
        <v>37638051</v>
      </c>
    </row>
    <row r="1269" spans="1:38" x14ac:dyDescent="0.25">
      <c r="A1269" s="2" t="s">
        <v>1816</v>
      </c>
      <c r="B1269" s="2" t="s">
        <v>3648</v>
      </c>
      <c r="C1269" s="2" t="s">
        <v>82</v>
      </c>
      <c r="D1269" s="2" t="s">
        <v>474</v>
      </c>
      <c r="E1269" s="2" t="s">
        <v>66</v>
      </c>
      <c r="F1269" s="2" t="s">
        <v>10</v>
      </c>
      <c r="G1269" s="2" t="s">
        <v>10</v>
      </c>
      <c r="H1269" s="2" t="s">
        <v>65</v>
      </c>
      <c r="J1269" s="2" t="s">
        <v>124</v>
      </c>
      <c r="K1269" s="2" t="s">
        <v>125</v>
      </c>
      <c r="L1269" s="7">
        <v>1.1499999999999999</v>
      </c>
      <c r="M1269" s="8">
        <v>2525</v>
      </c>
      <c r="N1269" s="8">
        <v>0</v>
      </c>
      <c r="O1269" s="2" t="s">
        <v>126</v>
      </c>
      <c r="P1269" s="2" t="s">
        <v>124</v>
      </c>
      <c r="Q1269" s="2" t="s">
        <v>0</v>
      </c>
      <c r="S1269" s="2" t="s">
        <v>424</v>
      </c>
      <c r="T1269" s="2" t="s">
        <v>134</v>
      </c>
      <c r="U1269" s="2" t="s">
        <v>135</v>
      </c>
      <c r="Z1269" s="2" t="s">
        <v>309</v>
      </c>
      <c r="AA1269" s="2" t="s">
        <v>131</v>
      </c>
      <c r="AB1269" s="2" t="s">
        <v>129</v>
      </c>
      <c r="AF1269" s="6">
        <v>46023</v>
      </c>
      <c r="AG1269" s="6">
        <v>46387</v>
      </c>
      <c r="AH1269" s="2" t="s">
        <v>124</v>
      </c>
      <c r="AI1269" s="2" t="s">
        <v>124</v>
      </c>
      <c r="AJ1269" s="2" t="s">
        <v>124</v>
      </c>
      <c r="AL1269">
        <v>37638052</v>
      </c>
    </row>
    <row r="1270" spans="1:38" x14ac:dyDescent="0.25">
      <c r="A1270" s="2" t="s">
        <v>1817</v>
      </c>
      <c r="B1270" s="2" t="s">
        <v>3648</v>
      </c>
      <c r="C1270" s="2" t="s">
        <v>82</v>
      </c>
      <c r="D1270" s="2" t="s">
        <v>158</v>
      </c>
      <c r="E1270" s="2" t="s">
        <v>66</v>
      </c>
      <c r="F1270" s="2" t="s">
        <v>10</v>
      </c>
      <c r="G1270" s="2" t="s">
        <v>10</v>
      </c>
      <c r="H1270" s="2" t="s">
        <v>65</v>
      </c>
      <c r="J1270" s="2" t="s">
        <v>124</v>
      </c>
      <c r="K1270" s="2" t="s">
        <v>125</v>
      </c>
      <c r="L1270" s="7">
        <v>1.28</v>
      </c>
      <c r="M1270" s="8">
        <v>2808</v>
      </c>
      <c r="N1270" s="8">
        <v>0</v>
      </c>
      <c r="O1270" s="2" t="s">
        <v>126</v>
      </c>
      <c r="P1270" s="2" t="s">
        <v>124</v>
      </c>
      <c r="Q1270" s="2" t="s">
        <v>0</v>
      </c>
      <c r="S1270" s="2" t="s">
        <v>424</v>
      </c>
      <c r="T1270" s="2" t="s">
        <v>134</v>
      </c>
      <c r="U1270" s="2" t="s">
        <v>135</v>
      </c>
      <c r="Z1270" s="2" t="s">
        <v>309</v>
      </c>
      <c r="AA1270" s="2" t="s">
        <v>131</v>
      </c>
      <c r="AB1270" s="2" t="s">
        <v>129</v>
      </c>
      <c r="AF1270" s="6">
        <v>46023</v>
      </c>
      <c r="AG1270" s="6">
        <v>46387</v>
      </c>
      <c r="AH1270" s="2" t="s">
        <v>124</v>
      </c>
      <c r="AI1270" s="2" t="s">
        <v>124</v>
      </c>
      <c r="AJ1270" s="2" t="s">
        <v>124</v>
      </c>
      <c r="AL1270">
        <v>37638053</v>
      </c>
    </row>
    <row r="1271" spans="1:38" x14ac:dyDescent="0.25">
      <c r="A1271" s="2" t="s">
        <v>1818</v>
      </c>
      <c r="B1271" s="2" t="s">
        <v>3648</v>
      </c>
      <c r="C1271" s="2" t="s">
        <v>82</v>
      </c>
      <c r="D1271" s="2" t="s">
        <v>147</v>
      </c>
      <c r="E1271" s="2" t="s">
        <v>66</v>
      </c>
      <c r="F1271" s="2" t="s">
        <v>10</v>
      </c>
      <c r="G1271" s="2" t="s">
        <v>10</v>
      </c>
      <c r="H1271" s="2" t="s">
        <v>65</v>
      </c>
      <c r="J1271" s="2" t="s">
        <v>124</v>
      </c>
      <c r="K1271" s="2" t="s">
        <v>125</v>
      </c>
      <c r="L1271" s="7">
        <v>1.35</v>
      </c>
      <c r="M1271" s="8">
        <v>0</v>
      </c>
      <c r="N1271" s="8">
        <v>0</v>
      </c>
      <c r="O1271" s="2" t="s">
        <v>126</v>
      </c>
      <c r="P1271" s="2" t="s">
        <v>124</v>
      </c>
      <c r="Q1271" s="2" t="s">
        <v>0</v>
      </c>
      <c r="S1271" s="2" t="s">
        <v>424</v>
      </c>
      <c r="T1271" s="2" t="s">
        <v>134</v>
      </c>
      <c r="U1271" s="2" t="s">
        <v>135</v>
      </c>
      <c r="Z1271" s="2" t="s">
        <v>309</v>
      </c>
      <c r="AA1271" s="2" t="s">
        <v>131</v>
      </c>
      <c r="AB1271" s="2" t="s">
        <v>129</v>
      </c>
      <c r="AF1271" s="6">
        <v>46023</v>
      </c>
      <c r="AG1271" s="6">
        <v>46387</v>
      </c>
      <c r="AH1271" s="2" t="s">
        <v>124</v>
      </c>
      <c r="AI1271" s="2" t="s">
        <v>124</v>
      </c>
      <c r="AJ1271" s="2" t="s">
        <v>124</v>
      </c>
      <c r="AL1271">
        <v>37638054</v>
      </c>
    </row>
    <row r="1272" spans="1:38" x14ac:dyDescent="0.25">
      <c r="A1272" s="2" t="s">
        <v>1819</v>
      </c>
      <c r="B1272" s="2" t="s">
        <v>3648</v>
      </c>
      <c r="C1272" s="2" t="s">
        <v>82</v>
      </c>
      <c r="D1272" s="2" t="s">
        <v>158</v>
      </c>
      <c r="E1272" s="2" t="s">
        <v>66</v>
      </c>
      <c r="F1272" s="2" t="s">
        <v>10</v>
      </c>
      <c r="G1272" s="2" t="s">
        <v>10</v>
      </c>
      <c r="H1272" s="2" t="s">
        <v>65</v>
      </c>
      <c r="J1272" s="2" t="s">
        <v>124</v>
      </c>
      <c r="K1272" s="2" t="s">
        <v>125</v>
      </c>
      <c r="L1272" s="7">
        <v>1.33</v>
      </c>
      <c r="M1272" s="8">
        <v>2965</v>
      </c>
      <c r="N1272" s="8">
        <v>0</v>
      </c>
      <c r="O1272" s="2" t="s">
        <v>126</v>
      </c>
      <c r="P1272" s="2" t="s">
        <v>124</v>
      </c>
      <c r="Q1272" s="2" t="s">
        <v>0</v>
      </c>
      <c r="S1272" s="2" t="s">
        <v>424</v>
      </c>
      <c r="T1272" s="2" t="s">
        <v>134</v>
      </c>
      <c r="U1272" s="2" t="s">
        <v>135</v>
      </c>
      <c r="Z1272" s="2" t="s">
        <v>136</v>
      </c>
      <c r="AA1272" s="2" t="s">
        <v>128</v>
      </c>
      <c r="AB1272" s="2" t="s">
        <v>129</v>
      </c>
      <c r="AF1272" s="6">
        <v>46023</v>
      </c>
      <c r="AG1272" s="6">
        <v>46387</v>
      </c>
      <c r="AH1272" s="2" t="s">
        <v>124</v>
      </c>
      <c r="AI1272" s="2" t="s">
        <v>124</v>
      </c>
      <c r="AJ1272" s="2" t="s">
        <v>124</v>
      </c>
      <c r="AL1272">
        <v>37638055</v>
      </c>
    </row>
    <row r="1273" spans="1:38" x14ac:dyDescent="0.25">
      <c r="A1273" s="2" t="s">
        <v>1820</v>
      </c>
      <c r="B1273" s="2" t="s">
        <v>3648</v>
      </c>
      <c r="C1273" s="2" t="s">
        <v>82</v>
      </c>
      <c r="D1273" s="2" t="s">
        <v>147</v>
      </c>
      <c r="E1273" s="2" t="s">
        <v>66</v>
      </c>
      <c r="F1273" s="2" t="s">
        <v>10</v>
      </c>
      <c r="G1273" s="2" t="s">
        <v>10</v>
      </c>
      <c r="H1273" s="2" t="s">
        <v>65</v>
      </c>
      <c r="J1273" s="2" t="s">
        <v>124</v>
      </c>
      <c r="K1273" s="2" t="s">
        <v>125</v>
      </c>
      <c r="L1273" s="7">
        <v>1.45</v>
      </c>
      <c r="M1273" s="8">
        <v>0</v>
      </c>
      <c r="N1273" s="8">
        <v>0</v>
      </c>
      <c r="O1273" s="2" t="s">
        <v>126</v>
      </c>
      <c r="P1273" s="2" t="s">
        <v>124</v>
      </c>
      <c r="Q1273" s="2" t="s">
        <v>0</v>
      </c>
      <c r="S1273" s="2" t="s">
        <v>424</v>
      </c>
      <c r="T1273" s="2" t="s">
        <v>134</v>
      </c>
      <c r="U1273" s="2" t="s">
        <v>135</v>
      </c>
      <c r="Z1273" s="2" t="s">
        <v>136</v>
      </c>
      <c r="AA1273" s="2" t="s">
        <v>128</v>
      </c>
      <c r="AB1273" s="2" t="s">
        <v>129</v>
      </c>
      <c r="AF1273" s="6">
        <v>46023</v>
      </c>
      <c r="AG1273" s="6">
        <v>46387</v>
      </c>
      <c r="AH1273" s="2" t="s">
        <v>124</v>
      </c>
      <c r="AI1273" s="2" t="s">
        <v>124</v>
      </c>
      <c r="AJ1273" s="2" t="s">
        <v>124</v>
      </c>
      <c r="AL1273">
        <v>37638056</v>
      </c>
    </row>
    <row r="1274" spans="1:38" x14ac:dyDescent="0.25">
      <c r="A1274" s="2" t="s">
        <v>1821</v>
      </c>
      <c r="B1274" s="2" t="s">
        <v>3648</v>
      </c>
      <c r="C1274" s="2" t="s">
        <v>82</v>
      </c>
      <c r="D1274" s="2" t="s">
        <v>468</v>
      </c>
      <c r="E1274" s="2" t="s">
        <v>66</v>
      </c>
      <c r="F1274" s="2" t="s">
        <v>10</v>
      </c>
      <c r="G1274" s="2" t="s">
        <v>10</v>
      </c>
      <c r="H1274" s="2" t="s">
        <v>65</v>
      </c>
      <c r="J1274" s="2" t="s">
        <v>124</v>
      </c>
      <c r="K1274" s="2" t="s">
        <v>125</v>
      </c>
      <c r="L1274" s="7">
        <v>1.48</v>
      </c>
      <c r="M1274" s="8">
        <v>3303</v>
      </c>
      <c r="N1274" s="8">
        <v>0</v>
      </c>
      <c r="O1274" s="2" t="s">
        <v>126</v>
      </c>
      <c r="P1274" s="2" t="s">
        <v>124</v>
      </c>
      <c r="Q1274" s="2" t="s">
        <v>0</v>
      </c>
      <c r="S1274" s="2" t="s">
        <v>424</v>
      </c>
      <c r="T1274" s="2" t="s">
        <v>134</v>
      </c>
      <c r="U1274" s="2" t="s">
        <v>135</v>
      </c>
      <c r="Z1274" s="2" t="s">
        <v>136</v>
      </c>
      <c r="AA1274" s="2" t="s">
        <v>128</v>
      </c>
      <c r="AB1274" s="2" t="s">
        <v>129</v>
      </c>
      <c r="AF1274" s="6">
        <v>46023</v>
      </c>
      <c r="AG1274" s="6">
        <v>46387</v>
      </c>
      <c r="AH1274" s="2" t="s">
        <v>124</v>
      </c>
      <c r="AI1274" s="2" t="s">
        <v>124</v>
      </c>
      <c r="AJ1274" s="2" t="s">
        <v>124</v>
      </c>
      <c r="AL1274">
        <v>37638057</v>
      </c>
    </row>
    <row r="1275" spans="1:38" x14ac:dyDescent="0.25">
      <c r="A1275" s="2" t="s">
        <v>1822</v>
      </c>
      <c r="B1275" s="2" t="s">
        <v>3648</v>
      </c>
      <c r="C1275" s="2" t="s">
        <v>82</v>
      </c>
      <c r="D1275" s="2" t="s">
        <v>249</v>
      </c>
      <c r="E1275" s="2" t="s">
        <v>66</v>
      </c>
      <c r="F1275" s="2" t="s">
        <v>10</v>
      </c>
      <c r="G1275" s="2" t="s">
        <v>10</v>
      </c>
      <c r="H1275" s="2" t="s">
        <v>65</v>
      </c>
      <c r="J1275" s="2" t="s">
        <v>124</v>
      </c>
      <c r="K1275" s="2" t="s">
        <v>125</v>
      </c>
      <c r="L1275" s="7">
        <v>0.5</v>
      </c>
      <c r="M1275" s="8">
        <v>475</v>
      </c>
      <c r="N1275" s="8">
        <v>0</v>
      </c>
      <c r="O1275" s="2" t="s">
        <v>126</v>
      </c>
      <c r="P1275" s="2" t="s">
        <v>124</v>
      </c>
      <c r="Q1275" s="2" t="s">
        <v>0</v>
      </c>
      <c r="S1275" s="2" t="s">
        <v>424</v>
      </c>
      <c r="T1275" s="2" t="s">
        <v>134</v>
      </c>
      <c r="U1275" s="2" t="s">
        <v>135</v>
      </c>
      <c r="Z1275" s="2" t="s">
        <v>221</v>
      </c>
      <c r="AA1275" s="2" t="s">
        <v>135</v>
      </c>
      <c r="AB1275" s="2" t="s">
        <v>129</v>
      </c>
      <c r="AF1275" s="6">
        <v>46023</v>
      </c>
      <c r="AG1275" s="6">
        <v>46387</v>
      </c>
      <c r="AH1275" s="2" t="s">
        <v>124</v>
      </c>
      <c r="AI1275" s="2" t="s">
        <v>124</v>
      </c>
      <c r="AJ1275" s="2" t="s">
        <v>124</v>
      </c>
      <c r="AL1275">
        <v>37638058</v>
      </c>
    </row>
    <row r="1276" spans="1:38" x14ac:dyDescent="0.25">
      <c r="A1276" s="2" t="s">
        <v>1823</v>
      </c>
      <c r="B1276" s="2" t="s">
        <v>3648</v>
      </c>
      <c r="C1276" s="2" t="s">
        <v>82</v>
      </c>
      <c r="D1276" s="2" t="s">
        <v>468</v>
      </c>
      <c r="E1276" s="2" t="s">
        <v>66</v>
      </c>
      <c r="F1276" s="2" t="s">
        <v>10</v>
      </c>
      <c r="G1276" s="2" t="s">
        <v>10</v>
      </c>
      <c r="H1276" s="2" t="s">
        <v>65</v>
      </c>
      <c r="J1276" s="2" t="s">
        <v>124</v>
      </c>
      <c r="K1276" s="2" t="s">
        <v>125</v>
      </c>
      <c r="L1276" s="7">
        <v>0.71</v>
      </c>
      <c r="M1276" s="8">
        <v>673</v>
      </c>
      <c r="N1276" s="8">
        <v>0</v>
      </c>
      <c r="O1276" s="2" t="s">
        <v>126</v>
      </c>
      <c r="P1276" s="2" t="s">
        <v>124</v>
      </c>
      <c r="Q1276" s="2" t="s">
        <v>0</v>
      </c>
      <c r="S1276" s="2" t="s">
        <v>424</v>
      </c>
      <c r="T1276" s="2" t="s">
        <v>134</v>
      </c>
      <c r="U1276" s="2" t="s">
        <v>135</v>
      </c>
      <c r="Z1276" s="2" t="s">
        <v>221</v>
      </c>
      <c r="AA1276" s="2" t="s">
        <v>135</v>
      </c>
      <c r="AB1276" s="2" t="s">
        <v>129</v>
      </c>
      <c r="AF1276" s="6">
        <v>46023</v>
      </c>
      <c r="AG1276" s="6">
        <v>46387</v>
      </c>
      <c r="AH1276" s="2" t="s">
        <v>124</v>
      </c>
      <c r="AI1276" s="2" t="s">
        <v>124</v>
      </c>
      <c r="AJ1276" s="2" t="s">
        <v>124</v>
      </c>
      <c r="AL1276">
        <v>37638059</v>
      </c>
    </row>
    <row r="1277" spans="1:38" x14ac:dyDescent="0.25">
      <c r="A1277" s="2" t="s">
        <v>1824</v>
      </c>
      <c r="B1277" s="2" t="s">
        <v>3648</v>
      </c>
      <c r="C1277" s="2" t="s">
        <v>82</v>
      </c>
      <c r="D1277" s="2" t="s">
        <v>423</v>
      </c>
      <c r="E1277" s="2" t="s">
        <v>66</v>
      </c>
      <c r="F1277" s="2" t="s">
        <v>10</v>
      </c>
      <c r="G1277" s="2" t="s">
        <v>10</v>
      </c>
      <c r="H1277" s="2" t="s">
        <v>65</v>
      </c>
      <c r="J1277" s="2" t="s">
        <v>124</v>
      </c>
      <c r="K1277" s="2" t="s">
        <v>125</v>
      </c>
      <c r="L1277" s="7">
        <v>0.71</v>
      </c>
      <c r="M1277" s="8">
        <v>675</v>
      </c>
      <c r="N1277" s="8">
        <v>0</v>
      </c>
      <c r="O1277" s="2" t="s">
        <v>126</v>
      </c>
      <c r="P1277" s="2" t="s">
        <v>124</v>
      </c>
      <c r="Q1277" s="2" t="s">
        <v>0</v>
      </c>
      <c r="S1277" s="2" t="s">
        <v>424</v>
      </c>
      <c r="T1277" s="2" t="s">
        <v>134</v>
      </c>
      <c r="U1277" s="2" t="s">
        <v>135</v>
      </c>
      <c r="Z1277" s="2" t="s">
        <v>221</v>
      </c>
      <c r="AA1277" s="2" t="s">
        <v>135</v>
      </c>
      <c r="AB1277" s="2" t="s">
        <v>129</v>
      </c>
      <c r="AF1277" s="6">
        <v>46023</v>
      </c>
      <c r="AG1277" s="6">
        <v>46387</v>
      </c>
      <c r="AH1277" s="2" t="s">
        <v>124</v>
      </c>
      <c r="AI1277" s="2" t="s">
        <v>124</v>
      </c>
      <c r="AJ1277" s="2" t="s">
        <v>124</v>
      </c>
      <c r="AL1277">
        <v>37638060</v>
      </c>
    </row>
    <row r="1278" spans="1:38" x14ac:dyDescent="0.25">
      <c r="A1278" s="2" t="s">
        <v>1825</v>
      </c>
      <c r="B1278" s="2" t="s">
        <v>3648</v>
      </c>
      <c r="C1278" s="2" t="s">
        <v>82</v>
      </c>
      <c r="D1278" s="2" t="s">
        <v>249</v>
      </c>
      <c r="E1278" s="2" t="s">
        <v>66</v>
      </c>
      <c r="F1278" s="2" t="s">
        <v>10</v>
      </c>
      <c r="G1278" s="2" t="s">
        <v>10</v>
      </c>
      <c r="H1278" s="2" t="s">
        <v>65</v>
      </c>
      <c r="J1278" s="2" t="s">
        <v>124</v>
      </c>
      <c r="K1278" s="2" t="s">
        <v>125</v>
      </c>
      <c r="L1278" s="7">
        <v>0.56999999999999995</v>
      </c>
      <c r="M1278" s="8">
        <v>727</v>
      </c>
      <c r="N1278" s="8">
        <v>0</v>
      </c>
      <c r="O1278" s="2" t="s">
        <v>126</v>
      </c>
      <c r="P1278" s="2" t="s">
        <v>124</v>
      </c>
      <c r="Q1278" s="2" t="s">
        <v>0</v>
      </c>
      <c r="S1278" s="2" t="s">
        <v>424</v>
      </c>
      <c r="T1278" s="2" t="s">
        <v>134</v>
      </c>
      <c r="U1278" s="2" t="s">
        <v>135</v>
      </c>
      <c r="Z1278" s="2" t="s">
        <v>193</v>
      </c>
      <c r="AA1278" s="2" t="s">
        <v>135</v>
      </c>
      <c r="AB1278" s="2" t="s">
        <v>129</v>
      </c>
      <c r="AF1278" s="6">
        <v>46023</v>
      </c>
      <c r="AG1278" s="6">
        <v>46387</v>
      </c>
      <c r="AH1278" s="2" t="s">
        <v>124</v>
      </c>
      <c r="AI1278" s="2" t="s">
        <v>124</v>
      </c>
      <c r="AJ1278" s="2" t="s">
        <v>124</v>
      </c>
      <c r="AL1278">
        <v>37638061</v>
      </c>
    </row>
    <row r="1279" spans="1:38" x14ac:dyDescent="0.25">
      <c r="A1279" s="2" t="s">
        <v>1826</v>
      </c>
      <c r="B1279" s="2" t="s">
        <v>3648</v>
      </c>
      <c r="C1279" s="2" t="s">
        <v>82</v>
      </c>
      <c r="D1279" s="2" t="s">
        <v>158</v>
      </c>
      <c r="E1279" s="2" t="s">
        <v>66</v>
      </c>
      <c r="F1279" s="2" t="s">
        <v>10</v>
      </c>
      <c r="G1279" s="2" t="s">
        <v>10</v>
      </c>
      <c r="H1279" s="2" t="s">
        <v>65</v>
      </c>
      <c r="J1279" s="2" t="s">
        <v>124</v>
      </c>
      <c r="K1279" s="2" t="s">
        <v>125</v>
      </c>
      <c r="L1279" s="7">
        <v>0.56999999999999995</v>
      </c>
      <c r="M1279" s="8">
        <v>739</v>
      </c>
      <c r="N1279" s="8">
        <v>0</v>
      </c>
      <c r="O1279" s="2" t="s">
        <v>126</v>
      </c>
      <c r="P1279" s="2" t="s">
        <v>124</v>
      </c>
      <c r="Q1279" s="2" t="s">
        <v>0</v>
      </c>
      <c r="S1279" s="2" t="s">
        <v>424</v>
      </c>
      <c r="T1279" s="2" t="s">
        <v>134</v>
      </c>
      <c r="U1279" s="2" t="s">
        <v>135</v>
      </c>
      <c r="Z1279" s="2" t="s">
        <v>193</v>
      </c>
      <c r="AA1279" s="2" t="s">
        <v>135</v>
      </c>
      <c r="AB1279" s="2" t="s">
        <v>129</v>
      </c>
      <c r="AF1279" s="6">
        <v>46023</v>
      </c>
      <c r="AG1279" s="6">
        <v>46387</v>
      </c>
      <c r="AH1279" s="2" t="s">
        <v>124</v>
      </c>
      <c r="AI1279" s="2" t="s">
        <v>124</v>
      </c>
      <c r="AJ1279" s="2" t="s">
        <v>124</v>
      </c>
      <c r="AL1279">
        <v>37638062</v>
      </c>
    </row>
    <row r="1280" spans="1:38" x14ac:dyDescent="0.25">
      <c r="A1280" s="2" t="s">
        <v>1827</v>
      </c>
      <c r="B1280" s="2" t="s">
        <v>3648</v>
      </c>
      <c r="C1280" s="2" t="s">
        <v>82</v>
      </c>
      <c r="D1280" s="2" t="s">
        <v>468</v>
      </c>
      <c r="E1280" s="2" t="s">
        <v>66</v>
      </c>
      <c r="F1280" s="2" t="s">
        <v>10</v>
      </c>
      <c r="G1280" s="2" t="s">
        <v>10</v>
      </c>
      <c r="H1280" s="2" t="s">
        <v>65</v>
      </c>
      <c r="J1280" s="2" t="s">
        <v>124</v>
      </c>
      <c r="K1280" s="2" t="s">
        <v>125</v>
      </c>
      <c r="L1280" s="7">
        <v>0.61</v>
      </c>
      <c r="M1280" s="8">
        <v>787</v>
      </c>
      <c r="N1280" s="8">
        <v>0</v>
      </c>
      <c r="O1280" s="2" t="s">
        <v>126</v>
      </c>
      <c r="P1280" s="2" t="s">
        <v>124</v>
      </c>
      <c r="Q1280" s="2" t="s">
        <v>0</v>
      </c>
      <c r="S1280" s="2" t="s">
        <v>424</v>
      </c>
      <c r="T1280" s="2" t="s">
        <v>134</v>
      </c>
      <c r="U1280" s="2" t="s">
        <v>135</v>
      </c>
      <c r="Z1280" s="2" t="s">
        <v>193</v>
      </c>
      <c r="AA1280" s="2" t="s">
        <v>135</v>
      </c>
      <c r="AB1280" s="2" t="s">
        <v>129</v>
      </c>
      <c r="AF1280" s="6">
        <v>46023</v>
      </c>
      <c r="AG1280" s="6">
        <v>46387</v>
      </c>
      <c r="AH1280" s="2" t="s">
        <v>124</v>
      </c>
      <c r="AI1280" s="2" t="s">
        <v>124</v>
      </c>
      <c r="AJ1280" s="2" t="s">
        <v>124</v>
      </c>
      <c r="AL1280">
        <v>37638063</v>
      </c>
    </row>
    <row r="1281" spans="1:38" x14ac:dyDescent="0.25">
      <c r="A1281" s="2" t="s">
        <v>1828</v>
      </c>
      <c r="B1281" s="2" t="s">
        <v>3648</v>
      </c>
      <c r="C1281" s="2" t="s">
        <v>82</v>
      </c>
      <c r="D1281" s="2" t="s">
        <v>249</v>
      </c>
      <c r="E1281" s="2" t="s">
        <v>66</v>
      </c>
      <c r="F1281" s="2" t="s">
        <v>10</v>
      </c>
      <c r="G1281" s="2" t="s">
        <v>10</v>
      </c>
      <c r="H1281" s="2" t="s">
        <v>65</v>
      </c>
      <c r="J1281" s="2" t="s">
        <v>124</v>
      </c>
      <c r="K1281" s="2" t="s">
        <v>125</v>
      </c>
      <c r="L1281" s="7">
        <v>2.09</v>
      </c>
      <c r="M1281" s="8">
        <v>305</v>
      </c>
      <c r="N1281" s="8">
        <v>0</v>
      </c>
      <c r="O1281" s="2" t="s">
        <v>126</v>
      </c>
      <c r="P1281" s="2" t="s">
        <v>124</v>
      </c>
      <c r="Q1281" s="2" t="s">
        <v>0</v>
      </c>
      <c r="S1281" s="2" t="s">
        <v>424</v>
      </c>
      <c r="T1281" s="2" t="s">
        <v>134</v>
      </c>
      <c r="U1281" s="2" t="s">
        <v>135</v>
      </c>
      <c r="Z1281" s="2" t="s">
        <v>253</v>
      </c>
      <c r="AA1281" s="2" t="s">
        <v>171</v>
      </c>
      <c r="AB1281" s="2" t="s">
        <v>129</v>
      </c>
      <c r="AF1281" s="6">
        <v>46023</v>
      </c>
      <c r="AG1281" s="6">
        <v>46387</v>
      </c>
      <c r="AH1281" s="2" t="s">
        <v>124</v>
      </c>
      <c r="AI1281" s="2" t="s">
        <v>124</v>
      </c>
      <c r="AJ1281" s="2" t="s">
        <v>124</v>
      </c>
      <c r="AL1281">
        <v>37638064</v>
      </c>
    </row>
    <row r="1282" spans="1:38" x14ac:dyDescent="0.25">
      <c r="A1282" s="2" t="s">
        <v>1829</v>
      </c>
      <c r="B1282" s="2" t="s">
        <v>3648</v>
      </c>
      <c r="C1282" s="2" t="s">
        <v>82</v>
      </c>
      <c r="D1282" s="2" t="s">
        <v>141</v>
      </c>
      <c r="E1282" s="2" t="s">
        <v>66</v>
      </c>
      <c r="F1282" s="2" t="s">
        <v>10</v>
      </c>
      <c r="G1282" s="2" t="s">
        <v>10</v>
      </c>
      <c r="H1282" s="2" t="s">
        <v>65</v>
      </c>
      <c r="J1282" s="2" t="s">
        <v>124</v>
      </c>
      <c r="K1282" s="2" t="s">
        <v>125</v>
      </c>
      <c r="L1282" s="7">
        <v>4</v>
      </c>
      <c r="M1282" s="8">
        <v>0</v>
      </c>
      <c r="N1282" s="8">
        <v>0</v>
      </c>
      <c r="O1282" s="2" t="s">
        <v>126</v>
      </c>
      <c r="P1282" s="2" t="s">
        <v>124</v>
      </c>
      <c r="Q1282" s="2" t="s">
        <v>0</v>
      </c>
      <c r="S1282" s="2" t="s">
        <v>424</v>
      </c>
      <c r="T1282" s="2" t="s">
        <v>134</v>
      </c>
      <c r="U1282" s="2" t="s">
        <v>135</v>
      </c>
      <c r="Z1282" s="2" t="s">
        <v>253</v>
      </c>
      <c r="AA1282" s="2" t="s">
        <v>171</v>
      </c>
      <c r="AB1282" s="2" t="s">
        <v>129</v>
      </c>
      <c r="AF1282" s="6">
        <v>46023</v>
      </c>
      <c r="AG1282" s="6">
        <v>46387</v>
      </c>
      <c r="AH1282" s="2" t="s">
        <v>124</v>
      </c>
      <c r="AI1282" s="2" t="s">
        <v>124</v>
      </c>
      <c r="AJ1282" s="2" t="s">
        <v>124</v>
      </c>
      <c r="AL1282">
        <v>37638065</v>
      </c>
    </row>
    <row r="1283" spans="1:38" x14ac:dyDescent="0.25">
      <c r="A1283" s="2" t="s">
        <v>1830</v>
      </c>
      <c r="B1283" s="2" t="s">
        <v>3648</v>
      </c>
      <c r="C1283" s="2" t="s">
        <v>82</v>
      </c>
      <c r="D1283" s="2" t="s">
        <v>468</v>
      </c>
      <c r="E1283" s="2" t="s">
        <v>66</v>
      </c>
      <c r="F1283" s="2" t="s">
        <v>10</v>
      </c>
      <c r="G1283" s="2" t="s">
        <v>10</v>
      </c>
      <c r="H1283" s="2" t="s">
        <v>65</v>
      </c>
      <c r="J1283" s="2" t="s">
        <v>124</v>
      </c>
      <c r="K1283" s="2" t="s">
        <v>125</v>
      </c>
      <c r="L1283" s="7">
        <v>4.42</v>
      </c>
      <c r="M1283" s="8">
        <v>645</v>
      </c>
      <c r="N1283" s="8">
        <v>0</v>
      </c>
      <c r="O1283" s="2" t="s">
        <v>126</v>
      </c>
      <c r="P1283" s="2" t="s">
        <v>124</v>
      </c>
      <c r="Q1283" s="2" t="s">
        <v>0</v>
      </c>
      <c r="S1283" s="2" t="s">
        <v>424</v>
      </c>
      <c r="T1283" s="2" t="s">
        <v>134</v>
      </c>
      <c r="U1283" s="2" t="s">
        <v>135</v>
      </c>
      <c r="Z1283" s="2" t="s">
        <v>253</v>
      </c>
      <c r="AA1283" s="2" t="s">
        <v>171</v>
      </c>
      <c r="AB1283" s="2" t="s">
        <v>129</v>
      </c>
      <c r="AF1283" s="6">
        <v>46023</v>
      </c>
      <c r="AG1283" s="6">
        <v>46387</v>
      </c>
      <c r="AH1283" s="2" t="s">
        <v>124</v>
      </c>
      <c r="AI1283" s="2" t="s">
        <v>124</v>
      </c>
      <c r="AJ1283" s="2" t="s">
        <v>124</v>
      </c>
      <c r="AL1283">
        <v>37638066</v>
      </c>
    </row>
    <row r="1284" spans="1:38" x14ac:dyDescent="0.25">
      <c r="A1284" s="2" t="s">
        <v>1831</v>
      </c>
      <c r="B1284" s="2" t="s">
        <v>3648</v>
      </c>
      <c r="C1284" s="2" t="s">
        <v>82</v>
      </c>
      <c r="D1284" s="2" t="s">
        <v>474</v>
      </c>
      <c r="E1284" s="2" t="s">
        <v>66</v>
      </c>
      <c r="F1284" s="2" t="s">
        <v>10</v>
      </c>
      <c r="G1284" s="2" t="s">
        <v>10</v>
      </c>
      <c r="H1284" s="2" t="s">
        <v>65</v>
      </c>
      <c r="J1284" s="2" t="s">
        <v>124</v>
      </c>
      <c r="K1284" s="2" t="s">
        <v>125</v>
      </c>
      <c r="L1284" s="7">
        <v>1.3</v>
      </c>
      <c r="M1284" s="8">
        <v>3200</v>
      </c>
      <c r="N1284" s="8">
        <v>0</v>
      </c>
      <c r="O1284" s="2" t="s">
        <v>126</v>
      </c>
      <c r="P1284" s="2" t="s">
        <v>124</v>
      </c>
      <c r="Q1284" s="2" t="s">
        <v>0</v>
      </c>
      <c r="S1284" s="2" t="s">
        <v>424</v>
      </c>
      <c r="T1284" s="2" t="s">
        <v>134</v>
      </c>
      <c r="U1284" s="2" t="s">
        <v>135</v>
      </c>
      <c r="Z1284" s="2" t="s">
        <v>382</v>
      </c>
      <c r="AA1284" s="2" t="s">
        <v>128</v>
      </c>
      <c r="AB1284" s="2" t="s">
        <v>129</v>
      </c>
      <c r="AF1284" s="6">
        <v>46023</v>
      </c>
      <c r="AG1284" s="6">
        <v>46387</v>
      </c>
      <c r="AH1284" s="2" t="s">
        <v>124</v>
      </c>
      <c r="AI1284" s="2" t="s">
        <v>124</v>
      </c>
      <c r="AJ1284" s="2" t="s">
        <v>124</v>
      </c>
      <c r="AL1284">
        <v>37638067</v>
      </c>
    </row>
    <row r="1285" spans="1:38" x14ac:dyDescent="0.25">
      <c r="A1285" s="2" t="s">
        <v>1832</v>
      </c>
      <c r="B1285" s="2" t="s">
        <v>3648</v>
      </c>
      <c r="C1285" s="2" t="s">
        <v>82</v>
      </c>
      <c r="D1285" s="2" t="s">
        <v>249</v>
      </c>
      <c r="E1285" s="2" t="s">
        <v>66</v>
      </c>
      <c r="F1285" s="2" t="s">
        <v>10</v>
      </c>
      <c r="G1285" s="2" t="s">
        <v>10</v>
      </c>
      <c r="H1285" s="2" t="s">
        <v>65</v>
      </c>
      <c r="J1285" s="2" t="s">
        <v>124</v>
      </c>
      <c r="K1285" s="2" t="s">
        <v>125</v>
      </c>
      <c r="L1285" s="7">
        <v>1.32</v>
      </c>
      <c r="M1285" s="8">
        <v>3247</v>
      </c>
      <c r="N1285" s="8">
        <v>0</v>
      </c>
      <c r="O1285" s="2" t="s">
        <v>126</v>
      </c>
      <c r="P1285" s="2" t="s">
        <v>124</v>
      </c>
      <c r="Q1285" s="2" t="s">
        <v>0</v>
      </c>
      <c r="S1285" s="2" t="s">
        <v>424</v>
      </c>
      <c r="T1285" s="2" t="s">
        <v>134</v>
      </c>
      <c r="U1285" s="2" t="s">
        <v>135</v>
      </c>
      <c r="Z1285" s="2" t="s">
        <v>382</v>
      </c>
      <c r="AA1285" s="2" t="s">
        <v>128</v>
      </c>
      <c r="AB1285" s="2" t="s">
        <v>129</v>
      </c>
      <c r="AF1285" s="6">
        <v>46023</v>
      </c>
      <c r="AG1285" s="6">
        <v>46387</v>
      </c>
      <c r="AH1285" s="2" t="s">
        <v>124</v>
      </c>
      <c r="AI1285" s="2" t="s">
        <v>124</v>
      </c>
      <c r="AJ1285" s="2" t="s">
        <v>124</v>
      </c>
      <c r="AL1285">
        <v>37638068</v>
      </c>
    </row>
    <row r="1286" spans="1:38" x14ac:dyDescent="0.25">
      <c r="A1286" s="2" t="s">
        <v>1833</v>
      </c>
      <c r="B1286" s="2" t="s">
        <v>3648</v>
      </c>
      <c r="C1286" s="2" t="s">
        <v>82</v>
      </c>
      <c r="D1286" s="2" t="s">
        <v>147</v>
      </c>
      <c r="E1286" s="2" t="s">
        <v>66</v>
      </c>
      <c r="F1286" s="2" t="s">
        <v>10</v>
      </c>
      <c r="G1286" s="2" t="s">
        <v>10</v>
      </c>
      <c r="H1286" s="2" t="s">
        <v>65</v>
      </c>
      <c r="J1286" s="2" t="s">
        <v>124</v>
      </c>
      <c r="K1286" s="2" t="s">
        <v>125</v>
      </c>
      <c r="L1286" s="7">
        <v>1.35</v>
      </c>
      <c r="M1286" s="8">
        <v>0</v>
      </c>
      <c r="N1286" s="8">
        <v>0</v>
      </c>
      <c r="O1286" s="2" t="s">
        <v>126</v>
      </c>
      <c r="P1286" s="2" t="s">
        <v>124</v>
      </c>
      <c r="Q1286" s="2" t="s">
        <v>0</v>
      </c>
      <c r="S1286" s="2" t="s">
        <v>424</v>
      </c>
      <c r="T1286" s="2" t="s">
        <v>134</v>
      </c>
      <c r="U1286" s="2" t="s">
        <v>135</v>
      </c>
      <c r="Z1286" s="2" t="s">
        <v>382</v>
      </c>
      <c r="AA1286" s="2" t="s">
        <v>128</v>
      </c>
      <c r="AB1286" s="2" t="s">
        <v>129</v>
      </c>
      <c r="AF1286" s="6">
        <v>46023</v>
      </c>
      <c r="AG1286" s="6">
        <v>46387</v>
      </c>
      <c r="AH1286" s="2" t="s">
        <v>124</v>
      </c>
      <c r="AI1286" s="2" t="s">
        <v>124</v>
      </c>
      <c r="AJ1286" s="2" t="s">
        <v>124</v>
      </c>
      <c r="AL1286">
        <v>37638069</v>
      </c>
    </row>
    <row r="1287" spans="1:38" x14ac:dyDescent="0.25">
      <c r="A1287" s="2" t="s">
        <v>1834</v>
      </c>
      <c r="B1287" s="2" t="s">
        <v>3648</v>
      </c>
      <c r="C1287" s="2" t="s">
        <v>82</v>
      </c>
      <c r="D1287" s="2" t="s">
        <v>468</v>
      </c>
      <c r="E1287" s="2" t="s">
        <v>66</v>
      </c>
      <c r="F1287" s="2" t="s">
        <v>10</v>
      </c>
      <c r="G1287" s="2" t="s">
        <v>10</v>
      </c>
      <c r="H1287" s="2" t="s">
        <v>65</v>
      </c>
      <c r="J1287" s="2" t="s">
        <v>124</v>
      </c>
      <c r="K1287" s="2" t="s">
        <v>125</v>
      </c>
      <c r="L1287" s="7">
        <v>1.45</v>
      </c>
      <c r="M1287" s="8">
        <v>3582</v>
      </c>
      <c r="N1287" s="8">
        <v>0</v>
      </c>
      <c r="O1287" s="2" t="s">
        <v>126</v>
      </c>
      <c r="P1287" s="2" t="s">
        <v>124</v>
      </c>
      <c r="Q1287" s="2" t="s">
        <v>0</v>
      </c>
      <c r="S1287" s="2" t="s">
        <v>424</v>
      </c>
      <c r="T1287" s="2" t="s">
        <v>134</v>
      </c>
      <c r="U1287" s="2" t="s">
        <v>135</v>
      </c>
      <c r="Z1287" s="2" t="s">
        <v>382</v>
      </c>
      <c r="AA1287" s="2" t="s">
        <v>128</v>
      </c>
      <c r="AB1287" s="2" t="s">
        <v>129</v>
      </c>
      <c r="AF1287" s="6">
        <v>46023</v>
      </c>
      <c r="AG1287" s="6">
        <v>46387</v>
      </c>
      <c r="AH1287" s="2" t="s">
        <v>124</v>
      </c>
      <c r="AI1287" s="2" t="s">
        <v>124</v>
      </c>
      <c r="AJ1287" s="2" t="s">
        <v>124</v>
      </c>
      <c r="AL1287">
        <v>37638070</v>
      </c>
    </row>
    <row r="1288" spans="1:38" x14ac:dyDescent="0.25">
      <c r="A1288" s="2" t="s">
        <v>1835</v>
      </c>
      <c r="B1288" s="2" t="s">
        <v>3648</v>
      </c>
      <c r="C1288" s="2" t="s">
        <v>82</v>
      </c>
      <c r="D1288" s="2" t="s">
        <v>147</v>
      </c>
      <c r="E1288" s="2" t="s">
        <v>66</v>
      </c>
      <c r="F1288" s="2" t="s">
        <v>10</v>
      </c>
      <c r="G1288" s="2" t="s">
        <v>10</v>
      </c>
      <c r="H1288" s="2" t="s">
        <v>65</v>
      </c>
      <c r="J1288" s="2" t="s">
        <v>124</v>
      </c>
      <c r="K1288" s="2" t="s">
        <v>125</v>
      </c>
      <c r="L1288" s="7">
        <v>1.4</v>
      </c>
      <c r="M1288" s="8">
        <v>0</v>
      </c>
      <c r="N1288" s="8">
        <v>0</v>
      </c>
      <c r="O1288" s="2" t="s">
        <v>126</v>
      </c>
      <c r="P1288" s="2" t="s">
        <v>124</v>
      </c>
      <c r="Q1288" s="2" t="s">
        <v>0</v>
      </c>
      <c r="S1288" s="2" t="s">
        <v>424</v>
      </c>
      <c r="T1288" s="2" t="s">
        <v>134</v>
      </c>
      <c r="U1288" s="2" t="s">
        <v>135</v>
      </c>
      <c r="Z1288" s="2" t="s">
        <v>228</v>
      </c>
      <c r="AA1288" s="2" t="s">
        <v>166</v>
      </c>
      <c r="AB1288" s="2" t="s">
        <v>129</v>
      </c>
      <c r="AF1288" s="6">
        <v>46023</v>
      </c>
      <c r="AG1288" s="6">
        <v>46387</v>
      </c>
      <c r="AH1288" s="2" t="s">
        <v>124</v>
      </c>
      <c r="AI1288" s="2" t="s">
        <v>124</v>
      </c>
      <c r="AJ1288" s="2" t="s">
        <v>124</v>
      </c>
      <c r="AL1288">
        <v>37638073</v>
      </c>
    </row>
    <row r="1289" spans="1:38" x14ac:dyDescent="0.25">
      <c r="A1289" s="2" t="s">
        <v>1836</v>
      </c>
      <c r="B1289" s="2" t="s">
        <v>3648</v>
      </c>
      <c r="C1289" s="2" t="s">
        <v>82</v>
      </c>
      <c r="D1289" s="2" t="s">
        <v>474</v>
      </c>
      <c r="E1289" s="2" t="s">
        <v>66</v>
      </c>
      <c r="F1289" s="2" t="s">
        <v>10</v>
      </c>
      <c r="G1289" s="2" t="s">
        <v>10</v>
      </c>
      <c r="H1289" s="2" t="s">
        <v>65</v>
      </c>
      <c r="J1289" s="2" t="s">
        <v>124</v>
      </c>
      <c r="K1289" s="2" t="s">
        <v>125</v>
      </c>
      <c r="L1289" s="7">
        <v>0.99</v>
      </c>
      <c r="M1289" s="8">
        <v>1595</v>
      </c>
      <c r="N1289" s="8">
        <v>0</v>
      </c>
      <c r="O1289" s="2" t="s">
        <v>126</v>
      </c>
      <c r="P1289" s="2" t="s">
        <v>124</v>
      </c>
      <c r="Q1289" s="2" t="s">
        <v>0</v>
      </c>
      <c r="S1289" s="2" t="s">
        <v>424</v>
      </c>
      <c r="T1289" s="2" t="s">
        <v>134</v>
      </c>
      <c r="U1289" s="2" t="s">
        <v>135</v>
      </c>
      <c r="Z1289" s="2" t="s">
        <v>230</v>
      </c>
      <c r="AA1289" s="2" t="s">
        <v>229</v>
      </c>
      <c r="AB1289" s="2" t="s">
        <v>129</v>
      </c>
      <c r="AF1289" s="6">
        <v>46023</v>
      </c>
      <c r="AG1289" s="6">
        <v>46387</v>
      </c>
      <c r="AH1289" s="2" t="s">
        <v>124</v>
      </c>
      <c r="AI1289" s="2" t="s">
        <v>124</v>
      </c>
      <c r="AJ1289" s="2" t="s">
        <v>124</v>
      </c>
      <c r="AL1289">
        <v>37638076</v>
      </c>
    </row>
    <row r="1290" spans="1:38" x14ac:dyDescent="0.25">
      <c r="A1290" s="2" t="s">
        <v>1837</v>
      </c>
      <c r="B1290" s="2" t="s">
        <v>3648</v>
      </c>
      <c r="C1290" s="2" t="s">
        <v>82</v>
      </c>
      <c r="D1290" s="2" t="s">
        <v>265</v>
      </c>
      <c r="E1290" s="2" t="s">
        <v>66</v>
      </c>
      <c r="F1290" s="2" t="s">
        <v>10</v>
      </c>
      <c r="G1290" s="2" t="s">
        <v>10</v>
      </c>
      <c r="H1290" s="2" t="s">
        <v>65</v>
      </c>
      <c r="J1290" s="2" t="s">
        <v>124</v>
      </c>
      <c r="K1290" s="2" t="s">
        <v>125</v>
      </c>
      <c r="L1290" s="7">
        <v>1.33</v>
      </c>
      <c r="M1290" s="8">
        <v>1013.17</v>
      </c>
      <c r="N1290" s="8">
        <v>0</v>
      </c>
      <c r="O1290" s="2" t="s">
        <v>126</v>
      </c>
      <c r="P1290" s="2" t="s">
        <v>124</v>
      </c>
      <c r="Q1290" s="2" t="s">
        <v>0</v>
      </c>
      <c r="S1290" s="2" t="s">
        <v>424</v>
      </c>
      <c r="T1290" s="2" t="s">
        <v>134</v>
      </c>
      <c r="U1290" s="2" t="s">
        <v>135</v>
      </c>
      <c r="Z1290" s="2" t="s">
        <v>306</v>
      </c>
      <c r="AA1290" s="2" t="s">
        <v>307</v>
      </c>
      <c r="AB1290" s="2" t="s">
        <v>129</v>
      </c>
      <c r="AF1290" s="6">
        <v>46023</v>
      </c>
      <c r="AG1290" s="6">
        <v>46387</v>
      </c>
      <c r="AH1290" s="2" t="s">
        <v>124</v>
      </c>
      <c r="AI1290" s="2" t="s">
        <v>124</v>
      </c>
      <c r="AJ1290" s="2" t="s">
        <v>124</v>
      </c>
      <c r="AL1290">
        <v>37638077</v>
      </c>
    </row>
    <row r="1291" spans="1:38" x14ac:dyDescent="0.25">
      <c r="A1291" s="2" t="s">
        <v>1838</v>
      </c>
      <c r="B1291" s="2" t="s">
        <v>3648</v>
      </c>
      <c r="C1291" s="2" t="s">
        <v>82</v>
      </c>
      <c r="D1291" s="2" t="s">
        <v>474</v>
      </c>
      <c r="E1291" s="2" t="s">
        <v>66</v>
      </c>
      <c r="F1291" s="2" t="s">
        <v>10</v>
      </c>
      <c r="G1291" s="2" t="s">
        <v>10</v>
      </c>
      <c r="H1291" s="2" t="s">
        <v>65</v>
      </c>
      <c r="J1291" s="2" t="s">
        <v>124</v>
      </c>
      <c r="K1291" s="2" t="s">
        <v>125</v>
      </c>
      <c r="L1291" s="7">
        <v>1.49</v>
      </c>
      <c r="M1291" s="8">
        <v>1136</v>
      </c>
      <c r="N1291" s="8">
        <v>0</v>
      </c>
      <c r="O1291" s="2" t="s">
        <v>126</v>
      </c>
      <c r="P1291" s="2" t="s">
        <v>124</v>
      </c>
      <c r="Q1291" s="2" t="s">
        <v>0</v>
      </c>
      <c r="S1291" s="2" t="s">
        <v>424</v>
      </c>
      <c r="T1291" s="2" t="s">
        <v>134</v>
      </c>
      <c r="U1291" s="2" t="s">
        <v>135</v>
      </c>
      <c r="Z1291" s="2" t="s">
        <v>306</v>
      </c>
      <c r="AA1291" s="2" t="s">
        <v>307</v>
      </c>
      <c r="AB1291" s="2" t="s">
        <v>129</v>
      </c>
      <c r="AF1291" s="6">
        <v>46023</v>
      </c>
      <c r="AG1291" s="6">
        <v>46387</v>
      </c>
      <c r="AH1291" s="2" t="s">
        <v>124</v>
      </c>
      <c r="AI1291" s="2" t="s">
        <v>124</v>
      </c>
      <c r="AJ1291" s="2" t="s">
        <v>124</v>
      </c>
      <c r="AL1291">
        <v>37638078</v>
      </c>
    </row>
    <row r="1292" spans="1:38" x14ac:dyDescent="0.25">
      <c r="A1292" s="2" t="s">
        <v>1839</v>
      </c>
      <c r="B1292" s="2" t="s">
        <v>3648</v>
      </c>
      <c r="C1292" s="2" t="s">
        <v>82</v>
      </c>
      <c r="D1292" s="2" t="s">
        <v>249</v>
      </c>
      <c r="E1292" s="2" t="s">
        <v>66</v>
      </c>
      <c r="F1292" s="2" t="s">
        <v>10</v>
      </c>
      <c r="G1292" s="2" t="s">
        <v>10</v>
      </c>
      <c r="H1292" s="2" t="s">
        <v>65</v>
      </c>
      <c r="J1292" s="2" t="s">
        <v>124</v>
      </c>
      <c r="K1292" s="2" t="s">
        <v>125</v>
      </c>
      <c r="L1292" s="7">
        <v>1.56</v>
      </c>
      <c r="M1292" s="8">
        <v>1184</v>
      </c>
      <c r="N1292" s="8">
        <v>0</v>
      </c>
      <c r="O1292" s="2" t="s">
        <v>126</v>
      </c>
      <c r="P1292" s="2" t="s">
        <v>124</v>
      </c>
      <c r="Q1292" s="2" t="s">
        <v>0</v>
      </c>
      <c r="S1292" s="2" t="s">
        <v>424</v>
      </c>
      <c r="T1292" s="2" t="s">
        <v>134</v>
      </c>
      <c r="U1292" s="2" t="s">
        <v>135</v>
      </c>
      <c r="Z1292" s="2" t="s">
        <v>306</v>
      </c>
      <c r="AA1292" s="2" t="s">
        <v>307</v>
      </c>
      <c r="AB1292" s="2" t="s">
        <v>129</v>
      </c>
      <c r="AF1292" s="6">
        <v>46023</v>
      </c>
      <c r="AG1292" s="6">
        <v>46387</v>
      </c>
      <c r="AH1292" s="2" t="s">
        <v>124</v>
      </c>
      <c r="AI1292" s="2" t="s">
        <v>124</v>
      </c>
      <c r="AJ1292" s="2" t="s">
        <v>124</v>
      </c>
      <c r="AL1292">
        <v>37638079</v>
      </c>
    </row>
    <row r="1293" spans="1:38" x14ac:dyDescent="0.25">
      <c r="A1293" s="2" t="s">
        <v>1840</v>
      </c>
      <c r="B1293" s="2" t="s">
        <v>3648</v>
      </c>
      <c r="C1293" s="2" t="s">
        <v>82</v>
      </c>
      <c r="D1293" s="2" t="s">
        <v>468</v>
      </c>
      <c r="E1293" s="2" t="s">
        <v>66</v>
      </c>
      <c r="F1293" s="2" t="s">
        <v>10</v>
      </c>
      <c r="G1293" s="2" t="s">
        <v>10</v>
      </c>
      <c r="H1293" s="2" t="s">
        <v>65</v>
      </c>
      <c r="J1293" s="2" t="s">
        <v>124</v>
      </c>
      <c r="K1293" s="2" t="s">
        <v>125</v>
      </c>
      <c r="L1293" s="7">
        <v>1.56</v>
      </c>
      <c r="M1293" s="8">
        <v>1193</v>
      </c>
      <c r="N1293" s="8">
        <v>0</v>
      </c>
      <c r="O1293" s="2" t="s">
        <v>126</v>
      </c>
      <c r="P1293" s="2" t="s">
        <v>124</v>
      </c>
      <c r="Q1293" s="2" t="s">
        <v>0</v>
      </c>
      <c r="S1293" s="2" t="s">
        <v>424</v>
      </c>
      <c r="T1293" s="2" t="s">
        <v>134</v>
      </c>
      <c r="U1293" s="2" t="s">
        <v>135</v>
      </c>
      <c r="Z1293" s="2" t="s">
        <v>306</v>
      </c>
      <c r="AA1293" s="2" t="s">
        <v>307</v>
      </c>
      <c r="AB1293" s="2" t="s">
        <v>129</v>
      </c>
      <c r="AF1293" s="6">
        <v>46023</v>
      </c>
      <c r="AG1293" s="6">
        <v>46387</v>
      </c>
      <c r="AH1293" s="2" t="s">
        <v>124</v>
      </c>
      <c r="AI1293" s="2" t="s">
        <v>124</v>
      </c>
      <c r="AJ1293" s="2" t="s">
        <v>124</v>
      </c>
      <c r="AL1293">
        <v>37638080</v>
      </c>
    </row>
    <row r="1294" spans="1:38" x14ac:dyDescent="0.25">
      <c r="A1294" s="2" t="s">
        <v>1841</v>
      </c>
      <c r="B1294" s="2" t="s">
        <v>3648</v>
      </c>
      <c r="C1294" s="2" t="s">
        <v>82</v>
      </c>
      <c r="D1294" s="2" t="s">
        <v>468</v>
      </c>
      <c r="E1294" s="2" t="s">
        <v>66</v>
      </c>
      <c r="F1294" s="2" t="s">
        <v>10</v>
      </c>
      <c r="G1294" s="2" t="s">
        <v>10</v>
      </c>
      <c r="H1294" s="2" t="s">
        <v>65</v>
      </c>
      <c r="J1294" s="2" t="s">
        <v>124</v>
      </c>
      <c r="K1294" s="2" t="s">
        <v>125</v>
      </c>
      <c r="L1294" s="7">
        <v>1.52</v>
      </c>
      <c r="M1294" s="8">
        <v>1434</v>
      </c>
      <c r="N1294" s="8">
        <v>0</v>
      </c>
      <c r="O1294" s="2" t="s">
        <v>126</v>
      </c>
      <c r="P1294" s="2" t="s">
        <v>124</v>
      </c>
      <c r="Q1294" s="2" t="s">
        <v>1</v>
      </c>
      <c r="S1294" s="2" t="s">
        <v>424</v>
      </c>
      <c r="T1294" s="2" t="s">
        <v>134</v>
      </c>
      <c r="U1294" s="2" t="s">
        <v>135</v>
      </c>
      <c r="Z1294" s="2" t="s">
        <v>191</v>
      </c>
      <c r="AA1294" s="2" t="s">
        <v>170</v>
      </c>
      <c r="AB1294" s="2" t="s">
        <v>129</v>
      </c>
      <c r="AF1294" s="6">
        <v>46023</v>
      </c>
      <c r="AG1294" s="6">
        <v>46387</v>
      </c>
      <c r="AH1294" s="2" t="s">
        <v>124</v>
      </c>
      <c r="AI1294" s="2" t="s">
        <v>124</v>
      </c>
      <c r="AJ1294" s="2" t="s">
        <v>124</v>
      </c>
      <c r="AL1294">
        <v>37638082</v>
      </c>
    </row>
    <row r="1295" spans="1:38" x14ac:dyDescent="0.25">
      <c r="A1295" s="2" t="s">
        <v>1843</v>
      </c>
      <c r="B1295" s="2" t="s">
        <v>3648</v>
      </c>
      <c r="C1295" s="2" t="s">
        <v>82</v>
      </c>
      <c r="D1295" s="2" t="s">
        <v>423</v>
      </c>
      <c r="E1295" s="2" t="s">
        <v>66</v>
      </c>
      <c r="F1295" s="2" t="s">
        <v>10</v>
      </c>
      <c r="G1295" s="2" t="s">
        <v>10</v>
      </c>
      <c r="H1295" s="2" t="s">
        <v>65</v>
      </c>
      <c r="J1295" s="2" t="s">
        <v>124</v>
      </c>
      <c r="K1295" s="2" t="s">
        <v>125</v>
      </c>
      <c r="L1295" s="7">
        <v>0.53</v>
      </c>
      <c r="M1295" s="8">
        <v>675</v>
      </c>
      <c r="N1295" s="8">
        <v>0</v>
      </c>
      <c r="O1295" s="2" t="s">
        <v>126</v>
      </c>
      <c r="P1295" s="2" t="s">
        <v>124</v>
      </c>
      <c r="Q1295" s="2" t="s">
        <v>0</v>
      </c>
      <c r="S1295" s="2" t="s">
        <v>424</v>
      </c>
      <c r="T1295" s="2" t="s">
        <v>134</v>
      </c>
      <c r="U1295" s="2" t="s">
        <v>135</v>
      </c>
      <c r="Z1295" s="2" t="s">
        <v>220</v>
      </c>
      <c r="AA1295" s="2" t="s">
        <v>135</v>
      </c>
      <c r="AB1295" s="2" t="s">
        <v>129</v>
      </c>
      <c r="AF1295" s="6">
        <v>46023</v>
      </c>
      <c r="AG1295" s="6">
        <v>46387</v>
      </c>
      <c r="AH1295" s="2" t="s">
        <v>124</v>
      </c>
      <c r="AI1295" s="2" t="s">
        <v>124</v>
      </c>
      <c r="AJ1295" s="2" t="s">
        <v>124</v>
      </c>
      <c r="AL1295">
        <v>37638084</v>
      </c>
    </row>
    <row r="1296" spans="1:38" x14ac:dyDescent="0.25">
      <c r="A1296" s="2" t="s">
        <v>1844</v>
      </c>
      <c r="B1296" s="2" t="s">
        <v>3648</v>
      </c>
      <c r="C1296" s="2" t="s">
        <v>82</v>
      </c>
      <c r="D1296" s="2" t="s">
        <v>468</v>
      </c>
      <c r="E1296" s="2" t="s">
        <v>66</v>
      </c>
      <c r="F1296" s="2" t="s">
        <v>10</v>
      </c>
      <c r="G1296" s="2" t="s">
        <v>10</v>
      </c>
      <c r="H1296" s="2" t="s">
        <v>65</v>
      </c>
      <c r="J1296" s="2" t="s">
        <v>124</v>
      </c>
      <c r="K1296" s="2" t="s">
        <v>125</v>
      </c>
      <c r="L1296" s="7">
        <v>0.56999999999999995</v>
      </c>
      <c r="M1296" s="8">
        <v>725</v>
      </c>
      <c r="N1296" s="8">
        <v>0</v>
      </c>
      <c r="O1296" s="2" t="s">
        <v>126</v>
      </c>
      <c r="P1296" s="2" t="s">
        <v>124</v>
      </c>
      <c r="Q1296" s="2" t="s">
        <v>0</v>
      </c>
      <c r="S1296" s="2" t="s">
        <v>424</v>
      </c>
      <c r="T1296" s="2" t="s">
        <v>134</v>
      </c>
      <c r="U1296" s="2" t="s">
        <v>135</v>
      </c>
      <c r="Z1296" s="2" t="s">
        <v>220</v>
      </c>
      <c r="AA1296" s="2" t="s">
        <v>135</v>
      </c>
      <c r="AB1296" s="2" t="s">
        <v>129</v>
      </c>
      <c r="AF1296" s="6">
        <v>46023</v>
      </c>
      <c r="AG1296" s="6">
        <v>46387</v>
      </c>
      <c r="AH1296" s="2" t="s">
        <v>124</v>
      </c>
      <c r="AI1296" s="2" t="s">
        <v>124</v>
      </c>
      <c r="AJ1296" s="2" t="s">
        <v>124</v>
      </c>
      <c r="AL1296">
        <v>37638085</v>
      </c>
    </row>
    <row r="1297" spans="1:38" x14ac:dyDescent="0.25">
      <c r="A1297" s="2" t="s">
        <v>1845</v>
      </c>
      <c r="B1297" s="2" t="s">
        <v>3648</v>
      </c>
      <c r="C1297" s="2" t="s">
        <v>82</v>
      </c>
      <c r="D1297" s="2" t="s">
        <v>249</v>
      </c>
      <c r="E1297" s="2" t="s">
        <v>66</v>
      </c>
      <c r="F1297" s="2" t="s">
        <v>10</v>
      </c>
      <c r="G1297" s="2" t="s">
        <v>10</v>
      </c>
      <c r="H1297" s="2" t="s">
        <v>65</v>
      </c>
      <c r="J1297" s="2" t="s">
        <v>124</v>
      </c>
      <c r="K1297" s="2" t="s">
        <v>125</v>
      </c>
      <c r="L1297" s="7">
        <v>0.61</v>
      </c>
      <c r="M1297" s="8">
        <v>763</v>
      </c>
      <c r="N1297" s="8">
        <v>0</v>
      </c>
      <c r="O1297" s="2" t="s">
        <v>126</v>
      </c>
      <c r="P1297" s="2" t="s">
        <v>124</v>
      </c>
      <c r="Q1297" s="2" t="s">
        <v>0</v>
      </c>
      <c r="S1297" s="2" t="s">
        <v>424</v>
      </c>
      <c r="T1297" s="2" t="s">
        <v>134</v>
      </c>
      <c r="U1297" s="2" t="s">
        <v>135</v>
      </c>
      <c r="Z1297" s="2" t="s">
        <v>220</v>
      </c>
      <c r="AA1297" s="2" t="s">
        <v>135</v>
      </c>
      <c r="AB1297" s="2" t="s">
        <v>129</v>
      </c>
      <c r="AF1297" s="6">
        <v>46023</v>
      </c>
      <c r="AG1297" s="6">
        <v>46387</v>
      </c>
      <c r="AH1297" s="2" t="s">
        <v>124</v>
      </c>
      <c r="AI1297" s="2" t="s">
        <v>124</v>
      </c>
      <c r="AJ1297" s="2" t="s">
        <v>124</v>
      </c>
      <c r="AL1297">
        <v>37638086</v>
      </c>
    </row>
    <row r="1298" spans="1:38" x14ac:dyDescent="0.25">
      <c r="A1298" s="2" t="s">
        <v>1846</v>
      </c>
      <c r="B1298" s="2" t="s">
        <v>3648</v>
      </c>
      <c r="C1298" s="2" t="s">
        <v>82</v>
      </c>
      <c r="D1298" s="2" t="s">
        <v>249</v>
      </c>
      <c r="E1298" s="2" t="s">
        <v>66</v>
      </c>
      <c r="F1298" s="2" t="s">
        <v>10</v>
      </c>
      <c r="G1298" s="2" t="s">
        <v>10</v>
      </c>
      <c r="H1298" s="2" t="s">
        <v>65</v>
      </c>
      <c r="J1298" s="2" t="s">
        <v>124</v>
      </c>
      <c r="K1298" s="2" t="s">
        <v>125</v>
      </c>
      <c r="L1298" s="7">
        <v>0.63</v>
      </c>
      <c r="M1298" s="8">
        <v>591</v>
      </c>
      <c r="N1298" s="8">
        <v>0</v>
      </c>
      <c r="O1298" s="2" t="s">
        <v>126</v>
      </c>
      <c r="P1298" s="2" t="s">
        <v>124</v>
      </c>
      <c r="Q1298" s="2" t="s">
        <v>0</v>
      </c>
      <c r="S1298" s="2" t="s">
        <v>424</v>
      </c>
      <c r="T1298" s="2" t="s">
        <v>134</v>
      </c>
      <c r="U1298" s="2" t="s">
        <v>135</v>
      </c>
      <c r="Z1298" s="2" t="s">
        <v>347</v>
      </c>
      <c r="AA1298" s="2" t="s">
        <v>135</v>
      </c>
      <c r="AB1298" s="2" t="s">
        <v>129</v>
      </c>
      <c r="AF1298" s="6">
        <v>46023</v>
      </c>
      <c r="AG1298" s="6">
        <v>46387</v>
      </c>
      <c r="AH1298" s="2" t="s">
        <v>124</v>
      </c>
      <c r="AI1298" s="2" t="s">
        <v>124</v>
      </c>
      <c r="AJ1298" s="2" t="s">
        <v>124</v>
      </c>
      <c r="AL1298">
        <v>37638087</v>
      </c>
    </row>
    <row r="1299" spans="1:38" x14ac:dyDescent="0.25">
      <c r="A1299" s="2" t="s">
        <v>1847</v>
      </c>
      <c r="B1299" s="2" t="s">
        <v>3648</v>
      </c>
      <c r="C1299" s="2" t="s">
        <v>82</v>
      </c>
      <c r="D1299" s="2" t="s">
        <v>423</v>
      </c>
      <c r="E1299" s="2" t="s">
        <v>66</v>
      </c>
      <c r="F1299" s="2" t="s">
        <v>10</v>
      </c>
      <c r="G1299" s="2" t="s">
        <v>10</v>
      </c>
      <c r="H1299" s="2" t="s">
        <v>65</v>
      </c>
      <c r="J1299" s="2" t="s">
        <v>124</v>
      </c>
      <c r="K1299" s="2" t="s">
        <v>125</v>
      </c>
      <c r="L1299" s="7">
        <v>0.71</v>
      </c>
      <c r="M1299" s="8">
        <v>675</v>
      </c>
      <c r="N1299" s="8">
        <v>0</v>
      </c>
      <c r="O1299" s="2" t="s">
        <v>126</v>
      </c>
      <c r="P1299" s="2" t="s">
        <v>124</v>
      </c>
      <c r="Q1299" s="2" t="s">
        <v>0</v>
      </c>
      <c r="S1299" s="2" t="s">
        <v>424</v>
      </c>
      <c r="T1299" s="2" t="s">
        <v>134</v>
      </c>
      <c r="U1299" s="2" t="s">
        <v>135</v>
      </c>
      <c r="Z1299" s="2" t="s">
        <v>347</v>
      </c>
      <c r="AA1299" s="2" t="s">
        <v>135</v>
      </c>
      <c r="AB1299" s="2" t="s">
        <v>129</v>
      </c>
      <c r="AF1299" s="6">
        <v>46023</v>
      </c>
      <c r="AG1299" s="6">
        <v>46387</v>
      </c>
      <c r="AH1299" s="2" t="s">
        <v>124</v>
      </c>
      <c r="AI1299" s="2" t="s">
        <v>124</v>
      </c>
      <c r="AJ1299" s="2" t="s">
        <v>124</v>
      </c>
      <c r="AL1299">
        <v>37638088</v>
      </c>
    </row>
    <row r="1300" spans="1:38" x14ac:dyDescent="0.25">
      <c r="A1300" s="2" t="s">
        <v>1848</v>
      </c>
      <c r="B1300" s="2" t="s">
        <v>3648</v>
      </c>
      <c r="C1300" s="2" t="s">
        <v>82</v>
      </c>
      <c r="D1300" s="2" t="s">
        <v>468</v>
      </c>
      <c r="E1300" s="2" t="s">
        <v>66</v>
      </c>
      <c r="F1300" s="2" t="s">
        <v>10</v>
      </c>
      <c r="G1300" s="2" t="s">
        <v>10</v>
      </c>
      <c r="H1300" s="2" t="s">
        <v>65</v>
      </c>
      <c r="J1300" s="2" t="s">
        <v>124</v>
      </c>
      <c r="K1300" s="2" t="s">
        <v>125</v>
      </c>
      <c r="L1300" s="7">
        <v>0.72</v>
      </c>
      <c r="M1300" s="8">
        <v>676</v>
      </c>
      <c r="N1300" s="8">
        <v>0</v>
      </c>
      <c r="O1300" s="2" t="s">
        <v>126</v>
      </c>
      <c r="P1300" s="2" t="s">
        <v>124</v>
      </c>
      <c r="Q1300" s="2" t="s">
        <v>0</v>
      </c>
      <c r="S1300" s="2" t="s">
        <v>424</v>
      </c>
      <c r="T1300" s="2" t="s">
        <v>134</v>
      </c>
      <c r="U1300" s="2" t="s">
        <v>135</v>
      </c>
      <c r="Z1300" s="2" t="s">
        <v>347</v>
      </c>
      <c r="AA1300" s="2" t="s">
        <v>135</v>
      </c>
      <c r="AB1300" s="2" t="s">
        <v>129</v>
      </c>
      <c r="AF1300" s="6">
        <v>46023</v>
      </c>
      <c r="AG1300" s="6">
        <v>46387</v>
      </c>
      <c r="AH1300" s="2" t="s">
        <v>124</v>
      </c>
      <c r="AI1300" s="2" t="s">
        <v>124</v>
      </c>
      <c r="AJ1300" s="2" t="s">
        <v>124</v>
      </c>
      <c r="AL1300">
        <v>37638089</v>
      </c>
    </row>
    <row r="1301" spans="1:38" x14ac:dyDescent="0.25">
      <c r="A1301" s="2" t="s">
        <v>1849</v>
      </c>
      <c r="B1301" s="2" t="s">
        <v>3648</v>
      </c>
      <c r="C1301" s="2" t="s">
        <v>82</v>
      </c>
      <c r="D1301" s="2" t="s">
        <v>249</v>
      </c>
      <c r="E1301" s="2" t="s">
        <v>66</v>
      </c>
      <c r="F1301" s="2" t="s">
        <v>10</v>
      </c>
      <c r="G1301" s="2" t="s">
        <v>10</v>
      </c>
      <c r="H1301" s="2" t="s">
        <v>65</v>
      </c>
      <c r="J1301" s="2" t="s">
        <v>124</v>
      </c>
      <c r="K1301" s="2" t="s">
        <v>125</v>
      </c>
      <c r="L1301" s="7">
        <v>0.74</v>
      </c>
      <c r="M1301" s="8">
        <v>639</v>
      </c>
      <c r="N1301" s="8">
        <v>0</v>
      </c>
      <c r="O1301" s="2" t="s">
        <v>126</v>
      </c>
      <c r="P1301" s="2" t="s">
        <v>124</v>
      </c>
      <c r="Q1301" s="2" t="s">
        <v>0</v>
      </c>
      <c r="S1301" s="2" t="s">
        <v>424</v>
      </c>
      <c r="T1301" s="2" t="s">
        <v>134</v>
      </c>
      <c r="U1301" s="2" t="s">
        <v>135</v>
      </c>
      <c r="Z1301" s="2" t="s">
        <v>381</v>
      </c>
      <c r="AA1301" s="2" t="s">
        <v>135</v>
      </c>
      <c r="AB1301" s="2" t="s">
        <v>129</v>
      </c>
      <c r="AF1301" s="6">
        <v>46023</v>
      </c>
      <c r="AG1301" s="6">
        <v>46387</v>
      </c>
      <c r="AH1301" s="2" t="s">
        <v>124</v>
      </c>
      <c r="AI1301" s="2" t="s">
        <v>124</v>
      </c>
      <c r="AJ1301" s="2" t="s">
        <v>124</v>
      </c>
      <c r="AL1301">
        <v>37638090</v>
      </c>
    </row>
    <row r="1302" spans="1:38" x14ac:dyDescent="0.25">
      <c r="A1302" s="2" t="s">
        <v>1850</v>
      </c>
      <c r="B1302" s="2" t="s">
        <v>3648</v>
      </c>
      <c r="C1302" s="2" t="s">
        <v>82</v>
      </c>
      <c r="D1302" s="2" t="s">
        <v>423</v>
      </c>
      <c r="E1302" s="2" t="s">
        <v>66</v>
      </c>
      <c r="F1302" s="2" t="s">
        <v>10</v>
      </c>
      <c r="G1302" s="2" t="s">
        <v>10</v>
      </c>
      <c r="H1302" s="2" t="s">
        <v>65</v>
      </c>
      <c r="J1302" s="2" t="s">
        <v>124</v>
      </c>
      <c r="K1302" s="2" t="s">
        <v>125</v>
      </c>
      <c r="L1302" s="7">
        <v>0.77</v>
      </c>
      <c r="M1302" s="8">
        <v>675</v>
      </c>
      <c r="N1302" s="8">
        <v>0</v>
      </c>
      <c r="O1302" s="2" t="s">
        <v>126</v>
      </c>
      <c r="P1302" s="2" t="s">
        <v>124</v>
      </c>
      <c r="Q1302" s="2" t="s">
        <v>0</v>
      </c>
      <c r="S1302" s="2" t="s">
        <v>424</v>
      </c>
      <c r="T1302" s="2" t="s">
        <v>134</v>
      </c>
      <c r="U1302" s="2" t="s">
        <v>135</v>
      </c>
      <c r="Z1302" s="2" t="s">
        <v>381</v>
      </c>
      <c r="AA1302" s="2" t="s">
        <v>135</v>
      </c>
      <c r="AB1302" s="2" t="s">
        <v>129</v>
      </c>
      <c r="AF1302" s="6">
        <v>46023</v>
      </c>
      <c r="AG1302" s="6">
        <v>46387</v>
      </c>
      <c r="AH1302" s="2" t="s">
        <v>124</v>
      </c>
      <c r="AI1302" s="2" t="s">
        <v>124</v>
      </c>
      <c r="AJ1302" s="2" t="s">
        <v>124</v>
      </c>
      <c r="AL1302">
        <v>37638091</v>
      </c>
    </row>
    <row r="1303" spans="1:38" x14ac:dyDescent="0.25">
      <c r="A1303" s="2" t="s">
        <v>1851</v>
      </c>
      <c r="B1303" s="2" t="s">
        <v>3648</v>
      </c>
      <c r="C1303" s="2" t="s">
        <v>82</v>
      </c>
      <c r="D1303" s="2" t="s">
        <v>468</v>
      </c>
      <c r="E1303" s="2" t="s">
        <v>66</v>
      </c>
      <c r="F1303" s="2" t="s">
        <v>10</v>
      </c>
      <c r="G1303" s="2" t="s">
        <v>10</v>
      </c>
      <c r="H1303" s="2" t="s">
        <v>65</v>
      </c>
      <c r="J1303" s="2" t="s">
        <v>124</v>
      </c>
      <c r="K1303" s="2" t="s">
        <v>125</v>
      </c>
      <c r="L1303" s="7">
        <v>0.8</v>
      </c>
      <c r="M1303" s="8">
        <v>698</v>
      </c>
      <c r="N1303" s="8">
        <v>0</v>
      </c>
      <c r="O1303" s="2" t="s">
        <v>126</v>
      </c>
      <c r="P1303" s="2" t="s">
        <v>124</v>
      </c>
      <c r="Q1303" s="2" t="s">
        <v>0</v>
      </c>
      <c r="S1303" s="2" t="s">
        <v>424</v>
      </c>
      <c r="T1303" s="2" t="s">
        <v>134</v>
      </c>
      <c r="U1303" s="2" t="s">
        <v>135</v>
      </c>
      <c r="Z1303" s="2" t="s">
        <v>381</v>
      </c>
      <c r="AA1303" s="2" t="s">
        <v>135</v>
      </c>
      <c r="AB1303" s="2" t="s">
        <v>129</v>
      </c>
      <c r="AF1303" s="6">
        <v>46023</v>
      </c>
      <c r="AG1303" s="6">
        <v>46387</v>
      </c>
      <c r="AH1303" s="2" t="s">
        <v>124</v>
      </c>
      <c r="AI1303" s="2" t="s">
        <v>124</v>
      </c>
      <c r="AJ1303" s="2" t="s">
        <v>124</v>
      </c>
      <c r="AL1303">
        <v>37638092</v>
      </c>
    </row>
    <row r="1304" spans="1:38" x14ac:dyDescent="0.25">
      <c r="A1304" s="2" t="s">
        <v>1852</v>
      </c>
      <c r="B1304" s="2" t="s">
        <v>3648</v>
      </c>
      <c r="C1304" s="2" t="s">
        <v>82</v>
      </c>
      <c r="D1304" s="2" t="s">
        <v>474</v>
      </c>
      <c r="E1304" s="2" t="s">
        <v>66</v>
      </c>
      <c r="F1304" s="2" t="s">
        <v>10</v>
      </c>
      <c r="G1304" s="2" t="s">
        <v>10</v>
      </c>
      <c r="H1304" s="2" t="s">
        <v>65</v>
      </c>
      <c r="J1304" s="2" t="s">
        <v>124</v>
      </c>
      <c r="K1304" s="2" t="s">
        <v>125</v>
      </c>
      <c r="L1304" s="7">
        <v>1.51</v>
      </c>
      <c r="M1304" s="8">
        <v>2185</v>
      </c>
      <c r="N1304" s="8">
        <v>0</v>
      </c>
      <c r="O1304" s="2" t="s">
        <v>126</v>
      </c>
      <c r="P1304" s="2" t="s">
        <v>124</v>
      </c>
      <c r="Q1304" s="2" t="s">
        <v>0</v>
      </c>
      <c r="S1304" s="2" t="s">
        <v>424</v>
      </c>
      <c r="T1304" s="2" t="s">
        <v>134</v>
      </c>
      <c r="U1304" s="2" t="s">
        <v>135</v>
      </c>
      <c r="Z1304" s="2" t="s">
        <v>173</v>
      </c>
      <c r="AA1304" s="2" t="s">
        <v>174</v>
      </c>
      <c r="AB1304" s="2" t="s">
        <v>129</v>
      </c>
      <c r="AF1304" s="6">
        <v>46023</v>
      </c>
      <c r="AG1304" s="6">
        <v>46387</v>
      </c>
      <c r="AH1304" s="2" t="s">
        <v>124</v>
      </c>
      <c r="AI1304" s="2" t="s">
        <v>124</v>
      </c>
      <c r="AJ1304" s="2" t="s">
        <v>124</v>
      </c>
      <c r="AL1304">
        <v>37638093</v>
      </c>
    </row>
    <row r="1305" spans="1:38" x14ac:dyDescent="0.25">
      <c r="A1305" s="2" t="s">
        <v>1853</v>
      </c>
      <c r="B1305" s="2" t="s">
        <v>3648</v>
      </c>
      <c r="C1305" s="2" t="s">
        <v>82</v>
      </c>
      <c r="D1305" s="2" t="s">
        <v>468</v>
      </c>
      <c r="E1305" s="2" t="s">
        <v>66</v>
      </c>
      <c r="F1305" s="2" t="s">
        <v>10</v>
      </c>
      <c r="G1305" s="2" t="s">
        <v>10</v>
      </c>
      <c r="H1305" s="2" t="s">
        <v>65</v>
      </c>
      <c r="J1305" s="2" t="s">
        <v>124</v>
      </c>
      <c r="K1305" s="2" t="s">
        <v>125</v>
      </c>
      <c r="L1305" s="7">
        <v>1.51</v>
      </c>
      <c r="M1305" s="8">
        <v>2190</v>
      </c>
      <c r="N1305" s="8">
        <v>0</v>
      </c>
      <c r="O1305" s="2" t="s">
        <v>126</v>
      </c>
      <c r="P1305" s="2" t="s">
        <v>124</v>
      </c>
      <c r="Q1305" s="2" t="s">
        <v>0</v>
      </c>
      <c r="S1305" s="2" t="s">
        <v>424</v>
      </c>
      <c r="T1305" s="2" t="s">
        <v>134</v>
      </c>
      <c r="U1305" s="2" t="s">
        <v>135</v>
      </c>
      <c r="Z1305" s="2" t="s">
        <v>173</v>
      </c>
      <c r="AA1305" s="2" t="s">
        <v>174</v>
      </c>
      <c r="AB1305" s="2" t="s">
        <v>129</v>
      </c>
      <c r="AF1305" s="6">
        <v>46023</v>
      </c>
      <c r="AG1305" s="6">
        <v>46387</v>
      </c>
      <c r="AH1305" s="2" t="s">
        <v>124</v>
      </c>
      <c r="AI1305" s="2" t="s">
        <v>124</v>
      </c>
      <c r="AJ1305" s="2" t="s">
        <v>124</v>
      </c>
      <c r="AL1305">
        <v>37638094</v>
      </c>
    </row>
    <row r="1306" spans="1:38" x14ac:dyDescent="0.25">
      <c r="A1306" s="2" t="s">
        <v>1854</v>
      </c>
      <c r="B1306" s="2" t="s">
        <v>3648</v>
      </c>
      <c r="C1306" s="2" t="s">
        <v>82</v>
      </c>
      <c r="D1306" s="2" t="s">
        <v>132</v>
      </c>
      <c r="E1306" s="2" t="s">
        <v>66</v>
      </c>
      <c r="F1306" s="2" t="s">
        <v>10</v>
      </c>
      <c r="G1306" s="2" t="s">
        <v>10</v>
      </c>
      <c r="H1306" s="2" t="s">
        <v>65</v>
      </c>
      <c r="J1306" s="2" t="s">
        <v>124</v>
      </c>
      <c r="K1306" s="2" t="s">
        <v>125</v>
      </c>
      <c r="L1306" s="7">
        <v>1.56</v>
      </c>
      <c r="M1306" s="8">
        <v>2255</v>
      </c>
      <c r="N1306" s="8">
        <v>0</v>
      </c>
      <c r="O1306" s="2" t="s">
        <v>126</v>
      </c>
      <c r="P1306" s="2" t="s">
        <v>124</v>
      </c>
      <c r="Q1306" s="2" t="s">
        <v>0</v>
      </c>
      <c r="S1306" s="2" t="s">
        <v>424</v>
      </c>
      <c r="T1306" s="2" t="s">
        <v>134</v>
      </c>
      <c r="U1306" s="2" t="s">
        <v>135</v>
      </c>
      <c r="Z1306" s="2" t="s">
        <v>173</v>
      </c>
      <c r="AA1306" s="2" t="s">
        <v>174</v>
      </c>
      <c r="AB1306" s="2" t="s">
        <v>129</v>
      </c>
      <c r="AF1306" s="6">
        <v>46023</v>
      </c>
      <c r="AG1306" s="6">
        <v>46387</v>
      </c>
      <c r="AH1306" s="2" t="s">
        <v>124</v>
      </c>
      <c r="AI1306" s="2" t="s">
        <v>124</v>
      </c>
      <c r="AJ1306" s="2" t="s">
        <v>124</v>
      </c>
      <c r="AL1306">
        <v>37638095</v>
      </c>
    </row>
    <row r="1307" spans="1:38" x14ac:dyDescent="0.25">
      <c r="A1307" s="2" t="s">
        <v>1855</v>
      </c>
      <c r="B1307" s="2" t="s">
        <v>3648</v>
      </c>
      <c r="C1307" s="2" t="s">
        <v>82</v>
      </c>
      <c r="D1307" s="2" t="s">
        <v>158</v>
      </c>
      <c r="E1307" s="2" t="s">
        <v>66</v>
      </c>
      <c r="F1307" s="2" t="s">
        <v>10</v>
      </c>
      <c r="G1307" s="2" t="s">
        <v>10</v>
      </c>
      <c r="H1307" s="2" t="s">
        <v>65</v>
      </c>
      <c r="J1307" s="2" t="s">
        <v>124</v>
      </c>
      <c r="K1307" s="2" t="s">
        <v>125</v>
      </c>
      <c r="L1307" s="7">
        <v>1.18</v>
      </c>
      <c r="M1307" s="8">
        <v>2869</v>
      </c>
      <c r="N1307" s="8">
        <v>0</v>
      </c>
      <c r="O1307" s="2" t="s">
        <v>126</v>
      </c>
      <c r="P1307" s="2" t="s">
        <v>124</v>
      </c>
      <c r="Q1307" s="2" t="s">
        <v>0</v>
      </c>
      <c r="S1307" s="2" t="s">
        <v>424</v>
      </c>
      <c r="T1307" s="2" t="s">
        <v>134</v>
      </c>
      <c r="U1307" s="2" t="s">
        <v>135</v>
      </c>
      <c r="Z1307" s="2" t="s">
        <v>232</v>
      </c>
      <c r="AA1307" s="2" t="s">
        <v>201</v>
      </c>
      <c r="AB1307" s="2" t="s">
        <v>129</v>
      </c>
      <c r="AF1307" s="6">
        <v>46023</v>
      </c>
      <c r="AG1307" s="6">
        <v>46387</v>
      </c>
      <c r="AH1307" s="2" t="s">
        <v>124</v>
      </c>
      <c r="AI1307" s="2" t="s">
        <v>124</v>
      </c>
      <c r="AJ1307" s="2" t="s">
        <v>124</v>
      </c>
      <c r="AL1307">
        <v>37638096</v>
      </c>
    </row>
    <row r="1308" spans="1:38" x14ac:dyDescent="0.25">
      <c r="A1308" s="2" t="s">
        <v>1856</v>
      </c>
      <c r="B1308" s="2" t="s">
        <v>3648</v>
      </c>
      <c r="C1308" s="2" t="s">
        <v>82</v>
      </c>
      <c r="D1308" s="2" t="s">
        <v>147</v>
      </c>
      <c r="E1308" s="2" t="s">
        <v>66</v>
      </c>
      <c r="F1308" s="2" t="s">
        <v>10</v>
      </c>
      <c r="G1308" s="2" t="s">
        <v>10</v>
      </c>
      <c r="H1308" s="2" t="s">
        <v>65</v>
      </c>
      <c r="J1308" s="2" t="s">
        <v>124</v>
      </c>
      <c r="K1308" s="2" t="s">
        <v>125</v>
      </c>
      <c r="L1308" s="7">
        <v>1.3</v>
      </c>
      <c r="M1308" s="8">
        <v>0</v>
      </c>
      <c r="N1308" s="8">
        <v>0</v>
      </c>
      <c r="O1308" s="2" t="s">
        <v>126</v>
      </c>
      <c r="P1308" s="2" t="s">
        <v>124</v>
      </c>
      <c r="Q1308" s="2" t="s">
        <v>0</v>
      </c>
      <c r="S1308" s="2" t="s">
        <v>424</v>
      </c>
      <c r="T1308" s="2" t="s">
        <v>134</v>
      </c>
      <c r="U1308" s="2" t="s">
        <v>135</v>
      </c>
      <c r="Z1308" s="2" t="s">
        <v>232</v>
      </c>
      <c r="AA1308" s="2" t="s">
        <v>201</v>
      </c>
      <c r="AB1308" s="2" t="s">
        <v>129</v>
      </c>
      <c r="AF1308" s="6">
        <v>46023</v>
      </c>
      <c r="AG1308" s="6">
        <v>46387</v>
      </c>
      <c r="AH1308" s="2" t="s">
        <v>124</v>
      </c>
      <c r="AI1308" s="2" t="s">
        <v>124</v>
      </c>
      <c r="AJ1308" s="2" t="s">
        <v>124</v>
      </c>
      <c r="AL1308">
        <v>37638097</v>
      </c>
    </row>
    <row r="1309" spans="1:38" x14ac:dyDescent="0.25">
      <c r="A1309" s="2" t="s">
        <v>1857</v>
      </c>
      <c r="B1309" s="2" t="s">
        <v>3648</v>
      </c>
      <c r="C1309" s="2" t="s">
        <v>82</v>
      </c>
      <c r="D1309" s="2" t="s">
        <v>474</v>
      </c>
      <c r="E1309" s="2" t="s">
        <v>66</v>
      </c>
      <c r="F1309" s="2" t="s">
        <v>10</v>
      </c>
      <c r="G1309" s="2" t="s">
        <v>10</v>
      </c>
      <c r="H1309" s="2" t="s">
        <v>65</v>
      </c>
      <c r="J1309" s="2" t="s">
        <v>124</v>
      </c>
      <c r="K1309" s="2" t="s">
        <v>125</v>
      </c>
      <c r="L1309" s="7">
        <v>1.35</v>
      </c>
      <c r="M1309" s="8">
        <v>3285</v>
      </c>
      <c r="N1309" s="8">
        <v>0</v>
      </c>
      <c r="O1309" s="2" t="s">
        <v>126</v>
      </c>
      <c r="P1309" s="2" t="s">
        <v>124</v>
      </c>
      <c r="Q1309" s="2" t="s">
        <v>0</v>
      </c>
      <c r="S1309" s="2" t="s">
        <v>424</v>
      </c>
      <c r="T1309" s="2" t="s">
        <v>134</v>
      </c>
      <c r="U1309" s="2" t="s">
        <v>135</v>
      </c>
      <c r="Z1309" s="2" t="s">
        <v>232</v>
      </c>
      <c r="AA1309" s="2" t="s">
        <v>201</v>
      </c>
      <c r="AB1309" s="2" t="s">
        <v>129</v>
      </c>
      <c r="AF1309" s="6">
        <v>46023</v>
      </c>
      <c r="AG1309" s="6">
        <v>46387</v>
      </c>
      <c r="AH1309" s="2" t="s">
        <v>124</v>
      </c>
      <c r="AI1309" s="2" t="s">
        <v>124</v>
      </c>
      <c r="AJ1309" s="2" t="s">
        <v>124</v>
      </c>
      <c r="AL1309">
        <v>37638098</v>
      </c>
    </row>
    <row r="1310" spans="1:38" x14ac:dyDescent="0.25">
      <c r="A1310" s="2" t="s">
        <v>1858</v>
      </c>
      <c r="B1310" s="2" t="s">
        <v>3648</v>
      </c>
      <c r="C1310" s="2" t="s">
        <v>82</v>
      </c>
      <c r="D1310" s="2" t="s">
        <v>423</v>
      </c>
      <c r="E1310" s="2" t="s">
        <v>66</v>
      </c>
      <c r="F1310" s="2" t="s">
        <v>10</v>
      </c>
      <c r="G1310" s="2" t="s">
        <v>10</v>
      </c>
      <c r="H1310" s="2" t="s">
        <v>65</v>
      </c>
      <c r="J1310" s="2" t="s">
        <v>124</v>
      </c>
      <c r="K1310" s="2" t="s">
        <v>125</v>
      </c>
      <c r="L1310" s="7">
        <v>0.52</v>
      </c>
      <c r="M1310" s="8">
        <v>675</v>
      </c>
      <c r="N1310" s="8">
        <v>0</v>
      </c>
      <c r="O1310" s="2" t="s">
        <v>126</v>
      </c>
      <c r="P1310" s="2" t="s">
        <v>124</v>
      </c>
      <c r="Q1310" s="2" t="s">
        <v>0</v>
      </c>
      <c r="S1310" s="2" t="s">
        <v>424</v>
      </c>
      <c r="T1310" s="2" t="s">
        <v>134</v>
      </c>
      <c r="U1310" s="2" t="s">
        <v>135</v>
      </c>
      <c r="Z1310" s="2" t="s">
        <v>224</v>
      </c>
      <c r="AA1310" s="2" t="s">
        <v>135</v>
      </c>
      <c r="AB1310" s="2" t="s">
        <v>129</v>
      </c>
      <c r="AF1310" s="6">
        <v>46023</v>
      </c>
      <c r="AG1310" s="6">
        <v>46387</v>
      </c>
      <c r="AH1310" s="2" t="s">
        <v>124</v>
      </c>
      <c r="AI1310" s="2" t="s">
        <v>124</v>
      </c>
      <c r="AJ1310" s="2" t="s">
        <v>124</v>
      </c>
      <c r="AL1310">
        <v>37638099</v>
      </c>
    </row>
    <row r="1311" spans="1:38" x14ac:dyDescent="0.25">
      <c r="A1311" s="2" t="s">
        <v>1859</v>
      </c>
      <c r="B1311" s="2" t="s">
        <v>3648</v>
      </c>
      <c r="C1311" s="2" t="s">
        <v>82</v>
      </c>
      <c r="D1311" s="2" t="s">
        <v>468</v>
      </c>
      <c r="E1311" s="2" t="s">
        <v>66</v>
      </c>
      <c r="F1311" s="2" t="s">
        <v>10</v>
      </c>
      <c r="G1311" s="2" t="s">
        <v>10</v>
      </c>
      <c r="H1311" s="2" t="s">
        <v>65</v>
      </c>
      <c r="J1311" s="2" t="s">
        <v>124</v>
      </c>
      <c r="K1311" s="2" t="s">
        <v>125</v>
      </c>
      <c r="L1311" s="7">
        <v>0.55000000000000004</v>
      </c>
      <c r="M1311" s="8">
        <v>715</v>
      </c>
      <c r="N1311" s="8">
        <v>0</v>
      </c>
      <c r="O1311" s="2" t="s">
        <v>126</v>
      </c>
      <c r="P1311" s="2" t="s">
        <v>124</v>
      </c>
      <c r="Q1311" s="2" t="s">
        <v>0</v>
      </c>
      <c r="S1311" s="2" t="s">
        <v>424</v>
      </c>
      <c r="T1311" s="2" t="s">
        <v>134</v>
      </c>
      <c r="U1311" s="2" t="s">
        <v>135</v>
      </c>
      <c r="Z1311" s="2" t="s">
        <v>224</v>
      </c>
      <c r="AA1311" s="2" t="s">
        <v>135</v>
      </c>
      <c r="AB1311" s="2" t="s">
        <v>129</v>
      </c>
      <c r="AF1311" s="6">
        <v>46023</v>
      </c>
      <c r="AG1311" s="6">
        <v>46387</v>
      </c>
      <c r="AH1311" s="2" t="s">
        <v>124</v>
      </c>
      <c r="AI1311" s="2" t="s">
        <v>124</v>
      </c>
      <c r="AJ1311" s="2" t="s">
        <v>124</v>
      </c>
      <c r="AL1311">
        <v>37638100</v>
      </c>
    </row>
    <row r="1312" spans="1:38" x14ac:dyDescent="0.25">
      <c r="A1312" s="2" t="s">
        <v>1860</v>
      </c>
      <c r="B1312" s="2" t="s">
        <v>3648</v>
      </c>
      <c r="C1312" s="2" t="s">
        <v>82</v>
      </c>
      <c r="D1312" s="2" t="s">
        <v>249</v>
      </c>
      <c r="E1312" s="2" t="s">
        <v>66</v>
      </c>
      <c r="F1312" s="2" t="s">
        <v>10</v>
      </c>
      <c r="G1312" s="2" t="s">
        <v>10</v>
      </c>
      <c r="H1312" s="2" t="s">
        <v>65</v>
      </c>
      <c r="J1312" s="2" t="s">
        <v>124</v>
      </c>
      <c r="K1312" s="2" t="s">
        <v>125</v>
      </c>
      <c r="L1312" s="7">
        <v>0.56999999999999995</v>
      </c>
      <c r="M1312" s="8">
        <v>727</v>
      </c>
      <c r="N1312" s="8">
        <v>0</v>
      </c>
      <c r="O1312" s="2" t="s">
        <v>126</v>
      </c>
      <c r="P1312" s="2" t="s">
        <v>124</v>
      </c>
      <c r="Q1312" s="2" t="s">
        <v>0</v>
      </c>
      <c r="S1312" s="2" t="s">
        <v>424</v>
      </c>
      <c r="T1312" s="2" t="s">
        <v>134</v>
      </c>
      <c r="U1312" s="2" t="s">
        <v>135</v>
      </c>
      <c r="Z1312" s="2" t="s">
        <v>224</v>
      </c>
      <c r="AA1312" s="2" t="s">
        <v>135</v>
      </c>
      <c r="AB1312" s="2" t="s">
        <v>129</v>
      </c>
      <c r="AF1312" s="6">
        <v>46023</v>
      </c>
      <c r="AG1312" s="6">
        <v>46387</v>
      </c>
      <c r="AH1312" s="2" t="s">
        <v>124</v>
      </c>
      <c r="AI1312" s="2" t="s">
        <v>124</v>
      </c>
      <c r="AJ1312" s="2" t="s">
        <v>124</v>
      </c>
      <c r="AL1312">
        <v>37638101</v>
      </c>
    </row>
    <row r="1313" spans="1:38" x14ac:dyDescent="0.25">
      <c r="A1313" s="2" t="s">
        <v>1861</v>
      </c>
      <c r="B1313" s="2" t="s">
        <v>3648</v>
      </c>
      <c r="C1313" s="2" t="s">
        <v>82</v>
      </c>
      <c r="D1313" s="2" t="s">
        <v>468</v>
      </c>
      <c r="E1313" s="2" t="s">
        <v>66</v>
      </c>
      <c r="F1313" s="2" t="s">
        <v>10</v>
      </c>
      <c r="G1313" s="2" t="s">
        <v>10</v>
      </c>
      <c r="H1313" s="2" t="s">
        <v>65</v>
      </c>
      <c r="J1313" s="2" t="s">
        <v>124</v>
      </c>
      <c r="K1313" s="2" t="s">
        <v>125</v>
      </c>
      <c r="L1313" s="7">
        <v>4.6100000000000003</v>
      </c>
      <c r="M1313" s="8">
        <v>645</v>
      </c>
      <c r="N1313" s="8">
        <v>0</v>
      </c>
      <c r="O1313" s="2" t="s">
        <v>126</v>
      </c>
      <c r="P1313" s="2" t="s">
        <v>124</v>
      </c>
      <c r="Q1313" s="2" t="s">
        <v>0</v>
      </c>
      <c r="S1313" s="2" t="s">
        <v>424</v>
      </c>
      <c r="T1313" s="2" t="s">
        <v>134</v>
      </c>
      <c r="U1313" s="2" t="s">
        <v>135</v>
      </c>
      <c r="Z1313" s="2" t="s">
        <v>360</v>
      </c>
      <c r="AA1313" s="2" t="s">
        <v>171</v>
      </c>
      <c r="AB1313" s="2" t="s">
        <v>129</v>
      </c>
      <c r="AF1313" s="6">
        <v>46023</v>
      </c>
      <c r="AG1313" s="6">
        <v>46387</v>
      </c>
      <c r="AH1313" s="2" t="s">
        <v>124</v>
      </c>
      <c r="AI1313" s="2" t="s">
        <v>124</v>
      </c>
      <c r="AJ1313" s="2" t="s">
        <v>124</v>
      </c>
      <c r="AL1313">
        <v>37638102</v>
      </c>
    </row>
    <row r="1314" spans="1:38" x14ac:dyDescent="0.25">
      <c r="A1314" s="2" t="s">
        <v>1862</v>
      </c>
      <c r="B1314" s="2" t="s">
        <v>3648</v>
      </c>
      <c r="C1314" s="2" t="s">
        <v>82</v>
      </c>
      <c r="D1314" s="2" t="s">
        <v>158</v>
      </c>
      <c r="E1314" s="2" t="s">
        <v>66</v>
      </c>
      <c r="F1314" s="2" t="s">
        <v>10</v>
      </c>
      <c r="G1314" s="2" t="s">
        <v>10</v>
      </c>
      <c r="H1314" s="2" t="s">
        <v>65</v>
      </c>
      <c r="J1314" s="2" t="s">
        <v>124</v>
      </c>
      <c r="K1314" s="2" t="s">
        <v>125</v>
      </c>
      <c r="L1314" s="7">
        <v>4.6900000000000004</v>
      </c>
      <c r="M1314" s="8">
        <v>657</v>
      </c>
      <c r="N1314" s="8">
        <v>0</v>
      </c>
      <c r="O1314" s="2" t="s">
        <v>126</v>
      </c>
      <c r="P1314" s="2" t="s">
        <v>124</v>
      </c>
      <c r="Q1314" s="2" t="s">
        <v>0</v>
      </c>
      <c r="S1314" s="2" t="s">
        <v>424</v>
      </c>
      <c r="T1314" s="2" t="s">
        <v>134</v>
      </c>
      <c r="U1314" s="2" t="s">
        <v>135</v>
      </c>
      <c r="Z1314" s="2" t="s">
        <v>360</v>
      </c>
      <c r="AA1314" s="2" t="s">
        <v>171</v>
      </c>
      <c r="AB1314" s="2" t="s">
        <v>129</v>
      </c>
      <c r="AF1314" s="6">
        <v>46023</v>
      </c>
      <c r="AG1314" s="6">
        <v>46387</v>
      </c>
      <c r="AH1314" s="2" t="s">
        <v>124</v>
      </c>
      <c r="AI1314" s="2" t="s">
        <v>124</v>
      </c>
      <c r="AJ1314" s="2" t="s">
        <v>124</v>
      </c>
      <c r="AL1314">
        <v>37638103</v>
      </c>
    </row>
    <row r="1315" spans="1:38" x14ac:dyDescent="0.25">
      <c r="A1315" s="2" t="s">
        <v>1863</v>
      </c>
      <c r="B1315" s="2" t="s">
        <v>3648</v>
      </c>
      <c r="C1315" s="2" t="s">
        <v>82</v>
      </c>
      <c r="D1315" s="2" t="s">
        <v>147</v>
      </c>
      <c r="E1315" s="2" t="s">
        <v>66</v>
      </c>
      <c r="F1315" s="2" t="s">
        <v>10</v>
      </c>
      <c r="G1315" s="2" t="s">
        <v>10</v>
      </c>
      <c r="H1315" s="2" t="s">
        <v>65</v>
      </c>
      <c r="J1315" s="2" t="s">
        <v>124</v>
      </c>
      <c r="K1315" s="2" t="s">
        <v>125</v>
      </c>
      <c r="L1315" s="7">
        <v>4.95</v>
      </c>
      <c r="M1315" s="8">
        <v>0</v>
      </c>
      <c r="N1315" s="8">
        <v>0</v>
      </c>
      <c r="O1315" s="2" t="s">
        <v>126</v>
      </c>
      <c r="P1315" s="2" t="s">
        <v>124</v>
      </c>
      <c r="Q1315" s="2" t="s">
        <v>0</v>
      </c>
      <c r="S1315" s="2" t="s">
        <v>424</v>
      </c>
      <c r="T1315" s="2" t="s">
        <v>134</v>
      </c>
      <c r="U1315" s="2" t="s">
        <v>135</v>
      </c>
      <c r="Z1315" s="2" t="s">
        <v>360</v>
      </c>
      <c r="AA1315" s="2" t="s">
        <v>171</v>
      </c>
      <c r="AB1315" s="2" t="s">
        <v>129</v>
      </c>
      <c r="AF1315" s="6">
        <v>46023</v>
      </c>
      <c r="AG1315" s="6">
        <v>46387</v>
      </c>
      <c r="AH1315" s="2" t="s">
        <v>124</v>
      </c>
      <c r="AI1315" s="2" t="s">
        <v>124</v>
      </c>
      <c r="AJ1315" s="2" t="s">
        <v>124</v>
      </c>
      <c r="AL1315">
        <v>37638104</v>
      </c>
    </row>
    <row r="1316" spans="1:38" x14ac:dyDescent="0.25">
      <c r="A1316" s="2" t="s">
        <v>1864</v>
      </c>
      <c r="B1316" s="2" t="s">
        <v>3648</v>
      </c>
      <c r="C1316" s="2" t="s">
        <v>82</v>
      </c>
      <c r="D1316" s="2" t="s">
        <v>423</v>
      </c>
      <c r="E1316" s="2" t="s">
        <v>66</v>
      </c>
      <c r="F1316" s="2" t="s">
        <v>10</v>
      </c>
      <c r="G1316" s="2" t="s">
        <v>10</v>
      </c>
      <c r="H1316" s="2" t="s">
        <v>65</v>
      </c>
      <c r="J1316" s="2" t="s">
        <v>124</v>
      </c>
      <c r="K1316" s="2" t="s">
        <v>125</v>
      </c>
      <c r="L1316" s="7">
        <v>0.51</v>
      </c>
      <c r="M1316" s="8">
        <v>675</v>
      </c>
      <c r="N1316" s="8">
        <v>0</v>
      </c>
      <c r="O1316" s="2" t="s">
        <v>126</v>
      </c>
      <c r="P1316" s="2" t="s">
        <v>124</v>
      </c>
      <c r="Q1316" s="2" t="s">
        <v>0</v>
      </c>
      <c r="S1316" s="2" t="s">
        <v>424</v>
      </c>
      <c r="T1316" s="2" t="s">
        <v>134</v>
      </c>
      <c r="U1316" s="2" t="s">
        <v>135</v>
      </c>
      <c r="Z1316" s="2" t="s">
        <v>227</v>
      </c>
      <c r="AA1316" s="2" t="s">
        <v>135</v>
      </c>
      <c r="AB1316" s="2" t="s">
        <v>129</v>
      </c>
      <c r="AF1316" s="6">
        <v>46023</v>
      </c>
      <c r="AG1316" s="6">
        <v>46387</v>
      </c>
      <c r="AH1316" s="2" t="s">
        <v>124</v>
      </c>
      <c r="AI1316" s="2" t="s">
        <v>124</v>
      </c>
      <c r="AJ1316" s="2" t="s">
        <v>124</v>
      </c>
      <c r="AL1316">
        <v>37638105</v>
      </c>
    </row>
    <row r="1317" spans="1:38" x14ac:dyDescent="0.25">
      <c r="A1317" s="2" t="s">
        <v>1865</v>
      </c>
      <c r="B1317" s="2" t="s">
        <v>3648</v>
      </c>
      <c r="C1317" s="2" t="s">
        <v>82</v>
      </c>
      <c r="D1317" s="2" t="s">
        <v>468</v>
      </c>
      <c r="E1317" s="2" t="s">
        <v>66</v>
      </c>
      <c r="F1317" s="2" t="s">
        <v>10</v>
      </c>
      <c r="G1317" s="2" t="s">
        <v>10</v>
      </c>
      <c r="H1317" s="2" t="s">
        <v>65</v>
      </c>
      <c r="J1317" s="2" t="s">
        <v>124</v>
      </c>
      <c r="K1317" s="2" t="s">
        <v>125</v>
      </c>
      <c r="L1317" s="7">
        <v>0.55000000000000004</v>
      </c>
      <c r="M1317" s="8">
        <v>715</v>
      </c>
      <c r="N1317" s="8">
        <v>0</v>
      </c>
      <c r="O1317" s="2" t="s">
        <v>126</v>
      </c>
      <c r="P1317" s="2" t="s">
        <v>124</v>
      </c>
      <c r="Q1317" s="2" t="s">
        <v>0</v>
      </c>
      <c r="S1317" s="2" t="s">
        <v>424</v>
      </c>
      <c r="T1317" s="2" t="s">
        <v>134</v>
      </c>
      <c r="U1317" s="2" t="s">
        <v>135</v>
      </c>
      <c r="Z1317" s="2" t="s">
        <v>227</v>
      </c>
      <c r="AA1317" s="2" t="s">
        <v>135</v>
      </c>
      <c r="AB1317" s="2" t="s">
        <v>129</v>
      </c>
      <c r="AF1317" s="6">
        <v>46023</v>
      </c>
      <c r="AG1317" s="6">
        <v>46387</v>
      </c>
      <c r="AH1317" s="2" t="s">
        <v>124</v>
      </c>
      <c r="AI1317" s="2" t="s">
        <v>124</v>
      </c>
      <c r="AJ1317" s="2" t="s">
        <v>124</v>
      </c>
      <c r="AL1317">
        <v>37638106</v>
      </c>
    </row>
    <row r="1318" spans="1:38" x14ac:dyDescent="0.25">
      <c r="A1318" s="2" t="s">
        <v>1866</v>
      </c>
      <c r="B1318" s="2" t="s">
        <v>3648</v>
      </c>
      <c r="C1318" s="2" t="s">
        <v>82</v>
      </c>
      <c r="D1318" s="2" t="s">
        <v>249</v>
      </c>
      <c r="E1318" s="2" t="s">
        <v>66</v>
      </c>
      <c r="F1318" s="2" t="s">
        <v>10</v>
      </c>
      <c r="G1318" s="2" t="s">
        <v>10</v>
      </c>
      <c r="H1318" s="2" t="s">
        <v>65</v>
      </c>
      <c r="J1318" s="2" t="s">
        <v>124</v>
      </c>
      <c r="K1318" s="2" t="s">
        <v>125</v>
      </c>
      <c r="L1318" s="7">
        <v>0.6</v>
      </c>
      <c r="M1318" s="8">
        <v>774</v>
      </c>
      <c r="N1318" s="8">
        <v>0</v>
      </c>
      <c r="O1318" s="2" t="s">
        <v>126</v>
      </c>
      <c r="P1318" s="2" t="s">
        <v>124</v>
      </c>
      <c r="Q1318" s="2" t="s">
        <v>0</v>
      </c>
      <c r="S1318" s="2" t="s">
        <v>424</v>
      </c>
      <c r="T1318" s="2" t="s">
        <v>134</v>
      </c>
      <c r="U1318" s="2" t="s">
        <v>135</v>
      </c>
      <c r="Z1318" s="2" t="s">
        <v>227</v>
      </c>
      <c r="AA1318" s="2" t="s">
        <v>135</v>
      </c>
      <c r="AB1318" s="2" t="s">
        <v>129</v>
      </c>
      <c r="AF1318" s="6">
        <v>46023</v>
      </c>
      <c r="AG1318" s="6">
        <v>46387</v>
      </c>
      <c r="AH1318" s="2" t="s">
        <v>124</v>
      </c>
      <c r="AI1318" s="2" t="s">
        <v>124</v>
      </c>
      <c r="AJ1318" s="2" t="s">
        <v>124</v>
      </c>
      <c r="AL1318">
        <v>37638107</v>
      </c>
    </row>
    <row r="1319" spans="1:38" x14ac:dyDescent="0.25">
      <c r="A1319" s="2" t="s">
        <v>1867</v>
      </c>
      <c r="B1319" s="2" t="s">
        <v>3648</v>
      </c>
      <c r="C1319" s="2" t="s">
        <v>82</v>
      </c>
      <c r="D1319" s="2" t="s">
        <v>158</v>
      </c>
      <c r="E1319" s="2" t="s">
        <v>66</v>
      </c>
      <c r="F1319" s="2" t="s">
        <v>10</v>
      </c>
      <c r="G1319" s="2" t="s">
        <v>10</v>
      </c>
      <c r="H1319" s="2" t="s">
        <v>65</v>
      </c>
      <c r="J1319" s="2" t="s">
        <v>124</v>
      </c>
      <c r="K1319" s="2" t="s">
        <v>125</v>
      </c>
      <c r="L1319" s="7">
        <v>1.17</v>
      </c>
      <c r="M1319" s="8">
        <v>2138</v>
      </c>
      <c r="N1319" s="8">
        <v>0</v>
      </c>
      <c r="O1319" s="2" t="s">
        <v>126</v>
      </c>
      <c r="P1319" s="2" t="s">
        <v>124</v>
      </c>
      <c r="Q1319" s="2" t="s">
        <v>0</v>
      </c>
      <c r="S1319" s="2" t="s">
        <v>424</v>
      </c>
      <c r="T1319" s="2" t="s">
        <v>134</v>
      </c>
      <c r="U1319" s="2" t="s">
        <v>135</v>
      </c>
      <c r="Z1319" s="2" t="s">
        <v>222</v>
      </c>
      <c r="AA1319" s="2" t="s">
        <v>203</v>
      </c>
      <c r="AB1319" s="2" t="s">
        <v>129</v>
      </c>
      <c r="AF1319" s="6">
        <v>46023</v>
      </c>
      <c r="AG1319" s="6">
        <v>46387</v>
      </c>
      <c r="AH1319" s="2" t="s">
        <v>124</v>
      </c>
      <c r="AI1319" s="2" t="s">
        <v>124</v>
      </c>
      <c r="AJ1319" s="2" t="s">
        <v>124</v>
      </c>
      <c r="AL1319">
        <v>37638108</v>
      </c>
    </row>
    <row r="1320" spans="1:38" x14ac:dyDescent="0.25">
      <c r="A1320" s="2" t="s">
        <v>1868</v>
      </c>
      <c r="B1320" s="2" t="s">
        <v>3648</v>
      </c>
      <c r="C1320" s="2" t="s">
        <v>82</v>
      </c>
      <c r="D1320" s="2" t="s">
        <v>474</v>
      </c>
      <c r="E1320" s="2" t="s">
        <v>66</v>
      </c>
      <c r="F1320" s="2" t="s">
        <v>10</v>
      </c>
      <c r="G1320" s="2" t="s">
        <v>10</v>
      </c>
      <c r="H1320" s="2" t="s">
        <v>65</v>
      </c>
      <c r="J1320" s="2" t="s">
        <v>124</v>
      </c>
      <c r="K1320" s="2" t="s">
        <v>125</v>
      </c>
      <c r="L1320" s="7">
        <v>1.45</v>
      </c>
      <c r="M1320" s="8">
        <v>2650</v>
      </c>
      <c r="N1320" s="8">
        <v>0</v>
      </c>
      <c r="O1320" s="2" t="s">
        <v>126</v>
      </c>
      <c r="P1320" s="2" t="s">
        <v>124</v>
      </c>
      <c r="Q1320" s="2" t="s">
        <v>0</v>
      </c>
      <c r="S1320" s="2" t="s">
        <v>424</v>
      </c>
      <c r="T1320" s="2" t="s">
        <v>134</v>
      </c>
      <c r="U1320" s="2" t="s">
        <v>135</v>
      </c>
      <c r="Z1320" s="2" t="s">
        <v>222</v>
      </c>
      <c r="AA1320" s="2" t="s">
        <v>203</v>
      </c>
      <c r="AB1320" s="2" t="s">
        <v>129</v>
      </c>
      <c r="AF1320" s="6">
        <v>46023</v>
      </c>
      <c r="AG1320" s="6">
        <v>46387</v>
      </c>
      <c r="AH1320" s="2" t="s">
        <v>124</v>
      </c>
      <c r="AI1320" s="2" t="s">
        <v>124</v>
      </c>
      <c r="AJ1320" s="2" t="s">
        <v>124</v>
      </c>
      <c r="AL1320">
        <v>37638109</v>
      </c>
    </row>
    <row r="1321" spans="1:38" x14ac:dyDescent="0.25">
      <c r="A1321" s="2" t="s">
        <v>1869</v>
      </c>
      <c r="B1321" s="2" t="s">
        <v>3648</v>
      </c>
      <c r="C1321" s="2" t="s">
        <v>82</v>
      </c>
      <c r="D1321" s="2" t="s">
        <v>468</v>
      </c>
      <c r="E1321" s="2" t="s">
        <v>66</v>
      </c>
      <c r="F1321" s="2" t="s">
        <v>10</v>
      </c>
      <c r="G1321" s="2" t="s">
        <v>10</v>
      </c>
      <c r="H1321" s="2" t="s">
        <v>65</v>
      </c>
      <c r="J1321" s="2" t="s">
        <v>124</v>
      </c>
      <c r="K1321" s="2" t="s">
        <v>125</v>
      </c>
      <c r="L1321" s="7">
        <v>1.67</v>
      </c>
      <c r="M1321" s="8">
        <v>3054</v>
      </c>
      <c r="N1321" s="8">
        <v>0</v>
      </c>
      <c r="O1321" s="2" t="s">
        <v>126</v>
      </c>
      <c r="P1321" s="2" t="s">
        <v>124</v>
      </c>
      <c r="Q1321" s="2" t="s">
        <v>0</v>
      </c>
      <c r="S1321" s="2" t="s">
        <v>424</v>
      </c>
      <c r="T1321" s="2" t="s">
        <v>134</v>
      </c>
      <c r="U1321" s="2" t="s">
        <v>135</v>
      </c>
      <c r="Z1321" s="2" t="s">
        <v>222</v>
      </c>
      <c r="AA1321" s="2" t="s">
        <v>203</v>
      </c>
      <c r="AB1321" s="2" t="s">
        <v>129</v>
      </c>
      <c r="AF1321" s="6">
        <v>46023</v>
      </c>
      <c r="AG1321" s="6">
        <v>46387</v>
      </c>
      <c r="AH1321" s="2" t="s">
        <v>124</v>
      </c>
      <c r="AI1321" s="2" t="s">
        <v>124</v>
      </c>
      <c r="AJ1321" s="2" t="s">
        <v>124</v>
      </c>
      <c r="AL1321">
        <v>37638110</v>
      </c>
    </row>
    <row r="1322" spans="1:38" x14ac:dyDescent="0.25">
      <c r="A1322" s="2" t="s">
        <v>1870</v>
      </c>
      <c r="B1322" s="2" t="s">
        <v>3648</v>
      </c>
      <c r="C1322" s="2" t="s">
        <v>82</v>
      </c>
      <c r="D1322" s="2" t="s">
        <v>423</v>
      </c>
      <c r="E1322" s="2" t="s">
        <v>66</v>
      </c>
      <c r="F1322" s="2" t="s">
        <v>10</v>
      </c>
      <c r="G1322" s="2" t="s">
        <v>10</v>
      </c>
      <c r="H1322" s="2" t="s">
        <v>65</v>
      </c>
      <c r="J1322" s="2" t="s">
        <v>124</v>
      </c>
      <c r="K1322" s="2" t="s">
        <v>125</v>
      </c>
      <c r="L1322" s="7">
        <v>0.53</v>
      </c>
      <c r="M1322" s="8">
        <v>675</v>
      </c>
      <c r="N1322" s="8">
        <v>0</v>
      </c>
      <c r="O1322" s="2" t="s">
        <v>126</v>
      </c>
      <c r="P1322" s="2" t="s">
        <v>124</v>
      </c>
      <c r="Q1322" s="2" t="s">
        <v>0</v>
      </c>
      <c r="S1322" s="2" t="s">
        <v>424</v>
      </c>
      <c r="T1322" s="2" t="s">
        <v>134</v>
      </c>
      <c r="U1322" s="2" t="s">
        <v>135</v>
      </c>
      <c r="Z1322" s="2" t="s">
        <v>231</v>
      </c>
      <c r="AA1322" s="2" t="s">
        <v>135</v>
      </c>
      <c r="AB1322" s="2" t="s">
        <v>129</v>
      </c>
      <c r="AF1322" s="6">
        <v>46023</v>
      </c>
      <c r="AG1322" s="6">
        <v>46387</v>
      </c>
      <c r="AH1322" s="2" t="s">
        <v>124</v>
      </c>
      <c r="AI1322" s="2" t="s">
        <v>124</v>
      </c>
      <c r="AJ1322" s="2" t="s">
        <v>124</v>
      </c>
      <c r="AL1322">
        <v>37638111</v>
      </c>
    </row>
    <row r="1323" spans="1:38" x14ac:dyDescent="0.25">
      <c r="A1323" s="2" t="s">
        <v>1871</v>
      </c>
      <c r="B1323" s="2" t="s">
        <v>3648</v>
      </c>
      <c r="C1323" s="2" t="s">
        <v>82</v>
      </c>
      <c r="D1323" s="2" t="s">
        <v>249</v>
      </c>
      <c r="E1323" s="2" t="s">
        <v>66</v>
      </c>
      <c r="F1323" s="2" t="s">
        <v>10</v>
      </c>
      <c r="G1323" s="2" t="s">
        <v>10</v>
      </c>
      <c r="H1323" s="2" t="s">
        <v>65</v>
      </c>
      <c r="J1323" s="2" t="s">
        <v>124</v>
      </c>
      <c r="K1323" s="2" t="s">
        <v>125</v>
      </c>
      <c r="L1323" s="7">
        <v>0.64</v>
      </c>
      <c r="M1323" s="8">
        <v>802</v>
      </c>
      <c r="N1323" s="8">
        <v>0</v>
      </c>
      <c r="O1323" s="2" t="s">
        <v>126</v>
      </c>
      <c r="P1323" s="2" t="s">
        <v>124</v>
      </c>
      <c r="Q1323" s="2" t="s">
        <v>0</v>
      </c>
      <c r="S1323" s="2" t="s">
        <v>424</v>
      </c>
      <c r="T1323" s="2" t="s">
        <v>134</v>
      </c>
      <c r="U1323" s="2" t="s">
        <v>135</v>
      </c>
      <c r="Z1323" s="2" t="s">
        <v>231</v>
      </c>
      <c r="AA1323" s="2" t="s">
        <v>135</v>
      </c>
      <c r="AB1323" s="2" t="s">
        <v>129</v>
      </c>
      <c r="AF1323" s="6">
        <v>46023</v>
      </c>
      <c r="AG1323" s="6">
        <v>46387</v>
      </c>
      <c r="AH1323" s="2" t="s">
        <v>124</v>
      </c>
      <c r="AI1323" s="2" t="s">
        <v>124</v>
      </c>
      <c r="AJ1323" s="2" t="s">
        <v>124</v>
      </c>
      <c r="AL1323">
        <v>37638112</v>
      </c>
    </row>
    <row r="1324" spans="1:38" x14ac:dyDescent="0.25">
      <c r="A1324" s="2" t="s">
        <v>1872</v>
      </c>
      <c r="B1324" s="2" t="s">
        <v>3648</v>
      </c>
      <c r="C1324" s="2" t="s">
        <v>82</v>
      </c>
      <c r="D1324" s="2" t="s">
        <v>468</v>
      </c>
      <c r="E1324" s="2" t="s">
        <v>66</v>
      </c>
      <c r="F1324" s="2" t="s">
        <v>10</v>
      </c>
      <c r="G1324" s="2" t="s">
        <v>10</v>
      </c>
      <c r="H1324" s="2" t="s">
        <v>65</v>
      </c>
      <c r="J1324" s="2" t="s">
        <v>124</v>
      </c>
      <c r="K1324" s="2" t="s">
        <v>125</v>
      </c>
      <c r="L1324" s="7">
        <v>0.65</v>
      </c>
      <c r="M1324" s="8">
        <v>828</v>
      </c>
      <c r="N1324" s="8">
        <v>0</v>
      </c>
      <c r="O1324" s="2" t="s">
        <v>126</v>
      </c>
      <c r="P1324" s="2" t="s">
        <v>124</v>
      </c>
      <c r="Q1324" s="2" t="s">
        <v>0</v>
      </c>
      <c r="S1324" s="2" t="s">
        <v>424</v>
      </c>
      <c r="T1324" s="2" t="s">
        <v>134</v>
      </c>
      <c r="U1324" s="2" t="s">
        <v>135</v>
      </c>
      <c r="Z1324" s="2" t="s">
        <v>231</v>
      </c>
      <c r="AA1324" s="2" t="s">
        <v>135</v>
      </c>
      <c r="AB1324" s="2" t="s">
        <v>129</v>
      </c>
      <c r="AF1324" s="6">
        <v>46023</v>
      </c>
      <c r="AG1324" s="6">
        <v>46387</v>
      </c>
      <c r="AH1324" s="2" t="s">
        <v>124</v>
      </c>
      <c r="AI1324" s="2" t="s">
        <v>124</v>
      </c>
      <c r="AJ1324" s="2" t="s">
        <v>124</v>
      </c>
      <c r="AL1324">
        <v>37638113</v>
      </c>
    </row>
    <row r="1325" spans="1:38" x14ac:dyDescent="0.25">
      <c r="A1325" s="2" t="s">
        <v>1873</v>
      </c>
      <c r="B1325" s="2" t="s">
        <v>3648</v>
      </c>
      <c r="C1325" s="2" t="s">
        <v>82</v>
      </c>
      <c r="D1325" s="2" t="s">
        <v>249</v>
      </c>
      <c r="E1325" s="2" t="s">
        <v>66</v>
      </c>
      <c r="F1325" s="2" t="s">
        <v>10</v>
      </c>
      <c r="G1325" s="2" t="s">
        <v>10</v>
      </c>
      <c r="H1325" s="2" t="s">
        <v>65</v>
      </c>
      <c r="J1325" s="2" t="s">
        <v>124</v>
      </c>
      <c r="K1325" s="2" t="s">
        <v>125</v>
      </c>
      <c r="L1325" s="7">
        <v>2.09</v>
      </c>
      <c r="M1325" s="8">
        <v>610</v>
      </c>
      <c r="N1325" s="8">
        <v>0</v>
      </c>
      <c r="O1325" s="2" t="s">
        <v>126</v>
      </c>
      <c r="P1325" s="2" t="s">
        <v>124</v>
      </c>
      <c r="Q1325" s="2" t="s">
        <v>0</v>
      </c>
      <c r="S1325" s="2" t="s">
        <v>424</v>
      </c>
      <c r="T1325" s="2" t="s">
        <v>134</v>
      </c>
      <c r="U1325" s="2" t="s">
        <v>135</v>
      </c>
      <c r="Z1325" s="2" t="s">
        <v>217</v>
      </c>
      <c r="AA1325" s="2" t="s">
        <v>215</v>
      </c>
      <c r="AB1325" s="2" t="s">
        <v>129</v>
      </c>
      <c r="AF1325" s="6">
        <v>46023</v>
      </c>
      <c r="AG1325" s="6">
        <v>46387</v>
      </c>
      <c r="AH1325" s="2" t="s">
        <v>124</v>
      </c>
      <c r="AI1325" s="2" t="s">
        <v>124</v>
      </c>
      <c r="AJ1325" s="2" t="s">
        <v>124</v>
      </c>
      <c r="AL1325">
        <v>37638114</v>
      </c>
    </row>
    <row r="1326" spans="1:38" x14ac:dyDescent="0.25">
      <c r="A1326" s="2" t="s">
        <v>1874</v>
      </c>
      <c r="B1326" s="2" t="s">
        <v>3648</v>
      </c>
      <c r="C1326" s="2" t="s">
        <v>82</v>
      </c>
      <c r="D1326" s="2" t="s">
        <v>476</v>
      </c>
      <c r="E1326" s="2" t="s">
        <v>66</v>
      </c>
      <c r="F1326" s="2" t="s">
        <v>10</v>
      </c>
      <c r="G1326" s="2" t="s">
        <v>10</v>
      </c>
      <c r="H1326" s="2" t="s">
        <v>65</v>
      </c>
      <c r="J1326" s="2" t="s">
        <v>124</v>
      </c>
      <c r="K1326" s="2" t="s">
        <v>125</v>
      </c>
      <c r="L1326" s="7">
        <v>2.62</v>
      </c>
      <c r="M1326" s="8">
        <v>764.18</v>
      </c>
      <c r="N1326" s="8">
        <v>0</v>
      </c>
      <c r="O1326" s="2" t="s">
        <v>126</v>
      </c>
      <c r="P1326" s="2" t="s">
        <v>124</v>
      </c>
      <c r="Q1326" s="2" t="s">
        <v>0</v>
      </c>
      <c r="S1326" s="2" t="s">
        <v>424</v>
      </c>
      <c r="T1326" s="2" t="s">
        <v>134</v>
      </c>
      <c r="U1326" s="2" t="s">
        <v>135</v>
      </c>
      <c r="Z1326" s="2" t="s">
        <v>217</v>
      </c>
      <c r="AA1326" s="2" t="s">
        <v>215</v>
      </c>
      <c r="AB1326" s="2" t="s">
        <v>129</v>
      </c>
      <c r="AF1326" s="6">
        <v>46023</v>
      </c>
      <c r="AG1326" s="6">
        <v>46387</v>
      </c>
      <c r="AH1326" s="2" t="s">
        <v>124</v>
      </c>
      <c r="AI1326" s="2" t="s">
        <v>124</v>
      </c>
      <c r="AJ1326" s="2" t="s">
        <v>124</v>
      </c>
      <c r="AL1326">
        <v>37638115</v>
      </c>
    </row>
    <row r="1327" spans="1:38" x14ac:dyDescent="0.25">
      <c r="A1327" s="2" t="s">
        <v>1875</v>
      </c>
      <c r="B1327" s="2" t="s">
        <v>3648</v>
      </c>
      <c r="C1327" s="2" t="s">
        <v>82</v>
      </c>
      <c r="D1327" s="2" t="s">
        <v>468</v>
      </c>
      <c r="E1327" s="2" t="s">
        <v>66</v>
      </c>
      <c r="F1327" s="2" t="s">
        <v>10</v>
      </c>
      <c r="G1327" s="2" t="s">
        <v>10</v>
      </c>
      <c r="H1327" s="2" t="s">
        <v>65</v>
      </c>
      <c r="J1327" s="2" t="s">
        <v>124</v>
      </c>
      <c r="K1327" s="2" t="s">
        <v>125</v>
      </c>
      <c r="L1327" s="7">
        <v>2.86</v>
      </c>
      <c r="M1327" s="8">
        <v>835</v>
      </c>
      <c r="N1327" s="8">
        <v>0</v>
      </c>
      <c r="O1327" s="2" t="s">
        <v>126</v>
      </c>
      <c r="P1327" s="2" t="s">
        <v>124</v>
      </c>
      <c r="Q1327" s="2" t="s">
        <v>0</v>
      </c>
      <c r="S1327" s="2" t="s">
        <v>424</v>
      </c>
      <c r="T1327" s="2" t="s">
        <v>134</v>
      </c>
      <c r="U1327" s="2" t="s">
        <v>135</v>
      </c>
      <c r="Z1327" s="2" t="s">
        <v>217</v>
      </c>
      <c r="AA1327" s="2" t="s">
        <v>215</v>
      </c>
      <c r="AB1327" s="2" t="s">
        <v>129</v>
      </c>
      <c r="AF1327" s="6">
        <v>46023</v>
      </c>
      <c r="AG1327" s="6">
        <v>46387</v>
      </c>
      <c r="AH1327" s="2" t="s">
        <v>124</v>
      </c>
      <c r="AI1327" s="2" t="s">
        <v>124</v>
      </c>
      <c r="AJ1327" s="2" t="s">
        <v>124</v>
      </c>
      <c r="AL1327">
        <v>37638116</v>
      </c>
    </row>
    <row r="1328" spans="1:38" x14ac:dyDescent="0.25">
      <c r="A1328" s="2" t="s">
        <v>1878</v>
      </c>
      <c r="B1328" s="2" t="s">
        <v>3648</v>
      </c>
      <c r="C1328" s="2" t="s">
        <v>82</v>
      </c>
      <c r="D1328" s="2" t="s">
        <v>158</v>
      </c>
      <c r="E1328" s="2" t="s">
        <v>66</v>
      </c>
      <c r="F1328" s="2" t="s">
        <v>10</v>
      </c>
      <c r="G1328" s="2" t="s">
        <v>10</v>
      </c>
      <c r="H1328" s="2" t="s">
        <v>65</v>
      </c>
      <c r="J1328" s="2" t="s">
        <v>124</v>
      </c>
      <c r="K1328" s="2" t="s">
        <v>125</v>
      </c>
      <c r="L1328" s="7">
        <v>0.94</v>
      </c>
      <c r="M1328" s="8">
        <v>1521</v>
      </c>
      <c r="N1328" s="8">
        <v>0</v>
      </c>
      <c r="O1328" s="2" t="s">
        <v>126</v>
      </c>
      <c r="P1328" s="2" t="s">
        <v>124</v>
      </c>
      <c r="Q1328" s="2" t="s">
        <v>0</v>
      </c>
      <c r="S1328" s="2" t="s">
        <v>424</v>
      </c>
      <c r="T1328" s="2" t="s">
        <v>134</v>
      </c>
      <c r="U1328" s="2" t="s">
        <v>135</v>
      </c>
      <c r="Z1328" s="2" t="s">
        <v>339</v>
      </c>
      <c r="AA1328" s="2" t="s">
        <v>229</v>
      </c>
      <c r="AB1328" s="2" t="s">
        <v>129</v>
      </c>
      <c r="AF1328" s="6">
        <v>46023</v>
      </c>
      <c r="AG1328" s="6">
        <v>46387</v>
      </c>
      <c r="AH1328" s="2" t="s">
        <v>124</v>
      </c>
      <c r="AI1328" s="2" t="s">
        <v>124</v>
      </c>
      <c r="AJ1328" s="2" t="s">
        <v>124</v>
      </c>
      <c r="AL1328">
        <v>37638119</v>
      </c>
    </row>
    <row r="1329" spans="1:38" x14ac:dyDescent="0.25">
      <c r="A1329" s="2" t="s">
        <v>1879</v>
      </c>
      <c r="B1329" s="2" t="s">
        <v>3648</v>
      </c>
      <c r="C1329" s="2" t="s">
        <v>82</v>
      </c>
      <c r="D1329" s="2" t="s">
        <v>249</v>
      </c>
      <c r="E1329" s="2" t="s">
        <v>66</v>
      </c>
      <c r="F1329" s="2" t="s">
        <v>10</v>
      </c>
      <c r="G1329" s="2" t="s">
        <v>10</v>
      </c>
      <c r="H1329" s="2" t="s">
        <v>65</v>
      </c>
      <c r="J1329" s="2" t="s">
        <v>124</v>
      </c>
      <c r="K1329" s="2" t="s">
        <v>125</v>
      </c>
      <c r="L1329" s="7">
        <v>4.01</v>
      </c>
      <c r="M1329" s="8">
        <v>597</v>
      </c>
      <c r="N1329" s="8">
        <v>0</v>
      </c>
      <c r="O1329" s="2" t="s">
        <v>126</v>
      </c>
      <c r="P1329" s="2" t="s">
        <v>124</v>
      </c>
      <c r="Q1329" s="2" t="s">
        <v>0</v>
      </c>
      <c r="S1329" s="2" t="s">
        <v>424</v>
      </c>
      <c r="T1329" s="2" t="s">
        <v>134</v>
      </c>
      <c r="U1329" s="2" t="s">
        <v>135</v>
      </c>
      <c r="Z1329" s="2" t="s">
        <v>363</v>
      </c>
      <c r="AA1329" s="2" t="s">
        <v>171</v>
      </c>
      <c r="AB1329" s="2" t="s">
        <v>129</v>
      </c>
      <c r="AF1329" s="6">
        <v>46023</v>
      </c>
      <c r="AG1329" s="6">
        <v>46387</v>
      </c>
      <c r="AH1329" s="2" t="s">
        <v>124</v>
      </c>
      <c r="AI1329" s="2" t="s">
        <v>124</v>
      </c>
      <c r="AJ1329" s="2" t="s">
        <v>124</v>
      </c>
      <c r="AL1329">
        <v>37638120</v>
      </c>
    </row>
    <row r="1330" spans="1:38" x14ac:dyDescent="0.25">
      <c r="A1330" s="2" t="s">
        <v>1880</v>
      </c>
      <c r="B1330" s="2" t="s">
        <v>3648</v>
      </c>
      <c r="C1330" s="2" t="s">
        <v>82</v>
      </c>
      <c r="D1330" s="2" t="s">
        <v>468</v>
      </c>
      <c r="E1330" s="2" t="s">
        <v>66</v>
      </c>
      <c r="F1330" s="2" t="s">
        <v>10</v>
      </c>
      <c r="G1330" s="2" t="s">
        <v>10</v>
      </c>
      <c r="H1330" s="2" t="s">
        <v>65</v>
      </c>
      <c r="J1330" s="2" t="s">
        <v>124</v>
      </c>
      <c r="K1330" s="2" t="s">
        <v>125</v>
      </c>
      <c r="L1330" s="7">
        <v>4.33</v>
      </c>
      <c r="M1330" s="8">
        <v>645</v>
      </c>
      <c r="N1330" s="8">
        <v>0</v>
      </c>
      <c r="O1330" s="2" t="s">
        <v>126</v>
      </c>
      <c r="P1330" s="2" t="s">
        <v>124</v>
      </c>
      <c r="Q1330" s="2" t="s">
        <v>0</v>
      </c>
      <c r="S1330" s="2" t="s">
        <v>424</v>
      </c>
      <c r="T1330" s="2" t="s">
        <v>134</v>
      </c>
      <c r="U1330" s="2" t="s">
        <v>135</v>
      </c>
      <c r="Z1330" s="2" t="s">
        <v>363</v>
      </c>
      <c r="AA1330" s="2" t="s">
        <v>171</v>
      </c>
      <c r="AB1330" s="2" t="s">
        <v>129</v>
      </c>
      <c r="AF1330" s="6">
        <v>46023</v>
      </c>
      <c r="AG1330" s="6">
        <v>46387</v>
      </c>
      <c r="AH1330" s="2" t="s">
        <v>124</v>
      </c>
      <c r="AI1330" s="2" t="s">
        <v>124</v>
      </c>
      <c r="AJ1330" s="2" t="s">
        <v>124</v>
      </c>
      <c r="AL1330">
        <v>37638121</v>
      </c>
    </row>
    <row r="1331" spans="1:38" x14ac:dyDescent="0.25">
      <c r="A1331" s="2" t="s">
        <v>1881</v>
      </c>
      <c r="B1331" s="2" t="s">
        <v>3648</v>
      </c>
      <c r="C1331" s="2" t="s">
        <v>82</v>
      </c>
      <c r="D1331" s="2" t="s">
        <v>265</v>
      </c>
      <c r="E1331" s="2" t="s">
        <v>66</v>
      </c>
      <c r="F1331" s="2" t="s">
        <v>10</v>
      </c>
      <c r="G1331" s="2" t="s">
        <v>10</v>
      </c>
      <c r="H1331" s="2" t="s">
        <v>65</v>
      </c>
      <c r="J1331" s="2" t="s">
        <v>124</v>
      </c>
      <c r="K1331" s="2" t="s">
        <v>125</v>
      </c>
      <c r="L1331" s="7">
        <v>4.6500000000000004</v>
      </c>
      <c r="M1331" s="8">
        <v>693.28</v>
      </c>
      <c r="N1331" s="8">
        <v>0</v>
      </c>
      <c r="O1331" s="2" t="s">
        <v>126</v>
      </c>
      <c r="P1331" s="2" t="s">
        <v>124</v>
      </c>
      <c r="Q1331" s="2" t="s">
        <v>0</v>
      </c>
      <c r="S1331" s="2" t="s">
        <v>424</v>
      </c>
      <c r="T1331" s="2" t="s">
        <v>134</v>
      </c>
      <c r="U1331" s="2" t="s">
        <v>135</v>
      </c>
      <c r="Z1331" s="2" t="s">
        <v>363</v>
      </c>
      <c r="AA1331" s="2" t="s">
        <v>171</v>
      </c>
      <c r="AB1331" s="2" t="s">
        <v>129</v>
      </c>
      <c r="AF1331" s="6">
        <v>46023</v>
      </c>
      <c r="AG1331" s="6">
        <v>46387</v>
      </c>
      <c r="AH1331" s="2" t="s">
        <v>124</v>
      </c>
      <c r="AI1331" s="2" t="s">
        <v>124</v>
      </c>
      <c r="AJ1331" s="2" t="s">
        <v>124</v>
      </c>
      <c r="AL1331">
        <v>37638122</v>
      </c>
    </row>
    <row r="1332" spans="1:38" x14ac:dyDescent="0.25">
      <c r="A1332" s="2" t="s">
        <v>1882</v>
      </c>
      <c r="B1332" s="2" t="s">
        <v>3648</v>
      </c>
      <c r="C1332" s="2" t="s">
        <v>82</v>
      </c>
      <c r="D1332" s="2" t="s">
        <v>423</v>
      </c>
      <c r="E1332" s="2" t="s">
        <v>66</v>
      </c>
      <c r="F1332" s="2" t="s">
        <v>10</v>
      </c>
      <c r="G1332" s="2" t="s">
        <v>10</v>
      </c>
      <c r="H1332" s="2" t="s">
        <v>65</v>
      </c>
      <c r="J1332" s="2" t="s">
        <v>124</v>
      </c>
      <c r="K1332" s="2" t="s">
        <v>125</v>
      </c>
      <c r="L1332" s="7">
        <v>0.51</v>
      </c>
      <c r="M1332" s="8">
        <v>675</v>
      </c>
      <c r="N1332" s="8">
        <v>0</v>
      </c>
      <c r="O1332" s="2" t="s">
        <v>126</v>
      </c>
      <c r="P1332" s="2" t="s">
        <v>124</v>
      </c>
      <c r="Q1332" s="2" t="s">
        <v>0</v>
      </c>
      <c r="S1332" s="2" t="s">
        <v>424</v>
      </c>
      <c r="T1332" s="2" t="s">
        <v>134</v>
      </c>
      <c r="U1332" s="2" t="s">
        <v>135</v>
      </c>
      <c r="Z1332" s="2" t="s">
        <v>269</v>
      </c>
      <c r="AA1332" s="2" t="s">
        <v>135</v>
      </c>
      <c r="AB1332" s="2" t="s">
        <v>129</v>
      </c>
      <c r="AF1332" s="6">
        <v>46023</v>
      </c>
      <c r="AG1332" s="6">
        <v>46387</v>
      </c>
      <c r="AH1332" s="2" t="s">
        <v>124</v>
      </c>
      <c r="AI1332" s="2" t="s">
        <v>124</v>
      </c>
      <c r="AJ1332" s="2" t="s">
        <v>124</v>
      </c>
      <c r="AL1332">
        <v>37638123</v>
      </c>
    </row>
    <row r="1333" spans="1:38" x14ac:dyDescent="0.25">
      <c r="A1333" s="2" t="s">
        <v>1883</v>
      </c>
      <c r="B1333" s="2" t="s">
        <v>3648</v>
      </c>
      <c r="C1333" s="2" t="s">
        <v>82</v>
      </c>
      <c r="D1333" s="2" t="s">
        <v>468</v>
      </c>
      <c r="E1333" s="2" t="s">
        <v>66</v>
      </c>
      <c r="F1333" s="2" t="s">
        <v>10</v>
      </c>
      <c r="G1333" s="2" t="s">
        <v>10</v>
      </c>
      <c r="H1333" s="2" t="s">
        <v>65</v>
      </c>
      <c r="J1333" s="2" t="s">
        <v>124</v>
      </c>
      <c r="K1333" s="2" t="s">
        <v>125</v>
      </c>
      <c r="L1333" s="7">
        <v>0.54</v>
      </c>
      <c r="M1333" s="8">
        <v>715</v>
      </c>
      <c r="N1333" s="8">
        <v>0</v>
      </c>
      <c r="O1333" s="2" t="s">
        <v>126</v>
      </c>
      <c r="P1333" s="2" t="s">
        <v>124</v>
      </c>
      <c r="Q1333" s="2" t="s">
        <v>0</v>
      </c>
      <c r="S1333" s="2" t="s">
        <v>424</v>
      </c>
      <c r="T1333" s="2" t="s">
        <v>134</v>
      </c>
      <c r="U1333" s="2" t="s">
        <v>135</v>
      </c>
      <c r="Z1333" s="2" t="s">
        <v>269</v>
      </c>
      <c r="AA1333" s="2" t="s">
        <v>135</v>
      </c>
      <c r="AB1333" s="2" t="s">
        <v>129</v>
      </c>
      <c r="AF1333" s="6">
        <v>46023</v>
      </c>
      <c r="AG1333" s="6">
        <v>46387</v>
      </c>
      <c r="AH1333" s="2" t="s">
        <v>124</v>
      </c>
      <c r="AI1333" s="2" t="s">
        <v>124</v>
      </c>
      <c r="AJ1333" s="2" t="s">
        <v>124</v>
      </c>
      <c r="AL1333">
        <v>37638124</v>
      </c>
    </row>
    <row r="1334" spans="1:38" x14ac:dyDescent="0.25">
      <c r="A1334" s="2" t="s">
        <v>1884</v>
      </c>
      <c r="B1334" s="2" t="s">
        <v>3648</v>
      </c>
      <c r="C1334" s="2" t="s">
        <v>82</v>
      </c>
      <c r="D1334" s="2" t="s">
        <v>249</v>
      </c>
      <c r="E1334" s="2" t="s">
        <v>66</v>
      </c>
      <c r="F1334" s="2" t="s">
        <v>10</v>
      </c>
      <c r="G1334" s="2" t="s">
        <v>10</v>
      </c>
      <c r="H1334" s="2" t="s">
        <v>65</v>
      </c>
      <c r="J1334" s="2" t="s">
        <v>124</v>
      </c>
      <c r="K1334" s="2" t="s">
        <v>125</v>
      </c>
      <c r="L1334" s="7">
        <v>0.59</v>
      </c>
      <c r="M1334" s="8">
        <v>768</v>
      </c>
      <c r="N1334" s="8">
        <v>0</v>
      </c>
      <c r="O1334" s="2" t="s">
        <v>126</v>
      </c>
      <c r="P1334" s="2" t="s">
        <v>124</v>
      </c>
      <c r="Q1334" s="2" t="s">
        <v>0</v>
      </c>
      <c r="S1334" s="2" t="s">
        <v>424</v>
      </c>
      <c r="T1334" s="2" t="s">
        <v>134</v>
      </c>
      <c r="U1334" s="2" t="s">
        <v>135</v>
      </c>
      <c r="Z1334" s="2" t="s">
        <v>269</v>
      </c>
      <c r="AA1334" s="2" t="s">
        <v>135</v>
      </c>
      <c r="AB1334" s="2" t="s">
        <v>129</v>
      </c>
      <c r="AF1334" s="6">
        <v>46023</v>
      </c>
      <c r="AG1334" s="6">
        <v>46387</v>
      </c>
      <c r="AH1334" s="2" t="s">
        <v>124</v>
      </c>
      <c r="AI1334" s="2" t="s">
        <v>124</v>
      </c>
      <c r="AJ1334" s="2" t="s">
        <v>124</v>
      </c>
      <c r="AL1334">
        <v>37638125</v>
      </c>
    </row>
    <row r="1335" spans="1:38" x14ac:dyDescent="0.25">
      <c r="A1335" s="2" t="s">
        <v>1885</v>
      </c>
      <c r="B1335" s="2" t="s">
        <v>3648</v>
      </c>
      <c r="C1335" s="2" t="s">
        <v>82</v>
      </c>
      <c r="D1335" s="2" t="s">
        <v>423</v>
      </c>
      <c r="E1335" s="2" t="s">
        <v>66</v>
      </c>
      <c r="F1335" s="2" t="s">
        <v>10</v>
      </c>
      <c r="G1335" s="2" t="s">
        <v>10</v>
      </c>
      <c r="H1335" s="2" t="s">
        <v>65</v>
      </c>
      <c r="J1335" s="2" t="s">
        <v>124</v>
      </c>
      <c r="K1335" s="2" t="s">
        <v>125</v>
      </c>
      <c r="L1335" s="7">
        <v>0.52</v>
      </c>
      <c r="M1335" s="8">
        <v>675</v>
      </c>
      <c r="N1335" s="8">
        <v>0</v>
      </c>
      <c r="O1335" s="2" t="s">
        <v>126</v>
      </c>
      <c r="P1335" s="2" t="s">
        <v>124</v>
      </c>
      <c r="Q1335" s="2" t="s">
        <v>0</v>
      </c>
      <c r="S1335" s="2" t="s">
        <v>424</v>
      </c>
      <c r="T1335" s="2" t="s">
        <v>134</v>
      </c>
      <c r="U1335" s="2" t="s">
        <v>135</v>
      </c>
      <c r="Z1335" s="2" t="s">
        <v>226</v>
      </c>
      <c r="AA1335" s="2" t="s">
        <v>135</v>
      </c>
      <c r="AB1335" s="2" t="s">
        <v>129</v>
      </c>
      <c r="AF1335" s="6">
        <v>46023</v>
      </c>
      <c r="AG1335" s="6">
        <v>46387</v>
      </c>
      <c r="AH1335" s="2" t="s">
        <v>124</v>
      </c>
      <c r="AI1335" s="2" t="s">
        <v>124</v>
      </c>
      <c r="AJ1335" s="2" t="s">
        <v>124</v>
      </c>
      <c r="AL1335">
        <v>37638126</v>
      </c>
    </row>
    <row r="1336" spans="1:38" x14ac:dyDescent="0.25">
      <c r="A1336" s="2" t="s">
        <v>1886</v>
      </c>
      <c r="B1336" s="2" t="s">
        <v>3648</v>
      </c>
      <c r="C1336" s="2" t="s">
        <v>82</v>
      </c>
      <c r="D1336" s="2" t="s">
        <v>468</v>
      </c>
      <c r="E1336" s="2" t="s">
        <v>66</v>
      </c>
      <c r="F1336" s="2" t="s">
        <v>10</v>
      </c>
      <c r="G1336" s="2" t="s">
        <v>10</v>
      </c>
      <c r="H1336" s="2" t="s">
        <v>65</v>
      </c>
      <c r="J1336" s="2" t="s">
        <v>124</v>
      </c>
      <c r="K1336" s="2" t="s">
        <v>125</v>
      </c>
      <c r="L1336" s="7">
        <v>0.54</v>
      </c>
      <c r="M1336" s="8">
        <v>715</v>
      </c>
      <c r="N1336" s="8">
        <v>0</v>
      </c>
      <c r="O1336" s="2" t="s">
        <v>126</v>
      </c>
      <c r="P1336" s="2" t="s">
        <v>124</v>
      </c>
      <c r="Q1336" s="2" t="s">
        <v>0</v>
      </c>
      <c r="S1336" s="2" t="s">
        <v>424</v>
      </c>
      <c r="T1336" s="2" t="s">
        <v>134</v>
      </c>
      <c r="U1336" s="2" t="s">
        <v>135</v>
      </c>
      <c r="Z1336" s="2" t="s">
        <v>226</v>
      </c>
      <c r="AA1336" s="2" t="s">
        <v>135</v>
      </c>
      <c r="AB1336" s="2" t="s">
        <v>129</v>
      </c>
      <c r="AF1336" s="6">
        <v>46023</v>
      </c>
      <c r="AG1336" s="6">
        <v>46387</v>
      </c>
      <c r="AH1336" s="2" t="s">
        <v>124</v>
      </c>
      <c r="AI1336" s="2" t="s">
        <v>124</v>
      </c>
      <c r="AJ1336" s="2" t="s">
        <v>124</v>
      </c>
      <c r="AL1336">
        <v>37638127</v>
      </c>
    </row>
    <row r="1337" spans="1:38" x14ac:dyDescent="0.25">
      <c r="A1337" s="2" t="s">
        <v>1887</v>
      </c>
      <c r="B1337" s="2" t="s">
        <v>3648</v>
      </c>
      <c r="C1337" s="2" t="s">
        <v>82</v>
      </c>
      <c r="D1337" s="2" t="s">
        <v>249</v>
      </c>
      <c r="E1337" s="2" t="s">
        <v>66</v>
      </c>
      <c r="F1337" s="2" t="s">
        <v>10</v>
      </c>
      <c r="G1337" s="2" t="s">
        <v>10</v>
      </c>
      <c r="H1337" s="2" t="s">
        <v>65</v>
      </c>
      <c r="J1337" s="2" t="s">
        <v>124</v>
      </c>
      <c r="K1337" s="2" t="s">
        <v>125</v>
      </c>
      <c r="L1337" s="7">
        <v>0.59</v>
      </c>
      <c r="M1337" s="8">
        <v>771</v>
      </c>
      <c r="N1337" s="8">
        <v>0</v>
      </c>
      <c r="O1337" s="2" t="s">
        <v>126</v>
      </c>
      <c r="P1337" s="2" t="s">
        <v>124</v>
      </c>
      <c r="Q1337" s="2" t="s">
        <v>0</v>
      </c>
      <c r="S1337" s="2" t="s">
        <v>424</v>
      </c>
      <c r="T1337" s="2" t="s">
        <v>134</v>
      </c>
      <c r="U1337" s="2" t="s">
        <v>135</v>
      </c>
      <c r="Z1337" s="2" t="s">
        <v>226</v>
      </c>
      <c r="AA1337" s="2" t="s">
        <v>135</v>
      </c>
      <c r="AB1337" s="2" t="s">
        <v>129</v>
      </c>
      <c r="AF1337" s="6">
        <v>46023</v>
      </c>
      <c r="AG1337" s="6">
        <v>46387</v>
      </c>
      <c r="AH1337" s="2" t="s">
        <v>124</v>
      </c>
      <c r="AI1337" s="2" t="s">
        <v>124</v>
      </c>
      <c r="AJ1337" s="2" t="s">
        <v>124</v>
      </c>
      <c r="AL1337">
        <v>37638128</v>
      </c>
    </row>
    <row r="1338" spans="1:38" x14ac:dyDescent="0.25">
      <c r="A1338" s="2" t="s">
        <v>1888</v>
      </c>
      <c r="B1338" s="2" t="s">
        <v>3648</v>
      </c>
      <c r="C1338" s="2" t="s">
        <v>82</v>
      </c>
      <c r="D1338" s="2" t="s">
        <v>147</v>
      </c>
      <c r="E1338" s="2" t="s">
        <v>66</v>
      </c>
      <c r="F1338" s="2" t="s">
        <v>10</v>
      </c>
      <c r="G1338" s="2" t="s">
        <v>10</v>
      </c>
      <c r="H1338" s="2" t="s">
        <v>65</v>
      </c>
      <c r="J1338" s="2" t="s">
        <v>124</v>
      </c>
      <c r="K1338" s="2" t="s">
        <v>125</v>
      </c>
      <c r="L1338" s="7">
        <v>1.5</v>
      </c>
      <c r="M1338" s="8">
        <v>0</v>
      </c>
      <c r="N1338" s="8">
        <v>0</v>
      </c>
      <c r="O1338" s="2" t="s">
        <v>126</v>
      </c>
      <c r="P1338" s="2" t="s">
        <v>124</v>
      </c>
      <c r="Q1338" s="2" t="s">
        <v>0</v>
      </c>
      <c r="S1338" s="2" t="s">
        <v>424</v>
      </c>
      <c r="T1338" s="2" t="s">
        <v>134</v>
      </c>
      <c r="U1338" s="2" t="s">
        <v>135</v>
      </c>
      <c r="Z1338" s="2" t="s">
        <v>266</v>
      </c>
      <c r="AA1338" s="2" t="s">
        <v>140</v>
      </c>
      <c r="AB1338" s="2" t="s">
        <v>129</v>
      </c>
      <c r="AF1338" s="6">
        <v>46023</v>
      </c>
      <c r="AG1338" s="6">
        <v>46387</v>
      </c>
      <c r="AH1338" s="2" t="s">
        <v>124</v>
      </c>
      <c r="AI1338" s="2" t="s">
        <v>124</v>
      </c>
      <c r="AJ1338" s="2" t="s">
        <v>124</v>
      </c>
      <c r="AL1338">
        <v>37638129</v>
      </c>
    </row>
    <row r="1339" spans="1:38" x14ac:dyDescent="0.25">
      <c r="A1339" s="2" t="s">
        <v>1889</v>
      </c>
      <c r="B1339" s="2" t="s">
        <v>3648</v>
      </c>
      <c r="C1339" s="2" t="s">
        <v>82</v>
      </c>
      <c r="D1339" s="2" t="s">
        <v>158</v>
      </c>
      <c r="E1339" s="2" t="s">
        <v>66</v>
      </c>
      <c r="F1339" s="2" t="s">
        <v>10</v>
      </c>
      <c r="G1339" s="2" t="s">
        <v>10</v>
      </c>
      <c r="H1339" s="2" t="s">
        <v>65</v>
      </c>
      <c r="J1339" s="2" t="s">
        <v>124</v>
      </c>
      <c r="K1339" s="2" t="s">
        <v>125</v>
      </c>
      <c r="L1339" s="7">
        <v>1.52</v>
      </c>
      <c r="M1339" s="8">
        <v>5122</v>
      </c>
      <c r="N1339" s="8">
        <v>0</v>
      </c>
      <c r="O1339" s="2" t="s">
        <v>126</v>
      </c>
      <c r="P1339" s="2" t="s">
        <v>124</v>
      </c>
      <c r="Q1339" s="2" t="s">
        <v>0</v>
      </c>
      <c r="S1339" s="2" t="s">
        <v>424</v>
      </c>
      <c r="T1339" s="2" t="s">
        <v>134</v>
      </c>
      <c r="U1339" s="2" t="s">
        <v>135</v>
      </c>
      <c r="Z1339" s="2" t="s">
        <v>266</v>
      </c>
      <c r="AA1339" s="2" t="s">
        <v>140</v>
      </c>
      <c r="AB1339" s="2" t="s">
        <v>129</v>
      </c>
      <c r="AF1339" s="6">
        <v>46023</v>
      </c>
      <c r="AG1339" s="6">
        <v>46387</v>
      </c>
      <c r="AH1339" s="2" t="s">
        <v>124</v>
      </c>
      <c r="AI1339" s="2" t="s">
        <v>124</v>
      </c>
      <c r="AJ1339" s="2" t="s">
        <v>124</v>
      </c>
      <c r="AL1339">
        <v>37638130</v>
      </c>
    </row>
    <row r="1340" spans="1:38" x14ac:dyDescent="0.25">
      <c r="A1340" s="2" t="s">
        <v>1890</v>
      </c>
      <c r="B1340" s="2" t="s">
        <v>3648</v>
      </c>
      <c r="C1340" s="2" t="s">
        <v>82</v>
      </c>
      <c r="D1340" s="2" t="s">
        <v>468</v>
      </c>
      <c r="E1340" s="2" t="s">
        <v>66</v>
      </c>
      <c r="F1340" s="2" t="s">
        <v>10</v>
      </c>
      <c r="G1340" s="2" t="s">
        <v>10</v>
      </c>
      <c r="H1340" s="2" t="s">
        <v>65</v>
      </c>
      <c r="J1340" s="2" t="s">
        <v>124</v>
      </c>
      <c r="K1340" s="2" t="s">
        <v>125</v>
      </c>
      <c r="L1340" s="7">
        <v>1.67</v>
      </c>
      <c r="M1340" s="8">
        <v>5613</v>
      </c>
      <c r="N1340" s="8">
        <v>0</v>
      </c>
      <c r="O1340" s="2" t="s">
        <v>126</v>
      </c>
      <c r="P1340" s="2" t="s">
        <v>124</v>
      </c>
      <c r="Q1340" s="2" t="s">
        <v>0</v>
      </c>
      <c r="S1340" s="2" t="s">
        <v>424</v>
      </c>
      <c r="T1340" s="2" t="s">
        <v>134</v>
      </c>
      <c r="U1340" s="2" t="s">
        <v>135</v>
      </c>
      <c r="Z1340" s="2" t="s">
        <v>266</v>
      </c>
      <c r="AA1340" s="2" t="s">
        <v>140</v>
      </c>
      <c r="AB1340" s="2" t="s">
        <v>129</v>
      </c>
      <c r="AF1340" s="6">
        <v>46023</v>
      </c>
      <c r="AG1340" s="6">
        <v>46387</v>
      </c>
      <c r="AH1340" s="2" t="s">
        <v>124</v>
      </c>
      <c r="AI1340" s="2" t="s">
        <v>124</v>
      </c>
      <c r="AJ1340" s="2" t="s">
        <v>124</v>
      </c>
      <c r="AL1340">
        <v>37638131</v>
      </c>
    </row>
    <row r="1341" spans="1:38" x14ac:dyDescent="0.25">
      <c r="A1341" s="2" t="s">
        <v>1891</v>
      </c>
      <c r="B1341" s="2" t="s">
        <v>3648</v>
      </c>
      <c r="C1341" s="2" t="s">
        <v>82</v>
      </c>
      <c r="D1341" s="2" t="s">
        <v>249</v>
      </c>
      <c r="E1341" s="2" t="s">
        <v>66</v>
      </c>
      <c r="F1341" s="2" t="s">
        <v>10</v>
      </c>
      <c r="G1341" s="2" t="s">
        <v>10</v>
      </c>
      <c r="H1341" s="2" t="s">
        <v>65</v>
      </c>
      <c r="J1341" s="2" t="s">
        <v>124</v>
      </c>
      <c r="K1341" s="2" t="s">
        <v>125</v>
      </c>
      <c r="L1341" s="7">
        <v>1.03</v>
      </c>
      <c r="M1341" s="8">
        <v>1241</v>
      </c>
      <c r="N1341" s="8">
        <v>0</v>
      </c>
      <c r="O1341" s="2" t="s">
        <v>126</v>
      </c>
      <c r="P1341" s="2" t="s">
        <v>124</v>
      </c>
      <c r="Q1341" s="2" t="s">
        <v>0</v>
      </c>
      <c r="S1341" s="2" t="s">
        <v>424</v>
      </c>
      <c r="T1341" s="2" t="s">
        <v>134</v>
      </c>
      <c r="U1341" s="2" t="s">
        <v>135</v>
      </c>
      <c r="Z1341" s="2" t="s">
        <v>314</v>
      </c>
      <c r="AA1341" s="2" t="s">
        <v>159</v>
      </c>
      <c r="AB1341" s="2" t="s">
        <v>129</v>
      </c>
      <c r="AF1341" s="6">
        <v>46023</v>
      </c>
      <c r="AG1341" s="6">
        <v>46387</v>
      </c>
      <c r="AH1341" s="2" t="s">
        <v>124</v>
      </c>
      <c r="AI1341" s="2" t="s">
        <v>124</v>
      </c>
      <c r="AJ1341" s="2" t="s">
        <v>124</v>
      </c>
      <c r="AL1341">
        <v>37638132</v>
      </c>
    </row>
    <row r="1342" spans="1:38" x14ac:dyDescent="0.25">
      <c r="A1342" s="2" t="s">
        <v>1892</v>
      </c>
      <c r="B1342" s="2" t="s">
        <v>3648</v>
      </c>
      <c r="C1342" s="2" t="s">
        <v>82</v>
      </c>
      <c r="D1342" s="2" t="s">
        <v>474</v>
      </c>
      <c r="E1342" s="2" t="s">
        <v>66</v>
      </c>
      <c r="F1342" s="2" t="s">
        <v>10</v>
      </c>
      <c r="G1342" s="2" t="s">
        <v>10</v>
      </c>
      <c r="H1342" s="2" t="s">
        <v>65</v>
      </c>
      <c r="J1342" s="2" t="s">
        <v>124</v>
      </c>
      <c r="K1342" s="2" t="s">
        <v>125</v>
      </c>
      <c r="L1342" s="7">
        <v>0.94</v>
      </c>
      <c r="M1342" s="8">
        <v>1140</v>
      </c>
      <c r="N1342" s="8">
        <v>0</v>
      </c>
      <c r="O1342" s="2" t="s">
        <v>126</v>
      </c>
      <c r="P1342" s="2" t="s">
        <v>124</v>
      </c>
      <c r="Q1342" s="2" t="s">
        <v>0</v>
      </c>
      <c r="S1342" s="2" t="s">
        <v>424</v>
      </c>
      <c r="T1342" s="2" t="s">
        <v>134</v>
      </c>
      <c r="U1342" s="2" t="s">
        <v>135</v>
      </c>
      <c r="Z1342" s="2" t="s">
        <v>314</v>
      </c>
      <c r="AA1342" s="2" t="s">
        <v>159</v>
      </c>
      <c r="AB1342" s="2" t="s">
        <v>129</v>
      </c>
      <c r="AF1342" s="6">
        <v>46023</v>
      </c>
      <c r="AG1342" s="6">
        <v>46387</v>
      </c>
      <c r="AH1342" s="2" t="s">
        <v>124</v>
      </c>
      <c r="AI1342" s="2" t="s">
        <v>124</v>
      </c>
      <c r="AJ1342" s="2" t="s">
        <v>124</v>
      </c>
      <c r="AL1342">
        <v>37638133</v>
      </c>
    </row>
    <row r="1343" spans="1:38" x14ac:dyDescent="0.25">
      <c r="A1343" s="2" t="s">
        <v>1893</v>
      </c>
      <c r="B1343" s="2" t="s">
        <v>3648</v>
      </c>
      <c r="C1343" s="2" t="s">
        <v>82</v>
      </c>
      <c r="D1343" s="2" t="s">
        <v>468</v>
      </c>
      <c r="E1343" s="2" t="s">
        <v>66</v>
      </c>
      <c r="F1343" s="2" t="s">
        <v>10</v>
      </c>
      <c r="G1343" s="2" t="s">
        <v>10</v>
      </c>
      <c r="H1343" s="2" t="s">
        <v>65</v>
      </c>
      <c r="J1343" s="2" t="s">
        <v>124</v>
      </c>
      <c r="K1343" s="2" t="s">
        <v>125</v>
      </c>
      <c r="L1343" s="7">
        <v>1.08</v>
      </c>
      <c r="M1343" s="8">
        <v>1306</v>
      </c>
      <c r="N1343" s="8">
        <v>0</v>
      </c>
      <c r="O1343" s="2" t="s">
        <v>126</v>
      </c>
      <c r="P1343" s="2" t="s">
        <v>124</v>
      </c>
      <c r="Q1343" s="2" t="s">
        <v>0</v>
      </c>
      <c r="S1343" s="2" t="s">
        <v>424</v>
      </c>
      <c r="T1343" s="2" t="s">
        <v>134</v>
      </c>
      <c r="U1343" s="2" t="s">
        <v>135</v>
      </c>
      <c r="Z1343" s="2" t="s">
        <v>314</v>
      </c>
      <c r="AA1343" s="2" t="s">
        <v>159</v>
      </c>
      <c r="AB1343" s="2" t="s">
        <v>129</v>
      </c>
      <c r="AF1343" s="6">
        <v>46023</v>
      </c>
      <c r="AG1343" s="6">
        <v>46387</v>
      </c>
      <c r="AH1343" s="2" t="s">
        <v>124</v>
      </c>
      <c r="AI1343" s="2" t="s">
        <v>124</v>
      </c>
      <c r="AJ1343" s="2" t="s">
        <v>124</v>
      </c>
      <c r="AL1343">
        <v>37638134</v>
      </c>
    </row>
    <row r="1344" spans="1:38" x14ac:dyDescent="0.25">
      <c r="A1344" s="2" t="s">
        <v>1894</v>
      </c>
      <c r="B1344" s="2" t="s">
        <v>3648</v>
      </c>
      <c r="C1344" s="2" t="s">
        <v>73</v>
      </c>
      <c r="D1344" s="2" t="s">
        <v>162</v>
      </c>
      <c r="E1344" s="2" t="s">
        <v>66</v>
      </c>
      <c r="F1344" s="2" t="s">
        <v>10</v>
      </c>
      <c r="G1344" s="2" t="s">
        <v>10</v>
      </c>
      <c r="H1344" s="2" t="s">
        <v>65</v>
      </c>
      <c r="J1344" s="2" t="s">
        <v>124</v>
      </c>
      <c r="K1344" s="2" t="s">
        <v>125</v>
      </c>
      <c r="L1344" s="7">
        <v>2.5299999999999998</v>
      </c>
      <c r="M1344" s="8">
        <v>6995</v>
      </c>
      <c r="N1344" s="8">
        <v>0</v>
      </c>
      <c r="O1344" s="2" t="s">
        <v>390</v>
      </c>
      <c r="P1344" s="2" t="s">
        <v>124</v>
      </c>
      <c r="Q1344" s="2" t="s">
        <v>0</v>
      </c>
      <c r="S1344" s="2" t="s">
        <v>239</v>
      </c>
      <c r="T1344" s="2" t="s">
        <v>149</v>
      </c>
      <c r="U1344" s="2" t="s">
        <v>129</v>
      </c>
      <c r="Z1344" s="2" t="s">
        <v>424</v>
      </c>
      <c r="AA1344" s="2" t="s">
        <v>134</v>
      </c>
      <c r="AB1344" s="2" t="s">
        <v>135</v>
      </c>
      <c r="AF1344" s="6">
        <v>46023</v>
      </c>
      <c r="AG1344" s="6">
        <v>46387</v>
      </c>
      <c r="AH1344" s="2" t="s">
        <v>124</v>
      </c>
      <c r="AI1344" s="2" t="s">
        <v>124</v>
      </c>
      <c r="AJ1344" s="2" t="s">
        <v>124</v>
      </c>
      <c r="AL1344">
        <v>37638158</v>
      </c>
    </row>
    <row r="1345" spans="1:38" x14ac:dyDescent="0.25">
      <c r="A1345" s="2" t="s">
        <v>1895</v>
      </c>
      <c r="B1345" s="2" t="s">
        <v>3648</v>
      </c>
      <c r="C1345" s="2" t="s">
        <v>73</v>
      </c>
      <c r="D1345" s="2" t="s">
        <v>516</v>
      </c>
      <c r="E1345" s="2" t="s">
        <v>66</v>
      </c>
      <c r="F1345" s="2" t="s">
        <v>10</v>
      </c>
      <c r="G1345" s="2" t="s">
        <v>10</v>
      </c>
      <c r="H1345" s="2" t="s">
        <v>65</v>
      </c>
      <c r="J1345" s="2" t="s">
        <v>124</v>
      </c>
      <c r="K1345" s="2" t="s">
        <v>455</v>
      </c>
      <c r="L1345" s="7">
        <v>249</v>
      </c>
      <c r="M1345" s="8">
        <v>0</v>
      </c>
      <c r="N1345" s="8">
        <v>0</v>
      </c>
      <c r="O1345" s="2" t="s">
        <v>390</v>
      </c>
      <c r="P1345" s="2" t="s">
        <v>124</v>
      </c>
      <c r="Q1345" s="2" t="s">
        <v>0</v>
      </c>
      <c r="S1345" s="2" t="s">
        <v>424</v>
      </c>
      <c r="T1345" s="2" t="s">
        <v>134</v>
      </c>
      <c r="U1345" s="2" t="s">
        <v>135</v>
      </c>
      <c r="AE1345" s="2" t="s">
        <v>529</v>
      </c>
      <c r="AF1345" s="6">
        <v>46023</v>
      </c>
      <c r="AG1345" s="6">
        <v>46387</v>
      </c>
      <c r="AH1345" s="2" t="s">
        <v>124</v>
      </c>
      <c r="AI1345" s="2" t="s">
        <v>124</v>
      </c>
      <c r="AJ1345" s="2" t="s">
        <v>124</v>
      </c>
      <c r="AL1345">
        <v>37638159</v>
      </c>
    </row>
    <row r="1346" spans="1:38" x14ac:dyDescent="0.25">
      <c r="A1346" s="2" t="s">
        <v>1896</v>
      </c>
      <c r="B1346" s="2" t="s">
        <v>3648</v>
      </c>
      <c r="C1346" s="2" t="s">
        <v>73</v>
      </c>
      <c r="D1346" s="2" t="s">
        <v>297</v>
      </c>
      <c r="E1346" s="2" t="s">
        <v>66</v>
      </c>
      <c r="F1346" s="2" t="s">
        <v>10</v>
      </c>
      <c r="G1346" s="2" t="s">
        <v>10</v>
      </c>
      <c r="H1346" s="2" t="s">
        <v>65</v>
      </c>
      <c r="J1346" s="2" t="s">
        <v>124</v>
      </c>
      <c r="K1346" s="2" t="s">
        <v>455</v>
      </c>
      <c r="L1346" s="7">
        <v>450</v>
      </c>
      <c r="M1346" s="8">
        <v>0</v>
      </c>
      <c r="N1346" s="8">
        <v>0</v>
      </c>
      <c r="O1346" s="2" t="s">
        <v>390</v>
      </c>
      <c r="P1346" s="2" t="s">
        <v>124</v>
      </c>
      <c r="Q1346" s="2" t="s">
        <v>0</v>
      </c>
      <c r="S1346" s="2" t="s">
        <v>424</v>
      </c>
      <c r="T1346" s="2" t="s">
        <v>134</v>
      </c>
      <c r="U1346" s="2" t="s">
        <v>135</v>
      </c>
      <c r="AE1346" s="2" t="s">
        <v>531</v>
      </c>
      <c r="AF1346" s="6">
        <v>46023</v>
      </c>
      <c r="AG1346" s="6">
        <v>46387</v>
      </c>
      <c r="AH1346" s="2" t="s">
        <v>124</v>
      </c>
      <c r="AI1346" s="2" t="s">
        <v>124</v>
      </c>
      <c r="AJ1346" s="2" t="s">
        <v>124</v>
      </c>
      <c r="AL1346">
        <v>37638160</v>
      </c>
    </row>
    <row r="1347" spans="1:38" x14ac:dyDescent="0.25">
      <c r="A1347" s="2" t="s">
        <v>1897</v>
      </c>
      <c r="B1347" s="2" t="s">
        <v>3648</v>
      </c>
      <c r="C1347" s="2" t="s">
        <v>73</v>
      </c>
      <c r="D1347" s="2" t="s">
        <v>141</v>
      </c>
      <c r="E1347" s="2" t="s">
        <v>66</v>
      </c>
      <c r="F1347" s="2" t="s">
        <v>10</v>
      </c>
      <c r="G1347" s="2" t="s">
        <v>10</v>
      </c>
      <c r="H1347" s="2" t="s">
        <v>65</v>
      </c>
      <c r="J1347" s="2" t="s">
        <v>124</v>
      </c>
      <c r="K1347" s="2" t="s">
        <v>125</v>
      </c>
      <c r="L1347" s="7">
        <v>2.37</v>
      </c>
      <c r="M1347" s="8">
        <v>0</v>
      </c>
      <c r="N1347" s="8">
        <v>0</v>
      </c>
      <c r="O1347" s="2" t="s">
        <v>390</v>
      </c>
      <c r="P1347" s="2" t="s">
        <v>124</v>
      </c>
      <c r="Q1347" s="2" t="s">
        <v>0</v>
      </c>
      <c r="S1347" s="2" t="s">
        <v>424</v>
      </c>
      <c r="T1347" s="2" t="s">
        <v>134</v>
      </c>
      <c r="U1347" s="2" t="s">
        <v>135</v>
      </c>
      <c r="Z1347" s="2" t="s">
        <v>434</v>
      </c>
      <c r="AA1347" s="2" t="s">
        <v>415</v>
      </c>
      <c r="AB1347" s="2" t="s">
        <v>135</v>
      </c>
      <c r="AF1347" s="6">
        <v>46023</v>
      </c>
      <c r="AG1347" s="6">
        <v>46387</v>
      </c>
      <c r="AH1347" s="2" t="s">
        <v>124</v>
      </c>
      <c r="AI1347" s="2" t="s">
        <v>124</v>
      </c>
      <c r="AJ1347" s="2" t="s">
        <v>124</v>
      </c>
      <c r="AL1347">
        <v>37638161</v>
      </c>
    </row>
    <row r="1348" spans="1:38" x14ac:dyDescent="0.25">
      <c r="A1348" s="2" t="s">
        <v>1898</v>
      </c>
      <c r="B1348" s="2" t="s">
        <v>3648</v>
      </c>
      <c r="C1348" s="2" t="s">
        <v>73</v>
      </c>
      <c r="D1348" s="2" t="s">
        <v>265</v>
      </c>
      <c r="E1348" s="2" t="s">
        <v>66</v>
      </c>
      <c r="F1348" s="2" t="s">
        <v>10</v>
      </c>
      <c r="G1348" s="2" t="s">
        <v>10</v>
      </c>
      <c r="H1348" s="2" t="s">
        <v>65</v>
      </c>
      <c r="J1348" s="2" t="s">
        <v>124</v>
      </c>
      <c r="K1348" s="2" t="s">
        <v>125</v>
      </c>
      <c r="L1348" s="7">
        <v>2.63</v>
      </c>
      <c r="M1348" s="8">
        <v>1767.6</v>
      </c>
      <c r="N1348" s="8">
        <v>0</v>
      </c>
      <c r="O1348" s="2" t="s">
        <v>390</v>
      </c>
      <c r="P1348" s="2" t="s">
        <v>124</v>
      </c>
      <c r="Q1348" s="2" t="s">
        <v>0</v>
      </c>
      <c r="S1348" s="2" t="s">
        <v>424</v>
      </c>
      <c r="T1348" s="2" t="s">
        <v>134</v>
      </c>
      <c r="U1348" s="2" t="s">
        <v>135</v>
      </c>
      <c r="Z1348" s="2" t="s">
        <v>434</v>
      </c>
      <c r="AA1348" s="2" t="s">
        <v>415</v>
      </c>
      <c r="AB1348" s="2" t="s">
        <v>135</v>
      </c>
      <c r="AF1348" s="6">
        <v>46023</v>
      </c>
      <c r="AG1348" s="6">
        <v>46387</v>
      </c>
      <c r="AH1348" s="2" t="s">
        <v>124</v>
      </c>
      <c r="AI1348" s="2" t="s">
        <v>124</v>
      </c>
      <c r="AJ1348" s="2" t="s">
        <v>124</v>
      </c>
      <c r="AL1348">
        <v>37638162</v>
      </c>
    </row>
    <row r="1349" spans="1:38" x14ac:dyDescent="0.25">
      <c r="A1349" s="2" t="s">
        <v>1899</v>
      </c>
      <c r="B1349" s="2" t="s">
        <v>3648</v>
      </c>
      <c r="C1349" s="2" t="s">
        <v>73</v>
      </c>
      <c r="D1349" s="2" t="s">
        <v>249</v>
      </c>
      <c r="E1349" s="2" t="s">
        <v>66</v>
      </c>
      <c r="F1349" s="2" t="s">
        <v>10</v>
      </c>
      <c r="G1349" s="2" t="s">
        <v>10</v>
      </c>
      <c r="H1349" s="2" t="s">
        <v>65</v>
      </c>
      <c r="J1349" s="2" t="s">
        <v>124</v>
      </c>
      <c r="K1349" s="2" t="s">
        <v>125</v>
      </c>
      <c r="L1349" s="7">
        <v>2.68</v>
      </c>
      <c r="M1349" s="8">
        <v>1802</v>
      </c>
      <c r="N1349" s="8">
        <v>0</v>
      </c>
      <c r="O1349" s="2" t="s">
        <v>390</v>
      </c>
      <c r="P1349" s="2" t="s">
        <v>124</v>
      </c>
      <c r="Q1349" s="2" t="s">
        <v>0</v>
      </c>
      <c r="S1349" s="2" t="s">
        <v>424</v>
      </c>
      <c r="T1349" s="2" t="s">
        <v>134</v>
      </c>
      <c r="U1349" s="2" t="s">
        <v>135</v>
      </c>
      <c r="Z1349" s="2" t="s">
        <v>434</v>
      </c>
      <c r="AA1349" s="2" t="s">
        <v>415</v>
      </c>
      <c r="AB1349" s="2" t="s">
        <v>135</v>
      </c>
      <c r="AF1349" s="6">
        <v>46023</v>
      </c>
      <c r="AG1349" s="6">
        <v>46387</v>
      </c>
      <c r="AH1349" s="2" t="s">
        <v>124</v>
      </c>
      <c r="AI1349" s="2" t="s">
        <v>124</v>
      </c>
      <c r="AJ1349" s="2" t="s">
        <v>124</v>
      </c>
      <c r="AL1349">
        <v>37638163</v>
      </c>
    </row>
    <row r="1350" spans="1:38" x14ac:dyDescent="0.25">
      <c r="A1350" s="2" t="s">
        <v>1900</v>
      </c>
      <c r="B1350" s="2" t="s">
        <v>3648</v>
      </c>
      <c r="C1350" s="2" t="s">
        <v>73</v>
      </c>
      <c r="D1350" s="2" t="s">
        <v>396</v>
      </c>
      <c r="E1350" s="2" t="s">
        <v>66</v>
      </c>
      <c r="F1350" s="2" t="s">
        <v>10</v>
      </c>
      <c r="G1350" s="2" t="s">
        <v>10</v>
      </c>
      <c r="H1350" s="2" t="s">
        <v>65</v>
      </c>
      <c r="J1350" s="2" t="s">
        <v>124</v>
      </c>
      <c r="K1350" s="2" t="s">
        <v>125</v>
      </c>
      <c r="L1350" s="7">
        <v>2.92</v>
      </c>
      <c r="M1350" s="8">
        <v>1716</v>
      </c>
      <c r="N1350" s="8">
        <v>0</v>
      </c>
      <c r="O1350" s="2" t="s">
        <v>390</v>
      </c>
      <c r="P1350" s="2" t="s">
        <v>124</v>
      </c>
      <c r="Q1350" s="2" t="s">
        <v>0</v>
      </c>
      <c r="S1350" s="2" t="s">
        <v>424</v>
      </c>
      <c r="T1350" s="2" t="s">
        <v>134</v>
      </c>
      <c r="U1350" s="2" t="s">
        <v>135</v>
      </c>
      <c r="Z1350" s="2" t="s">
        <v>414</v>
      </c>
      <c r="AA1350" s="2" t="s">
        <v>415</v>
      </c>
      <c r="AB1350" s="2" t="s">
        <v>135</v>
      </c>
      <c r="AF1350" s="6">
        <v>46023</v>
      </c>
      <c r="AG1350" s="6">
        <v>46387</v>
      </c>
      <c r="AH1350" s="2" t="s">
        <v>124</v>
      </c>
      <c r="AI1350" s="2" t="s">
        <v>124</v>
      </c>
      <c r="AJ1350" s="2" t="s">
        <v>124</v>
      </c>
      <c r="AL1350">
        <v>37638164</v>
      </c>
    </row>
    <row r="1351" spans="1:38" x14ac:dyDescent="0.25">
      <c r="A1351" s="2" t="s">
        <v>1901</v>
      </c>
      <c r="B1351" s="2" t="s">
        <v>3648</v>
      </c>
      <c r="C1351" s="2" t="s">
        <v>73</v>
      </c>
      <c r="D1351" s="2" t="s">
        <v>516</v>
      </c>
      <c r="E1351" s="2" t="s">
        <v>66</v>
      </c>
      <c r="F1351" s="2" t="s">
        <v>10</v>
      </c>
      <c r="G1351" s="2" t="s">
        <v>10</v>
      </c>
      <c r="H1351" s="2" t="s">
        <v>65</v>
      </c>
      <c r="J1351" s="2" t="s">
        <v>124</v>
      </c>
      <c r="K1351" s="2" t="s">
        <v>125</v>
      </c>
      <c r="L1351" s="7">
        <v>3.07</v>
      </c>
      <c r="M1351" s="8">
        <v>0</v>
      </c>
      <c r="N1351" s="8">
        <v>0</v>
      </c>
      <c r="O1351" s="2" t="s">
        <v>390</v>
      </c>
      <c r="P1351" s="2" t="s">
        <v>124</v>
      </c>
      <c r="Q1351" s="2" t="s">
        <v>0</v>
      </c>
      <c r="S1351" s="2" t="s">
        <v>424</v>
      </c>
      <c r="T1351" s="2" t="s">
        <v>134</v>
      </c>
      <c r="U1351" s="2" t="s">
        <v>135</v>
      </c>
      <c r="Z1351" s="2" t="s">
        <v>414</v>
      </c>
      <c r="AA1351" s="2" t="s">
        <v>415</v>
      </c>
      <c r="AB1351" s="2" t="s">
        <v>135</v>
      </c>
      <c r="AF1351" s="6">
        <v>46023</v>
      </c>
      <c r="AG1351" s="6">
        <v>46387</v>
      </c>
      <c r="AH1351" s="2" t="s">
        <v>124</v>
      </c>
      <c r="AI1351" s="2" t="s">
        <v>124</v>
      </c>
      <c r="AJ1351" s="2" t="s">
        <v>124</v>
      </c>
      <c r="AL1351">
        <v>37638165</v>
      </c>
    </row>
    <row r="1352" spans="1:38" x14ac:dyDescent="0.25">
      <c r="A1352" s="2" t="s">
        <v>1902</v>
      </c>
      <c r="B1352" s="2" t="s">
        <v>3648</v>
      </c>
      <c r="C1352" s="2" t="s">
        <v>73</v>
      </c>
      <c r="D1352" s="2" t="s">
        <v>474</v>
      </c>
      <c r="E1352" s="2" t="s">
        <v>66</v>
      </c>
      <c r="F1352" s="2" t="s">
        <v>10</v>
      </c>
      <c r="G1352" s="2" t="s">
        <v>10</v>
      </c>
      <c r="H1352" s="2" t="s">
        <v>65</v>
      </c>
      <c r="J1352" s="2" t="s">
        <v>124</v>
      </c>
      <c r="K1352" s="2" t="s">
        <v>125</v>
      </c>
      <c r="L1352" s="7">
        <v>3.08</v>
      </c>
      <c r="M1352" s="8">
        <v>1800</v>
      </c>
      <c r="N1352" s="8">
        <v>0</v>
      </c>
      <c r="O1352" s="2" t="s">
        <v>390</v>
      </c>
      <c r="P1352" s="2" t="s">
        <v>124</v>
      </c>
      <c r="Q1352" s="2" t="s">
        <v>0</v>
      </c>
      <c r="S1352" s="2" t="s">
        <v>424</v>
      </c>
      <c r="T1352" s="2" t="s">
        <v>134</v>
      </c>
      <c r="U1352" s="2" t="s">
        <v>135</v>
      </c>
      <c r="Z1352" s="2" t="s">
        <v>414</v>
      </c>
      <c r="AA1352" s="2" t="s">
        <v>415</v>
      </c>
      <c r="AB1352" s="2" t="s">
        <v>135</v>
      </c>
      <c r="AF1352" s="6">
        <v>46023</v>
      </c>
      <c r="AG1352" s="6">
        <v>46387</v>
      </c>
      <c r="AH1352" s="2" t="s">
        <v>124</v>
      </c>
      <c r="AI1352" s="2" t="s">
        <v>124</v>
      </c>
      <c r="AJ1352" s="2" t="s">
        <v>124</v>
      </c>
      <c r="AL1352">
        <v>37638166</v>
      </c>
    </row>
    <row r="1353" spans="1:38" x14ac:dyDescent="0.25">
      <c r="A1353" s="2" t="s">
        <v>1903</v>
      </c>
      <c r="B1353" s="2" t="s">
        <v>3648</v>
      </c>
      <c r="C1353" s="2" t="s">
        <v>73</v>
      </c>
      <c r="D1353" s="2" t="s">
        <v>265</v>
      </c>
      <c r="E1353" s="2" t="s">
        <v>66</v>
      </c>
      <c r="F1353" s="2" t="s">
        <v>10</v>
      </c>
      <c r="G1353" s="2" t="s">
        <v>10</v>
      </c>
      <c r="H1353" s="2" t="s">
        <v>65</v>
      </c>
      <c r="J1353" s="2" t="s">
        <v>124</v>
      </c>
      <c r="K1353" s="2" t="s">
        <v>125</v>
      </c>
      <c r="L1353" s="7">
        <v>3.82</v>
      </c>
      <c r="M1353" s="8">
        <v>982</v>
      </c>
      <c r="N1353" s="8">
        <v>0</v>
      </c>
      <c r="O1353" s="2" t="s">
        <v>390</v>
      </c>
      <c r="P1353" s="2" t="s">
        <v>124</v>
      </c>
      <c r="Q1353" s="2" t="s">
        <v>0</v>
      </c>
      <c r="S1353" s="2" t="s">
        <v>424</v>
      </c>
      <c r="T1353" s="2" t="s">
        <v>134</v>
      </c>
      <c r="U1353" s="2" t="s">
        <v>135</v>
      </c>
      <c r="Z1353" s="2" t="s">
        <v>435</v>
      </c>
      <c r="AA1353" s="2" t="s">
        <v>134</v>
      </c>
      <c r="AB1353" s="2" t="s">
        <v>135</v>
      </c>
      <c r="AF1353" s="6">
        <v>46023</v>
      </c>
      <c r="AG1353" s="6">
        <v>46387</v>
      </c>
      <c r="AH1353" s="2" t="s">
        <v>124</v>
      </c>
      <c r="AI1353" s="2" t="s">
        <v>124</v>
      </c>
      <c r="AJ1353" s="2" t="s">
        <v>124</v>
      </c>
      <c r="AL1353">
        <v>37638167</v>
      </c>
    </row>
    <row r="1354" spans="1:38" x14ac:dyDescent="0.25">
      <c r="A1354" s="2" t="s">
        <v>1904</v>
      </c>
      <c r="B1354" s="2" t="s">
        <v>3648</v>
      </c>
      <c r="C1354" s="2" t="s">
        <v>73</v>
      </c>
      <c r="D1354" s="2" t="s">
        <v>474</v>
      </c>
      <c r="E1354" s="2" t="s">
        <v>66</v>
      </c>
      <c r="F1354" s="2" t="s">
        <v>10</v>
      </c>
      <c r="G1354" s="2" t="s">
        <v>10</v>
      </c>
      <c r="H1354" s="2" t="s">
        <v>65</v>
      </c>
      <c r="J1354" s="2" t="s">
        <v>124</v>
      </c>
      <c r="K1354" s="2" t="s">
        <v>125</v>
      </c>
      <c r="L1354" s="7">
        <v>4.8499999999999996</v>
      </c>
      <c r="M1354" s="8">
        <v>1245</v>
      </c>
      <c r="N1354" s="8">
        <v>0</v>
      </c>
      <c r="O1354" s="2" t="s">
        <v>390</v>
      </c>
      <c r="P1354" s="2" t="s">
        <v>124</v>
      </c>
      <c r="Q1354" s="2" t="s">
        <v>0</v>
      </c>
      <c r="S1354" s="2" t="s">
        <v>424</v>
      </c>
      <c r="T1354" s="2" t="s">
        <v>134</v>
      </c>
      <c r="U1354" s="2" t="s">
        <v>135</v>
      </c>
      <c r="Z1354" s="2" t="s">
        <v>435</v>
      </c>
      <c r="AA1354" s="2" t="s">
        <v>134</v>
      </c>
      <c r="AB1354" s="2" t="s">
        <v>135</v>
      </c>
      <c r="AF1354" s="6">
        <v>46023</v>
      </c>
      <c r="AG1354" s="6">
        <v>46387</v>
      </c>
      <c r="AH1354" s="2" t="s">
        <v>124</v>
      </c>
      <c r="AI1354" s="2" t="s">
        <v>124</v>
      </c>
      <c r="AJ1354" s="2" t="s">
        <v>124</v>
      </c>
      <c r="AL1354">
        <v>37638168</v>
      </c>
    </row>
    <row r="1355" spans="1:38" x14ac:dyDescent="0.25">
      <c r="A1355" s="2" t="s">
        <v>1905</v>
      </c>
      <c r="B1355" s="2" t="s">
        <v>3648</v>
      </c>
      <c r="C1355" s="2" t="s">
        <v>73</v>
      </c>
      <c r="D1355" s="2" t="s">
        <v>153</v>
      </c>
      <c r="E1355" s="2" t="s">
        <v>66</v>
      </c>
      <c r="F1355" s="2" t="s">
        <v>10</v>
      </c>
      <c r="G1355" s="2" t="s">
        <v>10</v>
      </c>
      <c r="H1355" s="2" t="s">
        <v>65</v>
      </c>
      <c r="J1355" s="2" t="s">
        <v>124</v>
      </c>
      <c r="K1355" s="2" t="s">
        <v>125</v>
      </c>
      <c r="L1355" s="7">
        <v>5.75</v>
      </c>
      <c r="M1355" s="8">
        <v>1478</v>
      </c>
      <c r="N1355" s="8">
        <v>0</v>
      </c>
      <c r="O1355" s="2" t="s">
        <v>390</v>
      </c>
      <c r="P1355" s="2" t="s">
        <v>124</v>
      </c>
      <c r="Q1355" s="2" t="s">
        <v>0</v>
      </c>
      <c r="S1355" s="2" t="s">
        <v>424</v>
      </c>
      <c r="T1355" s="2" t="s">
        <v>134</v>
      </c>
      <c r="U1355" s="2" t="s">
        <v>135</v>
      </c>
      <c r="Z1355" s="2" t="s">
        <v>435</v>
      </c>
      <c r="AA1355" s="2" t="s">
        <v>134</v>
      </c>
      <c r="AB1355" s="2" t="s">
        <v>135</v>
      </c>
      <c r="AF1355" s="6">
        <v>46023</v>
      </c>
      <c r="AG1355" s="6">
        <v>46387</v>
      </c>
      <c r="AH1355" s="2" t="s">
        <v>124</v>
      </c>
      <c r="AI1355" s="2" t="s">
        <v>124</v>
      </c>
      <c r="AJ1355" s="2" t="s">
        <v>124</v>
      </c>
      <c r="AL1355">
        <v>37638169</v>
      </c>
    </row>
    <row r="1356" spans="1:38" x14ac:dyDescent="0.25">
      <c r="A1356" s="2" t="s">
        <v>1906</v>
      </c>
      <c r="B1356" s="2" t="s">
        <v>3648</v>
      </c>
      <c r="C1356" s="2" t="s">
        <v>73</v>
      </c>
      <c r="D1356" s="2" t="s">
        <v>516</v>
      </c>
      <c r="E1356" s="2" t="s">
        <v>66</v>
      </c>
      <c r="F1356" s="2" t="s">
        <v>10</v>
      </c>
      <c r="G1356" s="2" t="s">
        <v>10</v>
      </c>
      <c r="H1356" s="2" t="s">
        <v>65</v>
      </c>
      <c r="J1356" s="2" t="s">
        <v>124</v>
      </c>
      <c r="K1356" s="2" t="s">
        <v>455</v>
      </c>
      <c r="L1356" s="7">
        <v>265</v>
      </c>
      <c r="M1356" s="8">
        <v>0</v>
      </c>
      <c r="N1356" s="8">
        <v>0</v>
      </c>
      <c r="O1356" s="2" t="s">
        <v>390</v>
      </c>
      <c r="P1356" s="2" t="s">
        <v>124</v>
      </c>
      <c r="Q1356" s="2" t="s">
        <v>0</v>
      </c>
      <c r="S1356" s="2" t="s">
        <v>424</v>
      </c>
      <c r="T1356" s="2" t="s">
        <v>134</v>
      </c>
      <c r="U1356" s="2" t="s">
        <v>135</v>
      </c>
      <c r="Z1356" s="2" t="s">
        <v>436</v>
      </c>
      <c r="AA1356" s="2" t="s">
        <v>134</v>
      </c>
      <c r="AB1356" s="2" t="s">
        <v>135</v>
      </c>
      <c r="AF1356" s="6">
        <v>46023</v>
      </c>
      <c r="AG1356" s="6">
        <v>46387</v>
      </c>
      <c r="AH1356" s="2" t="s">
        <v>124</v>
      </c>
      <c r="AI1356" s="2" t="s">
        <v>124</v>
      </c>
      <c r="AJ1356" s="2" t="s">
        <v>124</v>
      </c>
      <c r="AL1356">
        <v>37638170</v>
      </c>
    </row>
    <row r="1357" spans="1:38" x14ac:dyDescent="0.25">
      <c r="A1357" s="2" t="s">
        <v>1907</v>
      </c>
      <c r="B1357" s="2" t="s">
        <v>3648</v>
      </c>
      <c r="C1357" s="2" t="s">
        <v>73</v>
      </c>
      <c r="D1357" s="2" t="s">
        <v>465</v>
      </c>
      <c r="E1357" s="2" t="s">
        <v>66</v>
      </c>
      <c r="F1357" s="2" t="s">
        <v>10</v>
      </c>
      <c r="G1357" s="2" t="s">
        <v>10</v>
      </c>
      <c r="H1357" s="2" t="s">
        <v>65</v>
      </c>
      <c r="J1357" s="2" t="s">
        <v>124</v>
      </c>
      <c r="K1357" s="2" t="s">
        <v>455</v>
      </c>
      <c r="L1357" s="7">
        <v>425</v>
      </c>
      <c r="M1357" s="8">
        <v>0</v>
      </c>
      <c r="N1357" s="8">
        <v>0</v>
      </c>
      <c r="O1357" s="2" t="s">
        <v>390</v>
      </c>
      <c r="P1357" s="2" t="s">
        <v>124</v>
      </c>
      <c r="Q1357" s="2" t="s">
        <v>0</v>
      </c>
      <c r="S1357" s="2" t="s">
        <v>424</v>
      </c>
      <c r="T1357" s="2" t="s">
        <v>134</v>
      </c>
      <c r="U1357" s="2" t="s">
        <v>135</v>
      </c>
      <c r="Z1357" s="2" t="s">
        <v>436</v>
      </c>
      <c r="AA1357" s="2" t="s">
        <v>134</v>
      </c>
      <c r="AB1357" s="2" t="s">
        <v>135</v>
      </c>
      <c r="AF1357" s="6">
        <v>46023</v>
      </c>
      <c r="AG1357" s="6">
        <v>46387</v>
      </c>
      <c r="AH1357" s="2" t="s">
        <v>124</v>
      </c>
      <c r="AI1357" s="2" t="s">
        <v>124</v>
      </c>
      <c r="AJ1357" s="2" t="s">
        <v>124</v>
      </c>
      <c r="AL1357">
        <v>37638171</v>
      </c>
    </row>
    <row r="1358" spans="1:38" x14ac:dyDescent="0.25">
      <c r="A1358" s="2" t="s">
        <v>1908</v>
      </c>
      <c r="B1358" s="2" t="s">
        <v>3648</v>
      </c>
      <c r="C1358" s="2" t="s">
        <v>73</v>
      </c>
      <c r="D1358" s="2" t="s">
        <v>297</v>
      </c>
      <c r="E1358" s="2" t="s">
        <v>66</v>
      </c>
      <c r="F1358" s="2" t="s">
        <v>10</v>
      </c>
      <c r="G1358" s="2" t="s">
        <v>10</v>
      </c>
      <c r="H1358" s="2" t="s">
        <v>65</v>
      </c>
      <c r="J1358" s="2" t="s">
        <v>124</v>
      </c>
      <c r="K1358" s="2" t="s">
        <v>455</v>
      </c>
      <c r="L1358" s="7">
        <v>450</v>
      </c>
      <c r="M1358" s="8">
        <v>0</v>
      </c>
      <c r="N1358" s="8">
        <v>0</v>
      </c>
      <c r="O1358" s="2" t="s">
        <v>390</v>
      </c>
      <c r="P1358" s="2" t="s">
        <v>124</v>
      </c>
      <c r="Q1358" s="2" t="s">
        <v>0</v>
      </c>
      <c r="S1358" s="2" t="s">
        <v>424</v>
      </c>
      <c r="T1358" s="2" t="s">
        <v>134</v>
      </c>
      <c r="U1358" s="2" t="s">
        <v>135</v>
      </c>
      <c r="Z1358" s="2" t="s">
        <v>436</v>
      </c>
      <c r="AA1358" s="2" t="s">
        <v>134</v>
      </c>
      <c r="AB1358" s="2" t="s">
        <v>135</v>
      </c>
      <c r="AF1358" s="6">
        <v>46023</v>
      </c>
      <c r="AG1358" s="6">
        <v>46387</v>
      </c>
      <c r="AH1358" s="2" t="s">
        <v>124</v>
      </c>
      <c r="AI1358" s="2" t="s">
        <v>124</v>
      </c>
      <c r="AJ1358" s="2" t="s">
        <v>124</v>
      </c>
      <c r="AL1358">
        <v>37638172</v>
      </c>
    </row>
    <row r="1359" spans="1:38" x14ac:dyDescent="0.25">
      <c r="A1359" s="2" t="s">
        <v>1909</v>
      </c>
      <c r="B1359" s="2" t="s">
        <v>3648</v>
      </c>
      <c r="C1359" s="2" t="s">
        <v>73</v>
      </c>
      <c r="D1359" s="2" t="s">
        <v>277</v>
      </c>
      <c r="E1359" s="2" t="s">
        <v>66</v>
      </c>
      <c r="F1359" s="2" t="s">
        <v>10</v>
      </c>
      <c r="G1359" s="2" t="s">
        <v>10</v>
      </c>
      <c r="H1359" s="2" t="s">
        <v>65</v>
      </c>
      <c r="J1359" s="2" t="s">
        <v>124</v>
      </c>
      <c r="K1359" s="2" t="s">
        <v>125</v>
      </c>
      <c r="L1359" s="7">
        <v>2.39</v>
      </c>
      <c r="M1359" s="8">
        <v>2.39</v>
      </c>
      <c r="N1359" s="8">
        <v>0</v>
      </c>
      <c r="O1359" s="2" t="s">
        <v>390</v>
      </c>
      <c r="P1359" s="2" t="s">
        <v>124</v>
      </c>
      <c r="Q1359" s="2" t="s">
        <v>0</v>
      </c>
      <c r="S1359" s="2" t="s">
        <v>424</v>
      </c>
      <c r="T1359" s="2" t="s">
        <v>134</v>
      </c>
      <c r="U1359" s="2" t="s">
        <v>135</v>
      </c>
      <c r="Z1359" s="2" t="s">
        <v>416</v>
      </c>
      <c r="AA1359" s="2" t="s">
        <v>415</v>
      </c>
      <c r="AB1359" s="2" t="s">
        <v>135</v>
      </c>
      <c r="AF1359" s="6">
        <v>46023</v>
      </c>
      <c r="AG1359" s="6">
        <v>46387</v>
      </c>
      <c r="AH1359" s="2" t="s">
        <v>124</v>
      </c>
      <c r="AI1359" s="2" t="s">
        <v>124</v>
      </c>
      <c r="AJ1359" s="2" t="s">
        <v>124</v>
      </c>
      <c r="AL1359">
        <v>37638173</v>
      </c>
    </row>
    <row r="1360" spans="1:38" x14ac:dyDescent="0.25">
      <c r="A1360" s="2" t="s">
        <v>1910</v>
      </c>
      <c r="B1360" s="2" t="s">
        <v>3648</v>
      </c>
      <c r="C1360" s="2" t="s">
        <v>73</v>
      </c>
      <c r="D1360" s="2" t="s">
        <v>516</v>
      </c>
      <c r="E1360" s="2" t="s">
        <v>66</v>
      </c>
      <c r="F1360" s="2" t="s">
        <v>10</v>
      </c>
      <c r="G1360" s="2" t="s">
        <v>10</v>
      </c>
      <c r="H1360" s="2" t="s">
        <v>65</v>
      </c>
      <c r="J1360" s="2" t="s">
        <v>124</v>
      </c>
      <c r="K1360" s="2" t="s">
        <v>125</v>
      </c>
      <c r="L1360" s="7">
        <v>2.9</v>
      </c>
      <c r="M1360" s="8">
        <v>0</v>
      </c>
      <c r="N1360" s="8">
        <v>0</v>
      </c>
      <c r="O1360" s="2" t="s">
        <v>390</v>
      </c>
      <c r="P1360" s="2" t="s">
        <v>124</v>
      </c>
      <c r="Q1360" s="2" t="s">
        <v>0</v>
      </c>
      <c r="S1360" s="2" t="s">
        <v>424</v>
      </c>
      <c r="T1360" s="2" t="s">
        <v>134</v>
      </c>
      <c r="U1360" s="2" t="s">
        <v>135</v>
      </c>
      <c r="Z1360" s="2" t="s">
        <v>416</v>
      </c>
      <c r="AA1360" s="2" t="s">
        <v>415</v>
      </c>
      <c r="AB1360" s="2" t="s">
        <v>135</v>
      </c>
      <c r="AF1360" s="6">
        <v>46023</v>
      </c>
      <c r="AG1360" s="6">
        <v>46387</v>
      </c>
      <c r="AH1360" s="2" t="s">
        <v>124</v>
      </c>
      <c r="AI1360" s="2" t="s">
        <v>124</v>
      </c>
      <c r="AJ1360" s="2" t="s">
        <v>124</v>
      </c>
      <c r="AL1360">
        <v>37638174</v>
      </c>
    </row>
    <row r="1361" spans="1:38" x14ac:dyDescent="0.25">
      <c r="A1361" s="2" t="s">
        <v>1911</v>
      </c>
      <c r="B1361" s="2" t="s">
        <v>3648</v>
      </c>
      <c r="C1361" s="2" t="s">
        <v>73</v>
      </c>
      <c r="D1361" s="2" t="s">
        <v>147</v>
      </c>
      <c r="E1361" s="2" t="s">
        <v>66</v>
      </c>
      <c r="F1361" s="2" t="s">
        <v>10</v>
      </c>
      <c r="G1361" s="2" t="s">
        <v>10</v>
      </c>
      <c r="H1361" s="2" t="s">
        <v>65</v>
      </c>
      <c r="J1361" s="2" t="s">
        <v>124</v>
      </c>
      <c r="K1361" s="2" t="s">
        <v>125</v>
      </c>
      <c r="L1361" s="7">
        <v>3</v>
      </c>
      <c r="M1361" s="8">
        <v>0</v>
      </c>
      <c r="N1361" s="8">
        <v>0</v>
      </c>
      <c r="O1361" s="2" t="s">
        <v>390</v>
      </c>
      <c r="P1361" s="2" t="s">
        <v>124</v>
      </c>
      <c r="Q1361" s="2" t="s">
        <v>0</v>
      </c>
      <c r="S1361" s="2" t="s">
        <v>424</v>
      </c>
      <c r="T1361" s="2" t="s">
        <v>134</v>
      </c>
      <c r="U1361" s="2" t="s">
        <v>135</v>
      </c>
      <c r="Z1361" s="2" t="s">
        <v>416</v>
      </c>
      <c r="AA1361" s="2" t="s">
        <v>415</v>
      </c>
      <c r="AB1361" s="2" t="s">
        <v>135</v>
      </c>
      <c r="AF1361" s="6">
        <v>46023</v>
      </c>
      <c r="AG1361" s="6">
        <v>46387</v>
      </c>
      <c r="AH1361" s="2" t="s">
        <v>124</v>
      </c>
      <c r="AI1361" s="2" t="s">
        <v>124</v>
      </c>
      <c r="AJ1361" s="2" t="s">
        <v>124</v>
      </c>
      <c r="AL1361">
        <v>37638175</v>
      </c>
    </row>
    <row r="1362" spans="1:38" x14ac:dyDescent="0.25">
      <c r="A1362" s="2" t="s">
        <v>1912</v>
      </c>
      <c r="B1362" s="2" t="s">
        <v>3648</v>
      </c>
      <c r="C1362" s="2" t="s">
        <v>73</v>
      </c>
      <c r="D1362" s="2" t="s">
        <v>147</v>
      </c>
      <c r="E1362" s="2" t="s">
        <v>66</v>
      </c>
      <c r="F1362" s="2" t="s">
        <v>10</v>
      </c>
      <c r="G1362" s="2" t="s">
        <v>10</v>
      </c>
      <c r="H1362" s="2" t="s">
        <v>65</v>
      </c>
      <c r="J1362" s="2" t="s">
        <v>124</v>
      </c>
      <c r="K1362" s="2" t="s">
        <v>125</v>
      </c>
      <c r="L1362" s="7">
        <v>14</v>
      </c>
      <c r="M1362" s="8">
        <v>0</v>
      </c>
      <c r="N1362" s="8">
        <v>0</v>
      </c>
      <c r="O1362" s="2" t="s">
        <v>390</v>
      </c>
      <c r="P1362" s="2" t="s">
        <v>124</v>
      </c>
      <c r="Q1362" s="2" t="s">
        <v>0</v>
      </c>
      <c r="S1362" s="2" t="s">
        <v>424</v>
      </c>
      <c r="T1362" s="2" t="s">
        <v>134</v>
      </c>
      <c r="U1362" s="2" t="s">
        <v>135</v>
      </c>
      <c r="Z1362" s="2" t="s">
        <v>223</v>
      </c>
      <c r="AA1362" s="2" t="s">
        <v>134</v>
      </c>
      <c r="AB1362" s="2" t="s">
        <v>135</v>
      </c>
      <c r="AF1362" s="6">
        <v>46023</v>
      </c>
      <c r="AG1362" s="6">
        <v>46387</v>
      </c>
      <c r="AH1362" s="2" t="s">
        <v>124</v>
      </c>
      <c r="AI1362" s="2" t="s">
        <v>124</v>
      </c>
      <c r="AJ1362" s="2" t="s">
        <v>124</v>
      </c>
      <c r="AL1362">
        <v>37638176</v>
      </c>
    </row>
    <row r="1363" spans="1:38" x14ac:dyDescent="0.25">
      <c r="A1363" s="2" t="s">
        <v>1913</v>
      </c>
      <c r="B1363" s="2" t="s">
        <v>3648</v>
      </c>
      <c r="C1363" s="2" t="s">
        <v>73</v>
      </c>
      <c r="D1363" s="2" t="s">
        <v>516</v>
      </c>
      <c r="E1363" s="2" t="s">
        <v>66</v>
      </c>
      <c r="F1363" s="2" t="s">
        <v>10</v>
      </c>
      <c r="G1363" s="2" t="s">
        <v>10</v>
      </c>
      <c r="H1363" s="2" t="s">
        <v>65</v>
      </c>
      <c r="J1363" s="2" t="s">
        <v>124</v>
      </c>
      <c r="K1363" s="2" t="s">
        <v>455</v>
      </c>
      <c r="L1363" s="7">
        <v>249</v>
      </c>
      <c r="M1363" s="8">
        <v>0</v>
      </c>
      <c r="N1363" s="8">
        <v>0</v>
      </c>
      <c r="O1363" s="2" t="s">
        <v>390</v>
      </c>
      <c r="P1363" s="2" t="s">
        <v>124</v>
      </c>
      <c r="Q1363" s="2" t="s">
        <v>0</v>
      </c>
      <c r="S1363" s="2" t="s">
        <v>424</v>
      </c>
      <c r="T1363" s="2" t="s">
        <v>134</v>
      </c>
      <c r="U1363" s="2" t="s">
        <v>135</v>
      </c>
      <c r="Z1363" s="2" t="s">
        <v>223</v>
      </c>
      <c r="AA1363" s="2" t="s">
        <v>134</v>
      </c>
      <c r="AB1363" s="2" t="s">
        <v>135</v>
      </c>
      <c r="AF1363" s="6">
        <v>46023</v>
      </c>
      <c r="AG1363" s="6">
        <v>46387</v>
      </c>
      <c r="AH1363" s="2" t="s">
        <v>124</v>
      </c>
      <c r="AI1363" s="2" t="s">
        <v>124</v>
      </c>
      <c r="AJ1363" s="2" t="s">
        <v>124</v>
      </c>
      <c r="AL1363">
        <v>37638177</v>
      </c>
    </row>
    <row r="1364" spans="1:38" x14ac:dyDescent="0.25">
      <c r="A1364" s="2" t="s">
        <v>1914</v>
      </c>
      <c r="B1364" s="2" t="s">
        <v>3648</v>
      </c>
      <c r="C1364" s="2" t="s">
        <v>73</v>
      </c>
      <c r="D1364" s="2" t="s">
        <v>297</v>
      </c>
      <c r="E1364" s="2" t="s">
        <v>66</v>
      </c>
      <c r="F1364" s="2" t="s">
        <v>10</v>
      </c>
      <c r="G1364" s="2" t="s">
        <v>10</v>
      </c>
      <c r="H1364" s="2" t="s">
        <v>65</v>
      </c>
      <c r="J1364" s="2" t="s">
        <v>124</v>
      </c>
      <c r="K1364" s="2" t="s">
        <v>455</v>
      </c>
      <c r="L1364" s="7">
        <v>450</v>
      </c>
      <c r="M1364" s="8">
        <v>0</v>
      </c>
      <c r="N1364" s="8">
        <v>0</v>
      </c>
      <c r="O1364" s="2" t="s">
        <v>390</v>
      </c>
      <c r="P1364" s="2" t="s">
        <v>124</v>
      </c>
      <c r="Q1364" s="2" t="s">
        <v>0</v>
      </c>
      <c r="S1364" s="2" t="s">
        <v>424</v>
      </c>
      <c r="T1364" s="2" t="s">
        <v>134</v>
      </c>
      <c r="U1364" s="2" t="s">
        <v>135</v>
      </c>
      <c r="Z1364" s="2" t="s">
        <v>223</v>
      </c>
      <c r="AA1364" s="2" t="s">
        <v>134</v>
      </c>
      <c r="AB1364" s="2" t="s">
        <v>135</v>
      </c>
      <c r="AF1364" s="6">
        <v>46023</v>
      </c>
      <c r="AG1364" s="6">
        <v>46387</v>
      </c>
      <c r="AH1364" s="2" t="s">
        <v>124</v>
      </c>
      <c r="AI1364" s="2" t="s">
        <v>124</v>
      </c>
      <c r="AJ1364" s="2" t="s">
        <v>124</v>
      </c>
      <c r="AL1364">
        <v>37638178</v>
      </c>
    </row>
    <row r="1365" spans="1:38" x14ac:dyDescent="0.25">
      <c r="A1365" s="2" t="s">
        <v>1915</v>
      </c>
      <c r="B1365" s="2" t="s">
        <v>3648</v>
      </c>
      <c r="C1365" s="2" t="s">
        <v>73</v>
      </c>
      <c r="D1365" s="2" t="s">
        <v>249</v>
      </c>
      <c r="E1365" s="2" t="s">
        <v>66</v>
      </c>
      <c r="F1365" s="2" t="s">
        <v>10</v>
      </c>
      <c r="G1365" s="2" t="s">
        <v>10</v>
      </c>
      <c r="H1365" s="2" t="s">
        <v>65</v>
      </c>
      <c r="J1365" s="2" t="s">
        <v>124</v>
      </c>
      <c r="K1365" s="2" t="s">
        <v>125</v>
      </c>
      <c r="L1365" s="7">
        <v>0.97</v>
      </c>
      <c r="M1365" s="8">
        <v>2731.05</v>
      </c>
      <c r="N1365" s="8">
        <v>0</v>
      </c>
      <c r="O1365" s="2" t="s">
        <v>390</v>
      </c>
      <c r="P1365" s="2" t="s">
        <v>124</v>
      </c>
      <c r="Q1365" s="2" t="s">
        <v>0</v>
      </c>
      <c r="S1365" s="2" t="s">
        <v>424</v>
      </c>
      <c r="T1365" s="2" t="s">
        <v>134</v>
      </c>
      <c r="U1365" s="2" t="s">
        <v>135</v>
      </c>
      <c r="Z1365" s="2" t="s">
        <v>483</v>
      </c>
      <c r="AA1365" s="2" t="s">
        <v>138</v>
      </c>
      <c r="AB1365" s="2" t="s">
        <v>135</v>
      </c>
      <c r="AF1365" s="6">
        <v>46023</v>
      </c>
      <c r="AG1365" s="6">
        <v>46387</v>
      </c>
      <c r="AH1365" s="2" t="s">
        <v>124</v>
      </c>
      <c r="AI1365" s="2" t="s">
        <v>124</v>
      </c>
      <c r="AJ1365" s="2" t="s">
        <v>124</v>
      </c>
      <c r="AL1365">
        <v>37638179</v>
      </c>
    </row>
    <row r="1366" spans="1:38" x14ac:dyDescent="0.25">
      <c r="A1366" s="2" t="s">
        <v>1916</v>
      </c>
      <c r="B1366" s="2" t="s">
        <v>3648</v>
      </c>
      <c r="C1366" s="2" t="s">
        <v>73</v>
      </c>
      <c r="D1366" s="2" t="s">
        <v>396</v>
      </c>
      <c r="E1366" s="2" t="s">
        <v>66</v>
      </c>
      <c r="F1366" s="2" t="s">
        <v>10</v>
      </c>
      <c r="G1366" s="2" t="s">
        <v>10</v>
      </c>
      <c r="H1366" s="2" t="s">
        <v>65</v>
      </c>
      <c r="J1366" s="2" t="s">
        <v>124</v>
      </c>
      <c r="K1366" s="2" t="s">
        <v>125</v>
      </c>
      <c r="L1366" s="7">
        <v>1.48</v>
      </c>
      <c r="M1366" s="8">
        <v>4176</v>
      </c>
      <c r="N1366" s="8">
        <v>0</v>
      </c>
      <c r="O1366" s="2" t="s">
        <v>390</v>
      </c>
      <c r="P1366" s="2" t="s">
        <v>124</v>
      </c>
      <c r="Q1366" s="2" t="s">
        <v>0</v>
      </c>
      <c r="S1366" s="2" t="s">
        <v>424</v>
      </c>
      <c r="T1366" s="2" t="s">
        <v>134</v>
      </c>
      <c r="U1366" s="2" t="s">
        <v>135</v>
      </c>
      <c r="Z1366" s="2" t="s">
        <v>483</v>
      </c>
      <c r="AA1366" s="2" t="s">
        <v>138</v>
      </c>
      <c r="AB1366" s="2" t="s">
        <v>135</v>
      </c>
      <c r="AF1366" s="6">
        <v>46023</v>
      </c>
      <c r="AG1366" s="6">
        <v>46387</v>
      </c>
      <c r="AH1366" s="2" t="s">
        <v>124</v>
      </c>
      <c r="AI1366" s="2" t="s">
        <v>124</v>
      </c>
      <c r="AJ1366" s="2" t="s">
        <v>124</v>
      </c>
      <c r="AL1366">
        <v>37638180</v>
      </c>
    </row>
    <row r="1367" spans="1:38" x14ac:dyDescent="0.25">
      <c r="A1367" s="2" t="s">
        <v>1917</v>
      </c>
      <c r="B1367" s="2" t="s">
        <v>3648</v>
      </c>
      <c r="C1367" s="2" t="s">
        <v>73</v>
      </c>
      <c r="D1367" s="2" t="s">
        <v>219</v>
      </c>
      <c r="E1367" s="2" t="s">
        <v>66</v>
      </c>
      <c r="F1367" s="2" t="s">
        <v>10</v>
      </c>
      <c r="G1367" s="2" t="s">
        <v>10</v>
      </c>
      <c r="H1367" s="2" t="s">
        <v>65</v>
      </c>
      <c r="J1367" s="2" t="s">
        <v>124</v>
      </c>
      <c r="K1367" s="2" t="s">
        <v>125</v>
      </c>
      <c r="L1367" s="7">
        <v>1.59</v>
      </c>
      <c r="M1367" s="8">
        <v>0</v>
      </c>
      <c r="N1367" s="8">
        <v>0</v>
      </c>
      <c r="O1367" s="2" t="s">
        <v>390</v>
      </c>
      <c r="P1367" s="2" t="s">
        <v>124</v>
      </c>
      <c r="Q1367" s="2" t="s">
        <v>0</v>
      </c>
      <c r="S1367" s="2" t="s">
        <v>424</v>
      </c>
      <c r="T1367" s="2" t="s">
        <v>134</v>
      </c>
      <c r="U1367" s="2" t="s">
        <v>135</v>
      </c>
      <c r="Z1367" s="2" t="s">
        <v>483</v>
      </c>
      <c r="AA1367" s="2" t="s">
        <v>138</v>
      </c>
      <c r="AB1367" s="2" t="s">
        <v>135</v>
      </c>
      <c r="AF1367" s="6">
        <v>46023</v>
      </c>
      <c r="AG1367" s="6">
        <v>46387</v>
      </c>
      <c r="AH1367" s="2" t="s">
        <v>124</v>
      </c>
      <c r="AI1367" s="2" t="s">
        <v>124</v>
      </c>
      <c r="AJ1367" s="2" t="s">
        <v>124</v>
      </c>
      <c r="AL1367">
        <v>37638181</v>
      </c>
    </row>
    <row r="1368" spans="1:38" x14ac:dyDescent="0.25">
      <c r="A1368" s="2" t="s">
        <v>1918</v>
      </c>
      <c r="B1368" s="2" t="s">
        <v>3648</v>
      </c>
      <c r="C1368" s="2" t="s">
        <v>73</v>
      </c>
      <c r="D1368" s="2" t="s">
        <v>141</v>
      </c>
      <c r="E1368" s="2" t="s">
        <v>66</v>
      </c>
      <c r="F1368" s="2" t="s">
        <v>10</v>
      </c>
      <c r="G1368" s="2" t="s">
        <v>10</v>
      </c>
      <c r="H1368" s="2" t="s">
        <v>65</v>
      </c>
      <c r="J1368" s="2" t="s">
        <v>124</v>
      </c>
      <c r="K1368" s="2" t="s">
        <v>125</v>
      </c>
      <c r="L1368" s="7">
        <v>1.7</v>
      </c>
      <c r="M1368" s="8">
        <v>0</v>
      </c>
      <c r="N1368" s="8">
        <v>0</v>
      </c>
      <c r="O1368" s="2" t="s">
        <v>390</v>
      </c>
      <c r="P1368" s="2" t="s">
        <v>124</v>
      </c>
      <c r="Q1368" s="2" t="s">
        <v>0</v>
      </c>
      <c r="S1368" s="2" t="s">
        <v>424</v>
      </c>
      <c r="T1368" s="2" t="s">
        <v>134</v>
      </c>
      <c r="U1368" s="2" t="s">
        <v>135</v>
      </c>
      <c r="Z1368" s="2" t="s">
        <v>483</v>
      </c>
      <c r="AA1368" s="2" t="s">
        <v>138</v>
      </c>
      <c r="AB1368" s="2" t="s">
        <v>135</v>
      </c>
      <c r="AF1368" s="6">
        <v>46023</v>
      </c>
      <c r="AG1368" s="6">
        <v>46387</v>
      </c>
      <c r="AH1368" s="2" t="s">
        <v>124</v>
      </c>
      <c r="AI1368" s="2" t="s">
        <v>124</v>
      </c>
      <c r="AJ1368" s="2" t="s">
        <v>124</v>
      </c>
      <c r="AL1368">
        <v>37638182</v>
      </c>
    </row>
    <row r="1369" spans="1:38" x14ac:dyDescent="0.25">
      <c r="A1369" s="2" t="s">
        <v>1919</v>
      </c>
      <c r="B1369" s="2" t="s">
        <v>3648</v>
      </c>
      <c r="C1369" s="2" t="s">
        <v>73</v>
      </c>
      <c r="D1369" s="2" t="s">
        <v>465</v>
      </c>
      <c r="E1369" s="2" t="s">
        <v>66</v>
      </c>
      <c r="F1369" s="2" t="s">
        <v>10</v>
      </c>
      <c r="G1369" s="2" t="s">
        <v>10</v>
      </c>
      <c r="H1369" s="2" t="s">
        <v>65</v>
      </c>
      <c r="J1369" s="2" t="s">
        <v>124</v>
      </c>
      <c r="K1369" s="2" t="s">
        <v>455</v>
      </c>
      <c r="L1369" s="7">
        <v>425</v>
      </c>
      <c r="M1369" s="8">
        <v>0</v>
      </c>
      <c r="N1369" s="8">
        <v>0</v>
      </c>
      <c r="O1369" s="2" t="s">
        <v>390</v>
      </c>
      <c r="P1369" s="2" t="s">
        <v>124</v>
      </c>
      <c r="Q1369" s="2" t="s">
        <v>0</v>
      </c>
      <c r="S1369" s="2" t="s">
        <v>424</v>
      </c>
      <c r="T1369" s="2" t="s">
        <v>134</v>
      </c>
      <c r="U1369" s="2" t="s">
        <v>135</v>
      </c>
      <c r="Z1369" s="2" t="s">
        <v>133</v>
      </c>
      <c r="AA1369" s="2" t="s">
        <v>134</v>
      </c>
      <c r="AB1369" s="2" t="s">
        <v>135</v>
      </c>
      <c r="AF1369" s="6">
        <v>46023</v>
      </c>
      <c r="AG1369" s="6">
        <v>46387</v>
      </c>
      <c r="AH1369" s="2" t="s">
        <v>124</v>
      </c>
      <c r="AI1369" s="2" t="s">
        <v>124</v>
      </c>
      <c r="AJ1369" s="2" t="s">
        <v>124</v>
      </c>
      <c r="AL1369">
        <v>37638183</v>
      </c>
    </row>
    <row r="1370" spans="1:38" x14ac:dyDescent="0.25">
      <c r="A1370" s="2" t="s">
        <v>1920</v>
      </c>
      <c r="B1370" s="2" t="s">
        <v>3648</v>
      </c>
      <c r="C1370" s="2" t="s">
        <v>73</v>
      </c>
      <c r="D1370" s="2" t="s">
        <v>516</v>
      </c>
      <c r="E1370" s="2" t="s">
        <v>66</v>
      </c>
      <c r="F1370" s="2" t="s">
        <v>10</v>
      </c>
      <c r="G1370" s="2" t="s">
        <v>10</v>
      </c>
      <c r="H1370" s="2" t="s">
        <v>65</v>
      </c>
      <c r="J1370" s="2" t="s">
        <v>124</v>
      </c>
      <c r="K1370" s="2" t="s">
        <v>125</v>
      </c>
      <c r="L1370" s="7">
        <v>14.55</v>
      </c>
      <c r="M1370" s="8">
        <v>29.29</v>
      </c>
      <c r="N1370" s="8">
        <v>0</v>
      </c>
      <c r="O1370" s="2" t="s">
        <v>390</v>
      </c>
      <c r="P1370" s="2" t="s">
        <v>124</v>
      </c>
      <c r="Q1370" s="2" t="s">
        <v>0</v>
      </c>
      <c r="S1370" s="2" t="s">
        <v>424</v>
      </c>
      <c r="T1370" s="2" t="s">
        <v>134</v>
      </c>
      <c r="U1370" s="2" t="s">
        <v>135</v>
      </c>
      <c r="Z1370" s="2" t="s">
        <v>438</v>
      </c>
      <c r="AA1370" s="2" t="s">
        <v>134</v>
      </c>
      <c r="AB1370" s="2" t="s">
        <v>135</v>
      </c>
      <c r="AF1370" s="6">
        <v>46023</v>
      </c>
      <c r="AG1370" s="6">
        <v>46387</v>
      </c>
      <c r="AH1370" s="2" t="s">
        <v>124</v>
      </c>
      <c r="AI1370" s="2" t="s">
        <v>124</v>
      </c>
      <c r="AJ1370" s="2" t="s">
        <v>124</v>
      </c>
      <c r="AL1370">
        <v>37638184</v>
      </c>
    </row>
    <row r="1371" spans="1:38" x14ac:dyDescent="0.25">
      <c r="A1371" s="2" t="s">
        <v>1921</v>
      </c>
      <c r="B1371" s="2" t="s">
        <v>3648</v>
      </c>
      <c r="C1371" s="2" t="s">
        <v>73</v>
      </c>
      <c r="D1371" s="2" t="s">
        <v>468</v>
      </c>
      <c r="E1371" s="2" t="s">
        <v>66</v>
      </c>
      <c r="F1371" s="2" t="s">
        <v>10</v>
      </c>
      <c r="G1371" s="2" t="s">
        <v>10</v>
      </c>
      <c r="H1371" s="2" t="s">
        <v>65</v>
      </c>
      <c r="J1371" s="2" t="s">
        <v>124</v>
      </c>
      <c r="K1371" s="2" t="s">
        <v>125</v>
      </c>
      <c r="L1371" s="7">
        <v>2.2200000000000002</v>
      </c>
      <c r="M1371" s="8">
        <v>2242</v>
      </c>
      <c r="N1371" s="8">
        <v>0</v>
      </c>
      <c r="O1371" s="2" t="s">
        <v>390</v>
      </c>
      <c r="P1371" s="2" t="s">
        <v>124</v>
      </c>
      <c r="Q1371" s="2" t="s">
        <v>0</v>
      </c>
      <c r="S1371" s="2" t="s">
        <v>424</v>
      </c>
      <c r="T1371" s="2" t="s">
        <v>134</v>
      </c>
      <c r="U1371" s="2" t="s">
        <v>135</v>
      </c>
      <c r="Z1371" s="2" t="s">
        <v>469</v>
      </c>
      <c r="AA1371" s="2" t="s">
        <v>428</v>
      </c>
      <c r="AB1371" s="2" t="s">
        <v>135</v>
      </c>
      <c r="AF1371" s="6">
        <v>46023</v>
      </c>
      <c r="AG1371" s="6">
        <v>46387</v>
      </c>
      <c r="AH1371" s="2" t="s">
        <v>124</v>
      </c>
      <c r="AI1371" s="2" t="s">
        <v>124</v>
      </c>
      <c r="AJ1371" s="2" t="s">
        <v>124</v>
      </c>
      <c r="AL1371">
        <v>37638185</v>
      </c>
    </row>
    <row r="1372" spans="1:38" x14ac:dyDescent="0.25">
      <c r="A1372" s="2" t="s">
        <v>1922</v>
      </c>
      <c r="B1372" s="2" t="s">
        <v>3648</v>
      </c>
      <c r="C1372" s="2" t="s">
        <v>73</v>
      </c>
      <c r="D1372" s="2" t="s">
        <v>474</v>
      </c>
      <c r="E1372" s="2" t="s">
        <v>66</v>
      </c>
      <c r="F1372" s="2" t="s">
        <v>10</v>
      </c>
      <c r="G1372" s="2" t="s">
        <v>10</v>
      </c>
      <c r="H1372" s="2" t="s">
        <v>65</v>
      </c>
      <c r="J1372" s="2" t="s">
        <v>124</v>
      </c>
      <c r="K1372" s="2" t="s">
        <v>125</v>
      </c>
      <c r="L1372" s="7">
        <v>2.31</v>
      </c>
      <c r="M1372" s="8">
        <v>2330</v>
      </c>
      <c r="N1372" s="8">
        <v>0</v>
      </c>
      <c r="O1372" s="2" t="s">
        <v>390</v>
      </c>
      <c r="P1372" s="2" t="s">
        <v>124</v>
      </c>
      <c r="Q1372" s="2" t="s">
        <v>0</v>
      </c>
      <c r="S1372" s="2" t="s">
        <v>424</v>
      </c>
      <c r="T1372" s="2" t="s">
        <v>134</v>
      </c>
      <c r="U1372" s="2" t="s">
        <v>135</v>
      </c>
      <c r="Z1372" s="2" t="s">
        <v>469</v>
      </c>
      <c r="AA1372" s="2" t="s">
        <v>428</v>
      </c>
      <c r="AB1372" s="2" t="s">
        <v>135</v>
      </c>
      <c r="AF1372" s="6">
        <v>46023</v>
      </c>
      <c r="AG1372" s="6">
        <v>46387</v>
      </c>
      <c r="AH1372" s="2" t="s">
        <v>124</v>
      </c>
      <c r="AI1372" s="2" t="s">
        <v>124</v>
      </c>
      <c r="AJ1372" s="2" t="s">
        <v>124</v>
      </c>
      <c r="AL1372">
        <v>37638186</v>
      </c>
    </row>
    <row r="1373" spans="1:38" x14ac:dyDescent="0.25">
      <c r="A1373" s="2" t="s">
        <v>1923</v>
      </c>
      <c r="B1373" s="2" t="s">
        <v>3648</v>
      </c>
      <c r="C1373" s="2" t="s">
        <v>73</v>
      </c>
      <c r="D1373" s="2" t="s">
        <v>147</v>
      </c>
      <c r="E1373" s="2" t="s">
        <v>66</v>
      </c>
      <c r="F1373" s="2" t="s">
        <v>10</v>
      </c>
      <c r="G1373" s="2" t="s">
        <v>10</v>
      </c>
      <c r="H1373" s="2" t="s">
        <v>65</v>
      </c>
      <c r="J1373" s="2" t="s">
        <v>124</v>
      </c>
      <c r="K1373" s="2" t="s">
        <v>125</v>
      </c>
      <c r="L1373" s="7">
        <v>2.35</v>
      </c>
      <c r="M1373" s="8">
        <v>0</v>
      </c>
      <c r="N1373" s="8">
        <v>0</v>
      </c>
      <c r="O1373" s="2" t="s">
        <v>390</v>
      </c>
      <c r="P1373" s="2" t="s">
        <v>124</v>
      </c>
      <c r="Q1373" s="2" t="s">
        <v>0</v>
      </c>
      <c r="S1373" s="2" t="s">
        <v>424</v>
      </c>
      <c r="T1373" s="2" t="s">
        <v>134</v>
      </c>
      <c r="U1373" s="2" t="s">
        <v>135</v>
      </c>
      <c r="Z1373" s="2" t="s">
        <v>469</v>
      </c>
      <c r="AA1373" s="2" t="s">
        <v>428</v>
      </c>
      <c r="AB1373" s="2" t="s">
        <v>135</v>
      </c>
      <c r="AF1373" s="6">
        <v>46023</v>
      </c>
      <c r="AG1373" s="6">
        <v>46387</v>
      </c>
      <c r="AH1373" s="2" t="s">
        <v>124</v>
      </c>
      <c r="AI1373" s="2" t="s">
        <v>124</v>
      </c>
      <c r="AJ1373" s="2" t="s">
        <v>124</v>
      </c>
      <c r="AL1373">
        <v>37638187</v>
      </c>
    </row>
    <row r="1374" spans="1:38" x14ac:dyDescent="0.25">
      <c r="A1374" s="2" t="s">
        <v>1924</v>
      </c>
      <c r="B1374" s="2" t="s">
        <v>3648</v>
      </c>
      <c r="C1374" s="2" t="s">
        <v>73</v>
      </c>
      <c r="D1374" s="2" t="s">
        <v>516</v>
      </c>
      <c r="E1374" s="2" t="s">
        <v>66</v>
      </c>
      <c r="F1374" s="2" t="s">
        <v>10</v>
      </c>
      <c r="G1374" s="2" t="s">
        <v>10</v>
      </c>
      <c r="H1374" s="2" t="s">
        <v>65</v>
      </c>
      <c r="J1374" s="2" t="s">
        <v>124</v>
      </c>
      <c r="K1374" s="2" t="s">
        <v>455</v>
      </c>
      <c r="L1374" s="7">
        <v>249</v>
      </c>
      <c r="M1374" s="8">
        <v>0</v>
      </c>
      <c r="N1374" s="8">
        <v>0</v>
      </c>
      <c r="O1374" s="2" t="s">
        <v>390</v>
      </c>
      <c r="P1374" s="2" t="s">
        <v>124</v>
      </c>
      <c r="Q1374" s="2" t="s">
        <v>0</v>
      </c>
      <c r="S1374" s="2" t="s">
        <v>424</v>
      </c>
      <c r="T1374" s="2" t="s">
        <v>134</v>
      </c>
      <c r="U1374" s="2" t="s">
        <v>135</v>
      </c>
      <c r="Z1374" s="2" t="s">
        <v>424</v>
      </c>
      <c r="AA1374" s="2" t="s">
        <v>134</v>
      </c>
      <c r="AB1374" s="2" t="s">
        <v>135</v>
      </c>
      <c r="AF1374" s="6">
        <v>46023</v>
      </c>
      <c r="AG1374" s="6">
        <v>46387</v>
      </c>
      <c r="AH1374" s="2" t="s">
        <v>124</v>
      </c>
      <c r="AI1374" s="2" t="s">
        <v>124</v>
      </c>
      <c r="AJ1374" s="2" t="s">
        <v>124</v>
      </c>
      <c r="AL1374">
        <v>37638188</v>
      </c>
    </row>
    <row r="1375" spans="1:38" x14ac:dyDescent="0.25">
      <c r="A1375" s="2" t="s">
        <v>1925</v>
      </c>
      <c r="B1375" s="2" t="s">
        <v>3648</v>
      </c>
      <c r="C1375" s="2" t="s">
        <v>73</v>
      </c>
      <c r="D1375" s="2" t="s">
        <v>465</v>
      </c>
      <c r="E1375" s="2" t="s">
        <v>66</v>
      </c>
      <c r="F1375" s="2" t="s">
        <v>10</v>
      </c>
      <c r="G1375" s="2" t="s">
        <v>10</v>
      </c>
      <c r="H1375" s="2" t="s">
        <v>65</v>
      </c>
      <c r="J1375" s="2" t="s">
        <v>124</v>
      </c>
      <c r="K1375" s="2" t="s">
        <v>455</v>
      </c>
      <c r="L1375" s="7">
        <v>425</v>
      </c>
      <c r="M1375" s="8">
        <v>0</v>
      </c>
      <c r="N1375" s="8">
        <v>0</v>
      </c>
      <c r="O1375" s="2" t="s">
        <v>390</v>
      </c>
      <c r="P1375" s="2" t="s">
        <v>124</v>
      </c>
      <c r="Q1375" s="2" t="s">
        <v>0</v>
      </c>
      <c r="S1375" s="2" t="s">
        <v>424</v>
      </c>
      <c r="T1375" s="2" t="s">
        <v>134</v>
      </c>
      <c r="U1375" s="2" t="s">
        <v>135</v>
      </c>
      <c r="Z1375" s="2" t="s">
        <v>424</v>
      </c>
      <c r="AA1375" s="2" t="s">
        <v>134</v>
      </c>
      <c r="AB1375" s="2" t="s">
        <v>135</v>
      </c>
      <c r="AF1375" s="6">
        <v>46023</v>
      </c>
      <c r="AG1375" s="6">
        <v>46387</v>
      </c>
      <c r="AH1375" s="2" t="s">
        <v>124</v>
      </c>
      <c r="AI1375" s="2" t="s">
        <v>124</v>
      </c>
      <c r="AJ1375" s="2" t="s">
        <v>124</v>
      </c>
      <c r="AL1375">
        <v>37638189</v>
      </c>
    </row>
    <row r="1376" spans="1:38" x14ac:dyDescent="0.25">
      <c r="A1376" s="2" t="s">
        <v>1926</v>
      </c>
      <c r="B1376" s="2" t="s">
        <v>3648</v>
      </c>
      <c r="C1376" s="2" t="s">
        <v>73</v>
      </c>
      <c r="D1376" s="2" t="s">
        <v>297</v>
      </c>
      <c r="E1376" s="2" t="s">
        <v>66</v>
      </c>
      <c r="F1376" s="2" t="s">
        <v>10</v>
      </c>
      <c r="G1376" s="2" t="s">
        <v>10</v>
      </c>
      <c r="H1376" s="2" t="s">
        <v>65</v>
      </c>
      <c r="J1376" s="2" t="s">
        <v>124</v>
      </c>
      <c r="K1376" s="2" t="s">
        <v>455</v>
      </c>
      <c r="L1376" s="7">
        <v>450</v>
      </c>
      <c r="M1376" s="8">
        <v>0</v>
      </c>
      <c r="N1376" s="8">
        <v>0</v>
      </c>
      <c r="O1376" s="2" t="s">
        <v>390</v>
      </c>
      <c r="P1376" s="2" t="s">
        <v>124</v>
      </c>
      <c r="Q1376" s="2" t="s">
        <v>0</v>
      </c>
      <c r="S1376" s="2" t="s">
        <v>424</v>
      </c>
      <c r="T1376" s="2" t="s">
        <v>134</v>
      </c>
      <c r="U1376" s="2" t="s">
        <v>135</v>
      </c>
      <c r="Z1376" s="2" t="s">
        <v>424</v>
      </c>
      <c r="AA1376" s="2" t="s">
        <v>134</v>
      </c>
      <c r="AB1376" s="2" t="s">
        <v>135</v>
      </c>
      <c r="AF1376" s="6">
        <v>46023</v>
      </c>
      <c r="AG1376" s="6">
        <v>46387</v>
      </c>
      <c r="AH1376" s="2" t="s">
        <v>124</v>
      </c>
      <c r="AI1376" s="2" t="s">
        <v>124</v>
      </c>
      <c r="AJ1376" s="2" t="s">
        <v>124</v>
      </c>
      <c r="AL1376">
        <v>37638190</v>
      </c>
    </row>
    <row r="1377" spans="1:38" x14ac:dyDescent="0.25">
      <c r="A1377" s="2" t="s">
        <v>1927</v>
      </c>
      <c r="B1377" s="2" t="s">
        <v>3648</v>
      </c>
      <c r="C1377" s="2" t="s">
        <v>73</v>
      </c>
      <c r="D1377" s="2" t="s">
        <v>396</v>
      </c>
      <c r="E1377" s="2" t="s">
        <v>66</v>
      </c>
      <c r="F1377" s="2" t="s">
        <v>10</v>
      </c>
      <c r="G1377" s="2" t="s">
        <v>10</v>
      </c>
      <c r="H1377" s="2" t="s">
        <v>65</v>
      </c>
      <c r="J1377" s="2" t="s">
        <v>124</v>
      </c>
      <c r="K1377" s="2" t="s">
        <v>125</v>
      </c>
      <c r="L1377" s="7">
        <v>1.48</v>
      </c>
      <c r="M1377" s="8">
        <v>4486</v>
      </c>
      <c r="N1377" s="8">
        <v>0</v>
      </c>
      <c r="O1377" s="2" t="s">
        <v>390</v>
      </c>
      <c r="P1377" s="2" t="s">
        <v>124</v>
      </c>
      <c r="Q1377" s="2" t="s">
        <v>0</v>
      </c>
      <c r="S1377" s="2" t="s">
        <v>424</v>
      </c>
      <c r="T1377" s="2" t="s">
        <v>134</v>
      </c>
      <c r="U1377" s="2" t="s">
        <v>135</v>
      </c>
      <c r="Z1377" s="2" t="s">
        <v>413</v>
      </c>
      <c r="AA1377" s="2" t="s">
        <v>405</v>
      </c>
      <c r="AB1377" s="2" t="s">
        <v>135</v>
      </c>
      <c r="AF1377" s="6">
        <v>46023</v>
      </c>
      <c r="AG1377" s="6">
        <v>46387</v>
      </c>
      <c r="AH1377" s="2" t="s">
        <v>124</v>
      </c>
      <c r="AI1377" s="2" t="s">
        <v>124</v>
      </c>
      <c r="AJ1377" s="2" t="s">
        <v>124</v>
      </c>
      <c r="AL1377">
        <v>37638191</v>
      </c>
    </row>
    <row r="1378" spans="1:38" x14ac:dyDescent="0.25">
      <c r="A1378" s="2" t="s">
        <v>1928</v>
      </c>
      <c r="B1378" s="2" t="s">
        <v>3648</v>
      </c>
      <c r="C1378" s="2" t="s">
        <v>73</v>
      </c>
      <c r="D1378" s="2" t="s">
        <v>474</v>
      </c>
      <c r="E1378" s="2" t="s">
        <v>66</v>
      </c>
      <c r="F1378" s="2" t="s">
        <v>10</v>
      </c>
      <c r="G1378" s="2" t="s">
        <v>10</v>
      </c>
      <c r="H1378" s="2" t="s">
        <v>65</v>
      </c>
      <c r="J1378" s="2" t="s">
        <v>124</v>
      </c>
      <c r="K1378" s="2" t="s">
        <v>125</v>
      </c>
      <c r="L1378" s="7">
        <v>1.49</v>
      </c>
      <c r="M1378" s="8">
        <v>4505</v>
      </c>
      <c r="N1378" s="8">
        <v>0</v>
      </c>
      <c r="O1378" s="2" t="s">
        <v>390</v>
      </c>
      <c r="P1378" s="2" t="s">
        <v>124</v>
      </c>
      <c r="Q1378" s="2" t="s">
        <v>0</v>
      </c>
      <c r="S1378" s="2" t="s">
        <v>424</v>
      </c>
      <c r="T1378" s="2" t="s">
        <v>134</v>
      </c>
      <c r="U1378" s="2" t="s">
        <v>135</v>
      </c>
      <c r="Z1378" s="2" t="s">
        <v>413</v>
      </c>
      <c r="AA1378" s="2" t="s">
        <v>405</v>
      </c>
      <c r="AB1378" s="2" t="s">
        <v>135</v>
      </c>
      <c r="AF1378" s="6">
        <v>46023</v>
      </c>
      <c r="AG1378" s="6">
        <v>46387</v>
      </c>
      <c r="AH1378" s="2" t="s">
        <v>124</v>
      </c>
      <c r="AI1378" s="2" t="s">
        <v>124</v>
      </c>
      <c r="AJ1378" s="2" t="s">
        <v>124</v>
      </c>
      <c r="AL1378">
        <v>37638192</v>
      </c>
    </row>
    <row r="1379" spans="1:38" x14ac:dyDescent="0.25">
      <c r="A1379" s="2" t="s">
        <v>1929</v>
      </c>
      <c r="B1379" s="2" t="s">
        <v>3648</v>
      </c>
      <c r="C1379" s="2" t="s">
        <v>73</v>
      </c>
      <c r="D1379" s="2" t="s">
        <v>147</v>
      </c>
      <c r="E1379" s="2" t="s">
        <v>66</v>
      </c>
      <c r="F1379" s="2" t="s">
        <v>10</v>
      </c>
      <c r="G1379" s="2" t="s">
        <v>10</v>
      </c>
      <c r="H1379" s="2" t="s">
        <v>65</v>
      </c>
      <c r="J1379" s="2" t="s">
        <v>124</v>
      </c>
      <c r="K1379" s="2" t="s">
        <v>125</v>
      </c>
      <c r="L1379" s="7">
        <v>1.9</v>
      </c>
      <c r="M1379" s="8">
        <v>0</v>
      </c>
      <c r="N1379" s="8">
        <v>0</v>
      </c>
      <c r="O1379" s="2" t="s">
        <v>390</v>
      </c>
      <c r="P1379" s="2" t="s">
        <v>124</v>
      </c>
      <c r="Q1379" s="2" t="s">
        <v>0</v>
      </c>
      <c r="S1379" s="2" t="s">
        <v>424</v>
      </c>
      <c r="T1379" s="2" t="s">
        <v>134</v>
      </c>
      <c r="U1379" s="2" t="s">
        <v>135</v>
      </c>
      <c r="Z1379" s="2" t="s">
        <v>413</v>
      </c>
      <c r="AA1379" s="2" t="s">
        <v>405</v>
      </c>
      <c r="AB1379" s="2" t="s">
        <v>135</v>
      </c>
      <c r="AF1379" s="6">
        <v>46023</v>
      </c>
      <c r="AG1379" s="6">
        <v>46387</v>
      </c>
      <c r="AH1379" s="2" t="s">
        <v>124</v>
      </c>
      <c r="AI1379" s="2" t="s">
        <v>124</v>
      </c>
      <c r="AJ1379" s="2" t="s">
        <v>124</v>
      </c>
      <c r="AL1379">
        <v>37638193</v>
      </c>
    </row>
    <row r="1380" spans="1:38" x14ac:dyDescent="0.25">
      <c r="A1380" s="2" t="s">
        <v>1930</v>
      </c>
      <c r="B1380" s="2" t="s">
        <v>3648</v>
      </c>
      <c r="C1380" s="2" t="s">
        <v>73</v>
      </c>
      <c r="D1380" s="2" t="s">
        <v>474</v>
      </c>
      <c r="E1380" s="2" t="s">
        <v>66</v>
      </c>
      <c r="F1380" s="2" t="s">
        <v>10</v>
      </c>
      <c r="G1380" s="2" t="s">
        <v>10</v>
      </c>
      <c r="H1380" s="2" t="s">
        <v>65</v>
      </c>
      <c r="J1380" s="2" t="s">
        <v>124</v>
      </c>
      <c r="K1380" s="2" t="s">
        <v>125</v>
      </c>
      <c r="L1380" s="7">
        <v>2.15</v>
      </c>
      <c r="M1380" s="8">
        <v>3895</v>
      </c>
      <c r="N1380" s="8">
        <v>0</v>
      </c>
      <c r="O1380" s="2" t="s">
        <v>390</v>
      </c>
      <c r="P1380" s="2" t="s">
        <v>124</v>
      </c>
      <c r="Q1380" s="2" t="s">
        <v>0</v>
      </c>
      <c r="S1380" s="2" t="s">
        <v>379</v>
      </c>
      <c r="T1380" s="2" t="s">
        <v>203</v>
      </c>
      <c r="U1380" s="2" t="s">
        <v>129</v>
      </c>
      <c r="Z1380" s="2" t="s">
        <v>424</v>
      </c>
      <c r="AA1380" s="2" t="s">
        <v>134</v>
      </c>
      <c r="AB1380" s="2" t="s">
        <v>135</v>
      </c>
      <c r="AF1380" s="6">
        <v>46023</v>
      </c>
      <c r="AG1380" s="6">
        <v>46387</v>
      </c>
      <c r="AH1380" s="2" t="s">
        <v>124</v>
      </c>
      <c r="AI1380" s="2" t="s">
        <v>124</v>
      </c>
      <c r="AJ1380" s="2" t="s">
        <v>124</v>
      </c>
      <c r="AL1380">
        <v>37638194</v>
      </c>
    </row>
    <row r="1381" spans="1:38" x14ac:dyDescent="0.25">
      <c r="A1381" s="2" t="s">
        <v>1931</v>
      </c>
      <c r="B1381" s="2" t="s">
        <v>3648</v>
      </c>
      <c r="C1381" s="2" t="s">
        <v>73</v>
      </c>
      <c r="D1381" s="2" t="s">
        <v>277</v>
      </c>
      <c r="E1381" s="2" t="s">
        <v>66</v>
      </c>
      <c r="F1381" s="2" t="s">
        <v>10</v>
      </c>
      <c r="G1381" s="2" t="s">
        <v>10</v>
      </c>
      <c r="H1381" s="2" t="s">
        <v>65</v>
      </c>
      <c r="J1381" s="2" t="s">
        <v>124</v>
      </c>
      <c r="K1381" s="2" t="s">
        <v>125</v>
      </c>
      <c r="L1381" s="7">
        <v>2.54</v>
      </c>
      <c r="M1381" s="8">
        <v>2.54</v>
      </c>
      <c r="N1381" s="8">
        <v>0</v>
      </c>
      <c r="O1381" s="2" t="s">
        <v>390</v>
      </c>
      <c r="P1381" s="2" t="s">
        <v>124</v>
      </c>
      <c r="Q1381" s="2" t="s">
        <v>0</v>
      </c>
      <c r="S1381" s="2" t="s">
        <v>379</v>
      </c>
      <c r="T1381" s="2" t="s">
        <v>203</v>
      </c>
      <c r="U1381" s="2" t="s">
        <v>129</v>
      </c>
      <c r="Z1381" s="2" t="s">
        <v>424</v>
      </c>
      <c r="AA1381" s="2" t="s">
        <v>134</v>
      </c>
      <c r="AB1381" s="2" t="s">
        <v>135</v>
      </c>
      <c r="AF1381" s="6">
        <v>46023</v>
      </c>
      <c r="AG1381" s="6">
        <v>46387</v>
      </c>
      <c r="AH1381" s="2" t="s">
        <v>124</v>
      </c>
      <c r="AI1381" s="2" t="s">
        <v>124</v>
      </c>
      <c r="AJ1381" s="2" t="s">
        <v>124</v>
      </c>
      <c r="AL1381">
        <v>37638195</v>
      </c>
    </row>
    <row r="1382" spans="1:38" x14ac:dyDescent="0.25">
      <c r="A1382" s="2" t="s">
        <v>1932</v>
      </c>
      <c r="B1382" s="2" t="s">
        <v>3648</v>
      </c>
      <c r="C1382" s="2" t="s">
        <v>73</v>
      </c>
      <c r="D1382" s="2" t="s">
        <v>396</v>
      </c>
      <c r="E1382" s="2" t="s">
        <v>66</v>
      </c>
      <c r="F1382" s="2" t="s">
        <v>10</v>
      </c>
      <c r="G1382" s="2" t="s">
        <v>10</v>
      </c>
      <c r="H1382" s="2" t="s">
        <v>65</v>
      </c>
      <c r="J1382" s="2" t="s">
        <v>124</v>
      </c>
      <c r="K1382" s="2" t="s">
        <v>125</v>
      </c>
      <c r="L1382" s="7">
        <v>2.73</v>
      </c>
      <c r="M1382" s="8">
        <v>4956</v>
      </c>
      <c r="N1382" s="8">
        <v>0</v>
      </c>
      <c r="O1382" s="2" t="s">
        <v>390</v>
      </c>
      <c r="P1382" s="2" t="s">
        <v>124</v>
      </c>
      <c r="Q1382" s="2" t="s">
        <v>0</v>
      </c>
      <c r="S1382" s="2" t="s">
        <v>379</v>
      </c>
      <c r="T1382" s="2" t="s">
        <v>203</v>
      </c>
      <c r="U1382" s="2" t="s">
        <v>129</v>
      </c>
      <c r="Z1382" s="2" t="s">
        <v>424</v>
      </c>
      <c r="AA1382" s="2" t="s">
        <v>134</v>
      </c>
      <c r="AB1382" s="2" t="s">
        <v>135</v>
      </c>
      <c r="AF1382" s="6">
        <v>46023</v>
      </c>
      <c r="AG1382" s="6">
        <v>46387</v>
      </c>
      <c r="AH1382" s="2" t="s">
        <v>124</v>
      </c>
      <c r="AI1382" s="2" t="s">
        <v>124</v>
      </c>
      <c r="AJ1382" s="2" t="s">
        <v>124</v>
      </c>
      <c r="AL1382">
        <v>37638196</v>
      </c>
    </row>
    <row r="1383" spans="1:38" x14ac:dyDescent="0.25">
      <c r="A1383" s="2" t="s">
        <v>1933</v>
      </c>
      <c r="B1383" s="2" t="s">
        <v>3648</v>
      </c>
      <c r="C1383" s="2" t="s">
        <v>73</v>
      </c>
      <c r="D1383" s="2" t="s">
        <v>147</v>
      </c>
      <c r="E1383" s="2" t="s">
        <v>66</v>
      </c>
      <c r="F1383" s="2" t="s">
        <v>10</v>
      </c>
      <c r="G1383" s="2" t="s">
        <v>10</v>
      </c>
      <c r="H1383" s="2" t="s">
        <v>65</v>
      </c>
      <c r="J1383" s="2" t="s">
        <v>124</v>
      </c>
      <c r="K1383" s="2" t="s">
        <v>125</v>
      </c>
      <c r="L1383" s="7">
        <v>2.8</v>
      </c>
      <c r="M1383" s="8">
        <v>0</v>
      </c>
      <c r="N1383" s="8">
        <v>0</v>
      </c>
      <c r="O1383" s="2" t="s">
        <v>390</v>
      </c>
      <c r="P1383" s="2" t="s">
        <v>124</v>
      </c>
      <c r="Q1383" s="2" t="s">
        <v>0</v>
      </c>
      <c r="S1383" s="2" t="s">
        <v>379</v>
      </c>
      <c r="T1383" s="2" t="s">
        <v>203</v>
      </c>
      <c r="U1383" s="2" t="s">
        <v>129</v>
      </c>
      <c r="Z1383" s="2" t="s">
        <v>424</v>
      </c>
      <c r="AA1383" s="2" t="s">
        <v>134</v>
      </c>
      <c r="AB1383" s="2" t="s">
        <v>135</v>
      </c>
      <c r="AF1383" s="6">
        <v>46023</v>
      </c>
      <c r="AG1383" s="6">
        <v>46387</v>
      </c>
      <c r="AH1383" s="2" t="s">
        <v>124</v>
      </c>
      <c r="AI1383" s="2" t="s">
        <v>124</v>
      </c>
      <c r="AJ1383" s="2" t="s">
        <v>124</v>
      </c>
      <c r="AL1383">
        <v>37638197</v>
      </c>
    </row>
    <row r="1384" spans="1:38" x14ac:dyDescent="0.25">
      <c r="A1384" s="2" t="s">
        <v>1934</v>
      </c>
      <c r="B1384" s="2" t="s">
        <v>3648</v>
      </c>
      <c r="C1384" s="2" t="s">
        <v>73</v>
      </c>
      <c r="D1384" s="2" t="s">
        <v>474</v>
      </c>
      <c r="E1384" s="2" t="s">
        <v>66</v>
      </c>
      <c r="F1384" s="2" t="s">
        <v>10</v>
      </c>
      <c r="G1384" s="2" t="s">
        <v>10</v>
      </c>
      <c r="H1384" s="2" t="s">
        <v>65</v>
      </c>
      <c r="J1384" s="2" t="s">
        <v>124</v>
      </c>
      <c r="K1384" s="2" t="s">
        <v>125</v>
      </c>
      <c r="L1384" s="7">
        <v>2.1</v>
      </c>
      <c r="M1384" s="8">
        <v>5830</v>
      </c>
      <c r="N1384" s="8">
        <v>0</v>
      </c>
      <c r="O1384" s="2" t="s">
        <v>390</v>
      </c>
      <c r="P1384" s="2" t="s">
        <v>124</v>
      </c>
      <c r="Q1384" s="2" t="s">
        <v>0</v>
      </c>
      <c r="S1384" s="2" t="s">
        <v>192</v>
      </c>
      <c r="T1384" s="2" t="s">
        <v>138</v>
      </c>
      <c r="U1384" s="2" t="s">
        <v>135</v>
      </c>
      <c r="Z1384" s="2" t="s">
        <v>424</v>
      </c>
      <c r="AA1384" s="2" t="s">
        <v>134</v>
      </c>
      <c r="AB1384" s="2" t="s">
        <v>135</v>
      </c>
      <c r="AF1384" s="6">
        <v>46023</v>
      </c>
      <c r="AG1384" s="6">
        <v>46387</v>
      </c>
      <c r="AH1384" s="2" t="s">
        <v>124</v>
      </c>
      <c r="AI1384" s="2" t="s">
        <v>124</v>
      </c>
      <c r="AJ1384" s="2" t="s">
        <v>124</v>
      </c>
      <c r="AL1384">
        <v>37638198</v>
      </c>
    </row>
    <row r="1385" spans="1:38" x14ac:dyDescent="0.25">
      <c r="A1385" s="2" t="s">
        <v>1936</v>
      </c>
      <c r="B1385" s="2" t="s">
        <v>3648</v>
      </c>
      <c r="C1385" s="2" t="s">
        <v>73</v>
      </c>
      <c r="D1385" s="2" t="s">
        <v>265</v>
      </c>
      <c r="E1385" s="2" t="s">
        <v>66</v>
      </c>
      <c r="F1385" s="2" t="s">
        <v>10</v>
      </c>
      <c r="G1385" s="2" t="s">
        <v>10</v>
      </c>
      <c r="H1385" s="2" t="s">
        <v>65</v>
      </c>
      <c r="J1385" s="2" t="s">
        <v>124</v>
      </c>
      <c r="K1385" s="2" t="s">
        <v>125</v>
      </c>
      <c r="L1385" s="7">
        <v>2.2999999999999998</v>
      </c>
      <c r="M1385" s="8">
        <v>6374.61</v>
      </c>
      <c r="N1385" s="8">
        <v>0</v>
      </c>
      <c r="O1385" s="2" t="s">
        <v>390</v>
      </c>
      <c r="P1385" s="2" t="s">
        <v>124</v>
      </c>
      <c r="Q1385" s="2" t="s">
        <v>0</v>
      </c>
      <c r="S1385" s="2" t="s">
        <v>192</v>
      </c>
      <c r="T1385" s="2" t="s">
        <v>138</v>
      </c>
      <c r="U1385" s="2" t="s">
        <v>135</v>
      </c>
      <c r="Z1385" s="2" t="s">
        <v>424</v>
      </c>
      <c r="AA1385" s="2" t="s">
        <v>134</v>
      </c>
      <c r="AB1385" s="2" t="s">
        <v>135</v>
      </c>
      <c r="AF1385" s="6">
        <v>46023</v>
      </c>
      <c r="AG1385" s="6">
        <v>46387</v>
      </c>
      <c r="AH1385" s="2" t="s">
        <v>124</v>
      </c>
      <c r="AI1385" s="2" t="s">
        <v>124</v>
      </c>
      <c r="AJ1385" s="2" t="s">
        <v>124</v>
      </c>
      <c r="AL1385">
        <v>37638200</v>
      </c>
    </row>
    <row r="1386" spans="1:38" x14ac:dyDescent="0.25">
      <c r="A1386" s="2" t="s">
        <v>1939</v>
      </c>
      <c r="B1386" s="2" t="s">
        <v>3648</v>
      </c>
      <c r="C1386" s="2" t="s">
        <v>73</v>
      </c>
      <c r="D1386" s="2" t="s">
        <v>396</v>
      </c>
      <c r="E1386" s="2" t="s">
        <v>66</v>
      </c>
      <c r="F1386" s="2" t="s">
        <v>10</v>
      </c>
      <c r="G1386" s="2" t="s">
        <v>10</v>
      </c>
      <c r="H1386" s="2" t="s">
        <v>65</v>
      </c>
      <c r="J1386" s="2" t="s">
        <v>124</v>
      </c>
      <c r="K1386" s="2" t="s">
        <v>125</v>
      </c>
      <c r="L1386" s="7">
        <v>3.45</v>
      </c>
      <c r="M1386" s="8">
        <v>3256</v>
      </c>
      <c r="N1386" s="8">
        <v>0</v>
      </c>
      <c r="O1386" s="2" t="s">
        <v>390</v>
      </c>
      <c r="P1386" s="2" t="s">
        <v>124</v>
      </c>
      <c r="Q1386" s="2" t="s">
        <v>0</v>
      </c>
      <c r="S1386" s="2" t="s">
        <v>519</v>
      </c>
      <c r="T1386" s="2" t="s">
        <v>135</v>
      </c>
      <c r="U1386" s="2" t="s">
        <v>129</v>
      </c>
      <c r="Z1386" s="2" t="s">
        <v>424</v>
      </c>
      <c r="AA1386" s="2" t="s">
        <v>134</v>
      </c>
      <c r="AB1386" s="2" t="s">
        <v>135</v>
      </c>
      <c r="AF1386" s="6">
        <v>46023</v>
      </c>
      <c r="AG1386" s="6">
        <v>46387</v>
      </c>
      <c r="AH1386" s="2" t="s">
        <v>124</v>
      </c>
      <c r="AI1386" s="2" t="s">
        <v>124</v>
      </c>
      <c r="AJ1386" s="2" t="s">
        <v>124</v>
      </c>
      <c r="AL1386">
        <v>37638203</v>
      </c>
    </row>
    <row r="1387" spans="1:38" x14ac:dyDescent="0.25">
      <c r="A1387" s="2" t="s">
        <v>1940</v>
      </c>
      <c r="B1387" s="2" t="s">
        <v>3648</v>
      </c>
      <c r="C1387" s="2" t="s">
        <v>73</v>
      </c>
      <c r="D1387" s="2" t="s">
        <v>474</v>
      </c>
      <c r="E1387" s="2" t="s">
        <v>66</v>
      </c>
      <c r="F1387" s="2" t="s">
        <v>10</v>
      </c>
      <c r="G1387" s="2" t="s">
        <v>10</v>
      </c>
      <c r="H1387" s="2" t="s">
        <v>65</v>
      </c>
      <c r="J1387" s="2" t="s">
        <v>124</v>
      </c>
      <c r="K1387" s="2" t="s">
        <v>125</v>
      </c>
      <c r="L1387" s="7">
        <v>3.75</v>
      </c>
      <c r="M1387" s="8">
        <v>3530</v>
      </c>
      <c r="N1387" s="8">
        <v>0</v>
      </c>
      <c r="O1387" s="2" t="s">
        <v>390</v>
      </c>
      <c r="P1387" s="2" t="s">
        <v>124</v>
      </c>
      <c r="Q1387" s="2" t="s">
        <v>0</v>
      </c>
      <c r="S1387" s="2" t="s">
        <v>519</v>
      </c>
      <c r="T1387" s="2" t="s">
        <v>135</v>
      </c>
      <c r="U1387" s="2" t="s">
        <v>129</v>
      </c>
      <c r="Z1387" s="2" t="s">
        <v>424</v>
      </c>
      <c r="AA1387" s="2" t="s">
        <v>134</v>
      </c>
      <c r="AB1387" s="2" t="s">
        <v>135</v>
      </c>
      <c r="AF1387" s="6">
        <v>46023</v>
      </c>
      <c r="AG1387" s="6">
        <v>46387</v>
      </c>
      <c r="AH1387" s="2" t="s">
        <v>124</v>
      </c>
      <c r="AI1387" s="2" t="s">
        <v>124</v>
      </c>
      <c r="AJ1387" s="2" t="s">
        <v>124</v>
      </c>
      <c r="AL1387">
        <v>37638204</v>
      </c>
    </row>
    <row r="1388" spans="1:38" x14ac:dyDescent="0.25">
      <c r="A1388" s="2" t="s">
        <v>1941</v>
      </c>
      <c r="B1388" s="2" t="s">
        <v>3648</v>
      </c>
      <c r="C1388" s="2" t="s">
        <v>73</v>
      </c>
      <c r="D1388" s="2" t="s">
        <v>147</v>
      </c>
      <c r="E1388" s="2" t="s">
        <v>66</v>
      </c>
      <c r="F1388" s="2" t="s">
        <v>10</v>
      </c>
      <c r="G1388" s="2" t="s">
        <v>10</v>
      </c>
      <c r="H1388" s="2" t="s">
        <v>65</v>
      </c>
      <c r="J1388" s="2" t="s">
        <v>124</v>
      </c>
      <c r="K1388" s="2" t="s">
        <v>125</v>
      </c>
      <c r="L1388" s="7">
        <v>2.85</v>
      </c>
      <c r="M1388" s="8">
        <v>0</v>
      </c>
      <c r="N1388" s="8">
        <v>0</v>
      </c>
      <c r="O1388" s="2" t="s">
        <v>390</v>
      </c>
      <c r="P1388" s="2" t="s">
        <v>124</v>
      </c>
      <c r="Q1388" s="2" t="s">
        <v>0</v>
      </c>
      <c r="S1388" s="2" t="s">
        <v>519</v>
      </c>
      <c r="T1388" s="2" t="s">
        <v>135</v>
      </c>
      <c r="U1388" s="2" t="s">
        <v>129</v>
      </c>
      <c r="Z1388" s="2" t="s">
        <v>424</v>
      </c>
      <c r="AA1388" s="2" t="s">
        <v>134</v>
      </c>
      <c r="AB1388" s="2" t="s">
        <v>135</v>
      </c>
      <c r="AF1388" s="6">
        <v>46023</v>
      </c>
      <c r="AG1388" s="6">
        <v>46387</v>
      </c>
      <c r="AH1388" s="2" t="s">
        <v>124</v>
      </c>
      <c r="AI1388" s="2" t="s">
        <v>124</v>
      </c>
      <c r="AJ1388" s="2" t="s">
        <v>124</v>
      </c>
      <c r="AL1388">
        <v>37638205</v>
      </c>
    </row>
    <row r="1389" spans="1:38" x14ac:dyDescent="0.25">
      <c r="A1389" s="2" t="s">
        <v>1942</v>
      </c>
      <c r="B1389" s="2" t="s">
        <v>3648</v>
      </c>
      <c r="C1389" s="2" t="s">
        <v>73</v>
      </c>
      <c r="D1389" s="2" t="s">
        <v>277</v>
      </c>
      <c r="E1389" s="2" t="s">
        <v>66</v>
      </c>
      <c r="F1389" s="2" t="s">
        <v>10</v>
      </c>
      <c r="G1389" s="2" t="s">
        <v>10</v>
      </c>
      <c r="H1389" s="2" t="s">
        <v>65</v>
      </c>
      <c r="J1389" s="2" t="s">
        <v>124</v>
      </c>
      <c r="K1389" s="2" t="s">
        <v>125</v>
      </c>
      <c r="L1389" s="7">
        <v>3.23</v>
      </c>
      <c r="M1389" s="8">
        <v>3.23</v>
      </c>
      <c r="N1389" s="8">
        <v>0</v>
      </c>
      <c r="O1389" s="2" t="s">
        <v>390</v>
      </c>
      <c r="P1389" s="2" t="s">
        <v>124</v>
      </c>
      <c r="Q1389" s="2" t="s">
        <v>0</v>
      </c>
      <c r="S1389" s="2" t="s">
        <v>519</v>
      </c>
      <c r="T1389" s="2" t="s">
        <v>135</v>
      </c>
      <c r="U1389" s="2" t="s">
        <v>129</v>
      </c>
      <c r="Z1389" s="2" t="s">
        <v>424</v>
      </c>
      <c r="AA1389" s="2" t="s">
        <v>134</v>
      </c>
      <c r="AB1389" s="2" t="s">
        <v>135</v>
      </c>
      <c r="AF1389" s="6">
        <v>46023</v>
      </c>
      <c r="AG1389" s="6">
        <v>46387</v>
      </c>
      <c r="AH1389" s="2" t="s">
        <v>124</v>
      </c>
      <c r="AI1389" s="2" t="s">
        <v>124</v>
      </c>
      <c r="AJ1389" s="2" t="s">
        <v>124</v>
      </c>
      <c r="AL1389">
        <v>37638206</v>
      </c>
    </row>
    <row r="1390" spans="1:38" x14ac:dyDescent="0.25">
      <c r="A1390" s="2" t="s">
        <v>1943</v>
      </c>
      <c r="B1390" s="2" t="s">
        <v>3648</v>
      </c>
      <c r="C1390" s="2" t="s">
        <v>73</v>
      </c>
      <c r="D1390" s="2" t="s">
        <v>474</v>
      </c>
      <c r="E1390" s="2" t="s">
        <v>66</v>
      </c>
      <c r="F1390" s="2" t="s">
        <v>10</v>
      </c>
      <c r="G1390" s="2" t="s">
        <v>10</v>
      </c>
      <c r="H1390" s="2" t="s">
        <v>65</v>
      </c>
      <c r="J1390" s="2" t="s">
        <v>124</v>
      </c>
      <c r="K1390" s="2" t="s">
        <v>125</v>
      </c>
      <c r="L1390" s="7">
        <v>2.5499999999999998</v>
      </c>
      <c r="M1390" s="8">
        <v>1945</v>
      </c>
      <c r="N1390" s="8">
        <v>0</v>
      </c>
      <c r="O1390" s="2" t="s">
        <v>390</v>
      </c>
      <c r="P1390" s="2" t="s">
        <v>124</v>
      </c>
      <c r="Q1390" s="2" t="s">
        <v>0</v>
      </c>
      <c r="S1390" s="2" t="s">
        <v>306</v>
      </c>
      <c r="T1390" s="2" t="s">
        <v>307</v>
      </c>
      <c r="U1390" s="2" t="s">
        <v>129</v>
      </c>
      <c r="Z1390" s="2" t="s">
        <v>424</v>
      </c>
      <c r="AA1390" s="2" t="s">
        <v>134</v>
      </c>
      <c r="AB1390" s="2" t="s">
        <v>135</v>
      </c>
      <c r="AF1390" s="6">
        <v>46023</v>
      </c>
      <c r="AG1390" s="6">
        <v>46387</v>
      </c>
      <c r="AH1390" s="2" t="s">
        <v>124</v>
      </c>
      <c r="AI1390" s="2" t="s">
        <v>124</v>
      </c>
      <c r="AJ1390" s="2" t="s">
        <v>124</v>
      </c>
      <c r="AL1390">
        <v>37638207</v>
      </c>
    </row>
    <row r="1391" spans="1:38" x14ac:dyDescent="0.25">
      <c r="A1391" s="2" t="s">
        <v>1944</v>
      </c>
      <c r="B1391" s="2" t="s">
        <v>3648</v>
      </c>
      <c r="C1391" s="2" t="s">
        <v>73</v>
      </c>
      <c r="D1391" s="2" t="s">
        <v>396</v>
      </c>
      <c r="E1391" s="2" t="s">
        <v>66</v>
      </c>
      <c r="F1391" s="2" t="s">
        <v>10</v>
      </c>
      <c r="G1391" s="2" t="s">
        <v>10</v>
      </c>
      <c r="H1391" s="2" t="s">
        <v>65</v>
      </c>
      <c r="J1391" s="2" t="s">
        <v>124</v>
      </c>
      <c r="K1391" s="2" t="s">
        <v>125</v>
      </c>
      <c r="L1391" s="7">
        <v>2.95</v>
      </c>
      <c r="M1391" s="8">
        <v>2256</v>
      </c>
      <c r="N1391" s="8">
        <v>0</v>
      </c>
      <c r="O1391" s="2" t="s">
        <v>390</v>
      </c>
      <c r="P1391" s="2" t="s">
        <v>124</v>
      </c>
      <c r="Q1391" s="2" t="s">
        <v>0</v>
      </c>
      <c r="S1391" s="2" t="s">
        <v>306</v>
      </c>
      <c r="T1391" s="2" t="s">
        <v>307</v>
      </c>
      <c r="U1391" s="2" t="s">
        <v>129</v>
      </c>
      <c r="Z1391" s="2" t="s">
        <v>424</v>
      </c>
      <c r="AA1391" s="2" t="s">
        <v>134</v>
      </c>
      <c r="AB1391" s="2" t="s">
        <v>135</v>
      </c>
      <c r="AF1391" s="6">
        <v>46023</v>
      </c>
      <c r="AG1391" s="6">
        <v>46387</v>
      </c>
      <c r="AH1391" s="2" t="s">
        <v>124</v>
      </c>
      <c r="AI1391" s="2" t="s">
        <v>124</v>
      </c>
      <c r="AJ1391" s="2" t="s">
        <v>124</v>
      </c>
      <c r="AL1391">
        <v>37638208</v>
      </c>
    </row>
    <row r="1392" spans="1:38" x14ac:dyDescent="0.25">
      <c r="A1392" s="2" t="s">
        <v>1945</v>
      </c>
      <c r="B1392" s="2" t="s">
        <v>3648</v>
      </c>
      <c r="C1392" s="2" t="s">
        <v>73</v>
      </c>
      <c r="D1392" s="2" t="s">
        <v>277</v>
      </c>
      <c r="E1392" s="2" t="s">
        <v>66</v>
      </c>
      <c r="F1392" s="2" t="s">
        <v>10</v>
      </c>
      <c r="G1392" s="2" t="s">
        <v>10</v>
      </c>
      <c r="H1392" s="2" t="s">
        <v>65</v>
      </c>
      <c r="J1392" s="2" t="s">
        <v>124</v>
      </c>
      <c r="K1392" s="2" t="s">
        <v>125</v>
      </c>
      <c r="L1392" s="7">
        <v>2.29</v>
      </c>
      <c r="M1392" s="8">
        <v>2.29</v>
      </c>
      <c r="N1392" s="8">
        <v>0</v>
      </c>
      <c r="O1392" s="2" t="s">
        <v>390</v>
      </c>
      <c r="P1392" s="2" t="s">
        <v>124</v>
      </c>
      <c r="Q1392" s="2" t="s">
        <v>0</v>
      </c>
      <c r="S1392" s="2" t="s">
        <v>416</v>
      </c>
      <c r="T1392" s="2" t="s">
        <v>415</v>
      </c>
      <c r="U1392" s="2" t="s">
        <v>135</v>
      </c>
      <c r="Z1392" s="2" t="s">
        <v>424</v>
      </c>
      <c r="AA1392" s="2" t="s">
        <v>134</v>
      </c>
      <c r="AB1392" s="2" t="s">
        <v>135</v>
      </c>
      <c r="AF1392" s="6">
        <v>46023</v>
      </c>
      <c r="AG1392" s="6">
        <v>46387</v>
      </c>
      <c r="AH1392" s="2" t="s">
        <v>124</v>
      </c>
      <c r="AI1392" s="2" t="s">
        <v>124</v>
      </c>
      <c r="AJ1392" s="2" t="s">
        <v>124</v>
      </c>
      <c r="AL1392">
        <v>37638209</v>
      </c>
    </row>
    <row r="1393" spans="1:38" x14ac:dyDescent="0.25">
      <c r="A1393" s="2" t="s">
        <v>1946</v>
      </c>
      <c r="B1393" s="2" t="s">
        <v>3648</v>
      </c>
      <c r="C1393" s="2" t="s">
        <v>73</v>
      </c>
      <c r="D1393" s="2" t="s">
        <v>396</v>
      </c>
      <c r="E1393" s="2" t="s">
        <v>66</v>
      </c>
      <c r="F1393" s="2" t="s">
        <v>10</v>
      </c>
      <c r="G1393" s="2" t="s">
        <v>10</v>
      </c>
      <c r="H1393" s="2" t="s">
        <v>65</v>
      </c>
      <c r="J1393" s="2" t="s">
        <v>124</v>
      </c>
      <c r="K1393" s="2" t="s">
        <v>125</v>
      </c>
      <c r="L1393" s="7">
        <v>2.36</v>
      </c>
      <c r="M1393" s="8">
        <v>1376</v>
      </c>
      <c r="N1393" s="8">
        <v>0</v>
      </c>
      <c r="O1393" s="2" t="s">
        <v>390</v>
      </c>
      <c r="P1393" s="2" t="s">
        <v>124</v>
      </c>
      <c r="Q1393" s="2" t="s">
        <v>0</v>
      </c>
      <c r="S1393" s="2" t="s">
        <v>416</v>
      </c>
      <c r="T1393" s="2" t="s">
        <v>415</v>
      </c>
      <c r="U1393" s="2" t="s">
        <v>135</v>
      </c>
      <c r="Z1393" s="2" t="s">
        <v>424</v>
      </c>
      <c r="AA1393" s="2" t="s">
        <v>134</v>
      </c>
      <c r="AB1393" s="2" t="s">
        <v>135</v>
      </c>
      <c r="AF1393" s="6">
        <v>46023</v>
      </c>
      <c r="AG1393" s="6">
        <v>46387</v>
      </c>
      <c r="AH1393" s="2" t="s">
        <v>124</v>
      </c>
      <c r="AI1393" s="2" t="s">
        <v>124</v>
      </c>
      <c r="AJ1393" s="2" t="s">
        <v>124</v>
      </c>
      <c r="AL1393">
        <v>37638210</v>
      </c>
    </row>
    <row r="1394" spans="1:38" x14ac:dyDescent="0.25">
      <c r="A1394" s="2" t="s">
        <v>1947</v>
      </c>
      <c r="B1394" s="2" t="s">
        <v>3648</v>
      </c>
      <c r="C1394" s="2" t="s">
        <v>73</v>
      </c>
      <c r="D1394" s="2" t="s">
        <v>147</v>
      </c>
      <c r="E1394" s="2" t="s">
        <v>66</v>
      </c>
      <c r="F1394" s="2" t="s">
        <v>10</v>
      </c>
      <c r="G1394" s="2" t="s">
        <v>10</v>
      </c>
      <c r="H1394" s="2" t="s">
        <v>65</v>
      </c>
      <c r="J1394" s="2" t="s">
        <v>124</v>
      </c>
      <c r="K1394" s="2" t="s">
        <v>125</v>
      </c>
      <c r="L1394" s="7">
        <v>2.5</v>
      </c>
      <c r="M1394" s="8">
        <v>0</v>
      </c>
      <c r="N1394" s="8">
        <v>0</v>
      </c>
      <c r="O1394" s="2" t="s">
        <v>390</v>
      </c>
      <c r="P1394" s="2" t="s">
        <v>124</v>
      </c>
      <c r="Q1394" s="2" t="s">
        <v>0</v>
      </c>
      <c r="S1394" s="2" t="s">
        <v>416</v>
      </c>
      <c r="T1394" s="2" t="s">
        <v>415</v>
      </c>
      <c r="U1394" s="2" t="s">
        <v>135</v>
      </c>
      <c r="Z1394" s="2" t="s">
        <v>424</v>
      </c>
      <c r="AA1394" s="2" t="s">
        <v>134</v>
      </c>
      <c r="AB1394" s="2" t="s">
        <v>135</v>
      </c>
      <c r="AF1394" s="6">
        <v>46023</v>
      </c>
      <c r="AG1394" s="6">
        <v>46387</v>
      </c>
      <c r="AH1394" s="2" t="s">
        <v>124</v>
      </c>
      <c r="AI1394" s="2" t="s">
        <v>124</v>
      </c>
      <c r="AJ1394" s="2" t="s">
        <v>124</v>
      </c>
      <c r="AL1394">
        <v>37638211</v>
      </c>
    </row>
    <row r="1395" spans="1:38" x14ac:dyDescent="0.25">
      <c r="A1395" s="2" t="s">
        <v>1948</v>
      </c>
      <c r="B1395" s="2" t="s">
        <v>3648</v>
      </c>
      <c r="C1395" s="2" t="s">
        <v>73</v>
      </c>
      <c r="D1395" s="2" t="s">
        <v>147</v>
      </c>
      <c r="E1395" s="2" t="s">
        <v>66</v>
      </c>
      <c r="F1395" s="2" t="s">
        <v>10</v>
      </c>
      <c r="G1395" s="2" t="s">
        <v>10</v>
      </c>
      <c r="H1395" s="2" t="s">
        <v>65</v>
      </c>
      <c r="J1395" s="2" t="s">
        <v>124</v>
      </c>
      <c r="K1395" s="2" t="s">
        <v>125</v>
      </c>
      <c r="L1395" s="7">
        <v>12</v>
      </c>
      <c r="M1395" s="8">
        <v>0</v>
      </c>
      <c r="N1395" s="8">
        <v>0</v>
      </c>
      <c r="O1395" s="2" t="s">
        <v>390</v>
      </c>
      <c r="P1395" s="2" t="s">
        <v>124</v>
      </c>
      <c r="Q1395" s="2" t="s">
        <v>0</v>
      </c>
      <c r="S1395" s="2" t="s">
        <v>223</v>
      </c>
      <c r="T1395" s="2" t="s">
        <v>134</v>
      </c>
      <c r="U1395" s="2" t="s">
        <v>135</v>
      </c>
      <c r="Z1395" s="2" t="s">
        <v>424</v>
      </c>
      <c r="AA1395" s="2" t="s">
        <v>134</v>
      </c>
      <c r="AB1395" s="2" t="s">
        <v>135</v>
      </c>
      <c r="AF1395" s="6">
        <v>46023</v>
      </c>
      <c r="AG1395" s="6">
        <v>46387</v>
      </c>
      <c r="AH1395" s="2" t="s">
        <v>124</v>
      </c>
      <c r="AI1395" s="2" t="s">
        <v>124</v>
      </c>
      <c r="AJ1395" s="2" t="s">
        <v>124</v>
      </c>
      <c r="AL1395">
        <v>37638212</v>
      </c>
    </row>
    <row r="1396" spans="1:38" x14ac:dyDescent="0.25">
      <c r="A1396" s="2" t="s">
        <v>1949</v>
      </c>
      <c r="B1396" s="2" t="s">
        <v>3648</v>
      </c>
      <c r="C1396" s="2" t="s">
        <v>73</v>
      </c>
      <c r="D1396" s="2" t="s">
        <v>516</v>
      </c>
      <c r="E1396" s="2" t="s">
        <v>66</v>
      </c>
      <c r="F1396" s="2" t="s">
        <v>10</v>
      </c>
      <c r="G1396" s="2" t="s">
        <v>10</v>
      </c>
      <c r="H1396" s="2" t="s">
        <v>65</v>
      </c>
      <c r="J1396" s="2" t="s">
        <v>124</v>
      </c>
      <c r="K1396" s="2" t="s">
        <v>455</v>
      </c>
      <c r="L1396" s="7">
        <v>405</v>
      </c>
      <c r="M1396" s="8">
        <v>0</v>
      </c>
      <c r="N1396" s="8">
        <v>0</v>
      </c>
      <c r="O1396" s="2" t="s">
        <v>390</v>
      </c>
      <c r="P1396" s="2" t="s">
        <v>124</v>
      </c>
      <c r="Q1396" s="2" t="s">
        <v>1</v>
      </c>
      <c r="S1396" s="2" t="s">
        <v>223</v>
      </c>
      <c r="T1396" s="2" t="s">
        <v>134</v>
      </c>
      <c r="U1396" s="2" t="s">
        <v>135</v>
      </c>
      <c r="Z1396" s="2" t="s">
        <v>424</v>
      </c>
      <c r="AA1396" s="2" t="s">
        <v>134</v>
      </c>
      <c r="AB1396" s="2" t="s">
        <v>135</v>
      </c>
      <c r="AF1396" s="6">
        <v>46023</v>
      </c>
      <c r="AG1396" s="6">
        <v>46387</v>
      </c>
      <c r="AH1396" s="2" t="s">
        <v>124</v>
      </c>
      <c r="AI1396" s="2" t="s">
        <v>124</v>
      </c>
      <c r="AJ1396" s="2" t="s">
        <v>124</v>
      </c>
      <c r="AL1396">
        <v>37638213</v>
      </c>
    </row>
    <row r="1397" spans="1:38" x14ac:dyDescent="0.25">
      <c r="A1397" s="2" t="s">
        <v>1950</v>
      </c>
      <c r="B1397" s="2" t="s">
        <v>3648</v>
      </c>
      <c r="C1397" s="2" t="s">
        <v>73</v>
      </c>
      <c r="D1397" s="2" t="s">
        <v>141</v>
      </c>
      <c r="E1397" s="2" t="s">
        <v>66</v>
      </c>
      <c r="F1397" s="2" t="s">
        <v>10</v>
      </c>
      <c r="G1397" s="2" t="s">
        <v>10</v>
      </c>
      <c r="H1397" s="2" t="s">
        <v>65</v>
      </c>
      <c r="J1397" s="2" t="s">
        <v>124</v>
      </c>
      <c r="K1397" s="2" t="s">
        <v>455</v>
      </c>
      <c r="L1397" s="7">
        <v>435</v>
      </c>
      <c r="M1397" s="8">
        <v>0</v>
      </c>
      <c r="N1397" s="8">
        <v>0</v>
      </c>
      <c r="O1397" s="2" t="s">
        <v>390</v>
      </c>
      <c r="P1397" s="2" t="s">
        <v>124</v>
      </c>
      <c r="Q1397" s="2" t="s">
        <v>0</v>
      </c>
      <c r="S1397" s="2" t="s">
        <v>223</v>
      </c>
      <c r="T1397" s="2" t="s">
        <v>134</v>
      </c>
      <c r="U1397" s="2" t="s">
        <v>135</v>
      </c>
      <c r="Z1397" s="2" t="s">
        <v>424</v>
      </c>
      <c r="AA1397" s="2" t="s">
        <v>134</v>
      </c>
      <c r="AB1397" s="2" t="s">
        <v>135</v>
      </c>
      <c r="AF1397" s="6">
        <v>46023</v>
      </c>
      <c r="AG1397" s="6">
        <v>46387</v>
      </c>
      <c r="AH1397" s="2" t="s">
        <v>124</v>
      </c>
      <c r="AI1397" s="2" t="s">
        <v>124</v>
      </c>
      <c r="AJ1397" s="2" t="s">
        <v>124</v>
      </c>
      <c r="AL1397">
        <v>37638214</v>
      </c>
    </row>
    <row r="1398" spans="1:38" x14ac:dyDescent="0.25">
      <c r="A1398" s="2" t="s">
        <v>1951</v>
      </c>
      <c r="B1398" s="2" t="s">
        <v>3648</v>
      </c>
      <c r="C1398" s="2" t="s">
        <v>73</v>
      </c>
      <c r="D1398" s="2" t="s">
        <v>297</v>
      </c>
      <c r="E1398" s="2" t="s">
        <v>66</v>
      </c>
      <c r="F1398" s="2" t="s">
        <v>10</v>
      </c>
      <c r="G1398" s="2" t="s">
        <v>10</v>
      </c>
      <c r="H1398" s="2" t="s">
        <v>65</v>
      </c>
      <c r="J1398" s="2" t="s">
        <v>124</v>
      </c>
      <c r="K1398" s="2" t="s">
        <v>455</v>
      </c>
      <c r="L1398" s="7">
        <v>450</v>
      </c>
      <c r="M1398" s="8">
        <v>0</v>
      </c>
      <c r="N1398" s="8">
        <v>0</v>
      </c>
      <c r="O1398" s="2" t="s">
        <v>390</v>
      </c>
      <c r="P1398" s="2" t="s">
        <v>124</v>
      </c>
      <c r="Q1398" s="2" t="s">
        <v>0</v>
      </c>
      <c r="S1398" s="2" t="s">
        <v>223</v>
      </c>
      <c r="T1398" s="2" t="s">
        <v>134</v>
      </c>
      <c r="U1398" s="2" t="s">
        <v>135</v>
      </c>
      <c r="Z1398" s="2" t="s">
        <v>424</v>
      </c>
      <c r="AA1398" s="2" t="s">
        <v>134</v>
      </c>
      <c r="AB1398" s="2" t="s">
        <v>135</v>
      </c>
      <c r="AF1398" s="6">
        <v>46023</v>
      </c>
      <c r="AG1398" s="6">
        <v>46387</v>
      </c>
      <c r="AH1398" s="2" t="s">
        <v>124</v>
      </c>
      <c r="AI1398" s="2" t="s">
        <v>124</v>
      </c>
      <c r="AJ1398" s="2" t="s">
        <v>124</v>
      </c>
      <c r="AL1398">
        <v>37638215</v>
      </c>
    </row>
    <row r="1399" spans="1:38" x14ac:dyDescent="0.25">
      <c r="A1399" s="2" t="s">
        <v>1952</v>
      </c>
      <c r="B1399" s="2" t="s">
        <v>3648</v>
      </c>
      <c r="C1399" s="2" t="s">
        <v>73</v>
      </c>
      <c r="D1399" s="2" t="s">
        <v>474</v>
      </c>
      <c r="E1399" s="2" t="s">
        <v>66</v>
      </c>
      <c r="F1399" s="2" t="s">
        <v>10</v>
      </c>
      <c r="G1399" s="2" t="s">
        <v>10</v>
      </c>
      <c r="H1399" s="2" t="s">
        <v>65</v>
      </c>
      <c r="J1399" s="2" t="s">
        <v>124</v>
      </c>
      <c r="K1399" s="2" t="s">
        <v>125</v>
      </c>
      <c r="L1399" s="7">
        <v>1</v>
      </c>
      <c r="M1399" s="8">
        <v>395</v>
      </c>
      <c r="N1399" s="8">
        <v>0</v>
      </c>
      <c r="O1399" s="2" t="s">
        <v>390</v>
      </c>
      <c r="P1399" s="2" t="s">
        <v>124</v>
      </c>
      <c r="Q1399" s="2" t="s">
        <v>0</v>
      </c>
      <c r="S1399" s="2" t="s">
        <v>223</v>
      </c>
      <c r="T1399" s="2" t="s">
        <v>134</v>
      </c>
      <c r="U1399" s="2" t="s">
        <v>135</v>
      </c>
      <c r="Z1399" s="2" t="s">
        <v>424</v>
      </c>
      <c r="AA1399" s="2" t="s">
        <v>134</v>
      </c>
      <c r="AB1399" s="2" t="s">
        <v>135</v>
      </c>
      <c r="AF1399" s="6">
        <v>46023</v>
      </c>
      <c r="AG1399" s="6">
        <v>46387</v>
      </c>
      <c r="AH1399" s="2" t="s">
        <v>124</v>
      </c>
      <c r="AI1399" s="2" t="s">
        <v>124</v>
      </c>
      <c r="AJ1399" s="2" t="s">
        <v>124</v>
      </c>
      <c r="AL1399">
        <v>37638216</v>
      </c>
    </row>
    <row r="1400" spans="1:38" x14ac:dyDescent="0.25">
      <c r="A1400" s="2" t="s">
        <v>1953</v>
      </c>
      <c r="B1400" s="2" t="s">
        <v>3648</v>
      </c>
      <c r="C1400" s="2" t="s">
        <v>73</v>
      </c>
      <c r="D1400" s="2" t="s">
        <v>474</v>
      </c>
      <c r="E1400" s="2" t="s">
        <v>66</v>
      </c>
      <c r="F1400" s="2" t="s">
        <v>10</v>
      </c>
      <c r="G1400" s="2" t="s">
        <v>10</v>
      </c>
      <c r="H1400" s="2" t="s">
        <v>65</v>
      </c>
      <c r="J1400" s="2" t="s">
        <v>124</v>
      </c>
      <c r="K1400" s="2" t="s">
        <v>125</v>
      </c>
      <c r="L1400" s="7">
        <v>2.1</v>
      </c>
      <c r="M1400" s="8">
        <v>6120</v>
      </c>
      <c r="N1400" s="8">
        <v>0</v>
      </c>
      <c r="O1400" s="2" t="s">
        <v>390</v>
      </c>
      <c r="P1400" s="2" t="s">
        <v>124</v>
      </c>
      <c r="Q1400" s="2" t="s">
        <v>0</v>
      </c>
      <c r="S1400" s="2" t="s">
        <v>732</v>
      </c>
      <c r="T1400" s="2" t="s">
        <v>166</v>
      </c>
      <c r="U1400" s="2" t="s">
        <v>129</v>
      </c>
      <c r="Z1400" s="2" t="s">
        <v>424</v>
      </c>
      <c r="AA1400" s="2" t="s">
        <v>134</v>
      </c>
      <c r="AB1400" s="2" t="s">
        <v>135</v>
      </c>
      <c r="AF1400" s="6">
        <v>46023</v>
      </c>
      <c r="AG1400" s="6">
        <v>46387</v>
      </c>
      <c r="AH1400" s="2" t="s">
        <v>124</v>
      </c>
      <c r="AI1400" s="2" t="s">
        <v>124</v>
      </c>
      <c r="AJ1400" s="2" t="s">
        <v>124</v>
      </c>
      <c r="AL1400">
        <v>37638217</v>
      </c>
    </row>
    <row r="1401" spans="1:38" x14ac:dyDescent="0.25">
      <c r="A1401" s="2" t="s">
        <v>1954</v>
      </c>
      <c r="B1401" s="2" t="s">
        <v>3648</v>
      </c>
      <c r="C1401" s="2" t="s">
        <v>73</v>
      </c>
      <c r="D1401" s="2" t="s">
        <v>147</v>
      </c>
      <c r="E1401" s="2" t="s">
        <v>66</v>
      </c>
      <c r="F1401" s="2" t="s">
        <v>10</v>
      </c>
      <c r="G1401" s="2" t="s">
        <v>10</v>
      </c>
      <c r="H1401" s="2" t="s">
        <v>65</v>
      </c>
      <c r="J1401" s="2" t="s">
        <v>124</v>
      </c>
      <c r="K1401" s="2" t="s">
        <v>125</v>
      </c>
      <c r="L1401" s="7">
        <v>2.35</v>
      </c>
      <c r="M1401" s="8">
        <v>0</v>
      </c>
      <c r="N1401" s="8">
        <v>0</v>
      </c>
      <c r="O1401" s="2" t="s">
        <v>390</v>
      </c>
      <c r="P1401" s="2" t="s">
        <v>124</v>
      </c>
      <c r="Q1401" s="2" t="s">
        <v>0</v>
      </c>
      <c r="S1401" s="2" t="s">
        <v>732</v>
      </c>
      <c r="T1401" s="2" t="s">
        <v>166</v>
      </c>
      <c r="U1401" s="2" t="s">
        <v>129</v>
      </c>
      <c r="Z1401" s="2" t="s">
        <v>424</v>
      </c>
      <c r="AA1401" s="2" t="s">
        <v>134</v>
      </c>
      <c r="AB1401" s="2" t="s">
        <v>135</v>
      </c>
      <c r="AF1401" s="6">
        <v>46023</v>
      </c>
      <c r="AG1401" s="6">
        <v>46387</v>
      </c>
      <c r="AH1401" s="2" t="s">
        <v>124</v>
      </c>
      <c r="AI1401" s="2" t="s">
        <v>124</v>
      </c>
      <c r="AJ1401" s="2" t="s">
        <v>124</v>
      </c>
      <c r="AL1401">
        <v>37638218</v>
      </c>
    </row>
    <row r="1402" spans="1:38" x14ac:dyDescent="0.25">
      <c r="A1402" s="2" t="s">
        <v>1955</v>
      </c>
      <c r="B1402" s="2" t="s">
        <v>3648</v>
      </c>
      <c r="C1402" s="2" t="s">
        <v>73</v>
      </c>
      <c r="D1402" s="2" t="s">
        <v>396</v>
      </c>
      <c r="E1402" s="2" t="s">
        <v>66</v>
      </c>
      <c r="F1402" s="2" t="s">
        <v>10</v>
      </c>
      <c r="G1402" s="2" t="s">
        <v>10</v>
      </c>
      <c r="H1402" s="2" t="s">
        <v>65</v>
      </c>
      <c r="J1402" s="2" t="s">
        <v>124</v>
      </c>
      <c r="K1402" s="2" t="s">
        <v>125</v>
      </c>
      <c r="L1402" s="7">
        <v>2.39</v>
      </c>
      <c r="M1402" s="8">
        <v>6976</v>
      </c>
      <c r="N1402" s="8">
        <v>0</v>
      </c>
      <c r="O1402" s="2" t="s">
        <v>390</v>
      </c>
      <c r="P1402" s="2" t="s">
        <v>124</v>
      </c>
      <c r="Q1402" s="2" t="s">
        <v>0</v>
      </c>
      <c r="S1402" s="2" t="s">
        <v>732</v>
      </c>
      <c r="T1402" s="2" t="s">
        <v>166</v>
      </c>
      <c r="U1402" s="2" t="s">
        <v>129</v>
      </c>
      <c r="Z1402" s="2" t="s">
        <v>424</v>
      </c>
      <c r="AA1402" s="2" t="s">
        <v>134</v>
      </c>
      <c r="AB1402" s="2" t="s">
        <v>135</v>
      </c>
      <c r="AF1402" s="6">
        <v>46023</v>
      </c>
      <c r="AG1402" s="6">
        <v>46387</v>
      </c>
      <c r="AH1402" s="2" t="s">
        <v>124</v>
      </c>
      <c r="AI1402" s="2" t="s">
        <v>124</v>
      </c>
      <c r="AJ1402" s="2" t="s">
        <v>124</v>
      </c>
      <c r="AL1402">
        <v>37638219</v>
      </c>
    </row>
    <row r="1403" spans="1:38" x14ac:dyDescent="0.25">
      <c r="A1403" s="2" t="s">
        <v>1956</v>
      </c>
      <c r="B1403" s="2" t="s">
        <v>3648</v>
      </c>
      <c r="C1403" s="2" t="s">
        <v>73</v>
      </c>
      <c r="D1403" s="2" t="s">
        <v>265</v>
      </c>
      <c r="E1403" s="2" t="s">
        <v>66</v>
      </c>
      <c r="F1403" s="2" t="s">
        <v>10</v>
      </c>
      <c r="G1403" s="2" t="s">
        <v>10</v>
      </c>
      <c r="H1403" s="2" t="s">
        <v>65</v>
      </c>
      <c r="J1403" s="2" t="s">
        <v>124</v>
      </c>
      <c r="K1403" s="2" t="s">
        <v>125</v>
      </c>
      <c r="L1403" s="7">
        <v>2.27</v>
      </c>
      <c r="M1403" s="8">
        <v>5605.43</v>
      </c>
      <c r="N1403" s="8">
        <v>0</v>
      </c>
      <c r="O1403" s="2" t="s">
        <v>390</v>
      </c>
      <c r="P1403" s="2" t="s">
        <v>124</v>
      </c>
      <c r="Q1403" s="2" t="s">
        <v>0</v>
      </c>
      <c r="S1403" s="2" t="s">
        <v>180</v>
      </c>
      <c r="T1403" s="2" t="s">
        <v>128</v>
      </c>
      <c r="U1403" s="2" t="s">
        <v>129</v>
      </c>
      <c r="Z1403" s="2" t="s">
        <v>424</v>
      </c>
      <c r="AA1403" s="2" t="s">
        <v>134</v>
      </c>
      <c r="AB1403" s="2" t="s">
        <v>135</v>
      </c>
      <c r="AF1403" s="6">
        <v>46023</v>
      </c>
      <c r="AG1403" s="6">
        <v>46387</v>
      </c>
      <c r="AH1403" s="2" t="s">
        <v>124</v>
      </c>
      <c r="AI1403" s="2" t="s">
        <v>124</v>
      </c>
      <c r="AJ1403" s="2" t="s">
        <v>124</v>
      </c>
      <c r="AL1403">
        <v>37638220</v>
      </c>
    </row>
    <row r="1404" spans="1:38" x14ac:dyDescent="0.25">
      <c r="A1404" s="2" t="s">
        <v>1957</v>
      </c>
      <c r="B1404" s="2" t="s">
        <v>3648</v>
      </c>
      <c r="C1404" s="2" t="s">
        <v>73</v>
      </c>
      <c r="D1404" s="2" t="s">
        <v>474</v>
      </c>
      <c r="E1404" s="2" t="s">
        <v>66</v>
      </c>
      <c r="F1404" s="2" t="s">
        <v>10</v>
      </c>
      <c r="G1404" s="2" t="s">
        <v>10</v>
      </c>
      <c r="H1404" s="2" t="s">
        <v>65</v>
      </c>
      <c r="J1404" s="2" t="s">
        <v>124</v>
      </c>
      <c r="K1404" s="2" t="s">
        <v>125</v>
      </c>
      <c r="L1404" s="7">
        <v>2.34</v>
      </c>
      <c r="M1404" s="8">
        <v>5770</v>
      </c>
      <c r="N1404" s="8">
        <v>0</v>
      </c>
      <c r="O1404" s="2" t="s">
        <v>390</v>
      </c>
      <c r="P1404" s="2" t="s">
        <v>124</v>
      </c>
      <c r="Q1404" s="2" t="s">
        <v>0</v>
      </c>
      <c r="S1404" s="2" t="s">
        <v>180</v>
      </c>
      <c r="T1404" s="2" t="s">
        <v>128</v>
      </c>
      <c r="U1404" s="2" t="s">
        <v>129</v>
      </c>
      <c r="Z1404" s="2" t="s">
        <v>424</v>
      </c>
      <c r="AA1404" s="2" t="s">
        <v>134</v>
      </c>
      <c r="AB1404" s="2" t="s">
        <v>135</v>
      </c>
      <c r="AF1404" s="6">
        <v>46023</v>
      </c>
      <c r="AG1404" s="6">
        <v>46387</v>
      </c>
      <c r="AH1404" s="2" t="s">
        <v>124</v>
      </c>
      <c r="AI1404" s="2" t="s">
        <v>124</v>
      </c>
      <c r="AJ1404" s="2" t="s">
        <v>124</v>
      </c>
      <c r="AL1404">
        <v>37638221</v>
      </c>
    </row>
    <row r="1405" spans="1:38" x14ac:dyDescent="0.25">
      <c r="A1405" s="2" t="s">
        <v>1958</v>
      </c>
      <c r="B1405" s="2" t="s">
        <v>3648</v>
      </c>
      <c r="C1405" s="2" t="s">
        <v>73</v>
      </c>
      <c r="D1405" s="2" t="s">
        <v>277</v>
      </c>
      <c r="E1405" s="2" t="s">
        <v>66</v>
      </c>
      <c r="F1405" s="2" t="s">
        <v>10</v>
      </c>
      <c r="G1405" s="2" t="s">
        <v>10</v>
      </c>
      <c r="H1405" s="2" t="s">
        <v>65</v>
      </c>
      <c r="J1405" s="2" t="s">
        <v>124</v>
      </c>
      <c r="K1405" s="2" t="s">
        <v>125</v>
      </c>
      <c r="L1405" s="7">
        <v>2.36</v>
      </c>
      <c r="M1405" s="8">
        <v>2.36</v>
      </c>
      <c r="N1405" s="8">
        <v>0</v>
      </c>
      <c r="O1405" s="2" t="s">
        <v>390</v>
      </c>
      <c r="P1405" s="2" t="s">
        <v>124</v>
      </c>
      <c r="Q1405" s="2" t="s">
        <v>0</v>
      </c>
      <c r="S1405" s="2" t="s">
        <v>180</v>
      </c>
      <c r="T1405" s="2" t="s">
        <v>128</v>
      </c>
      <c r="U1405" s="2" t="s">
        <v>129</v>
      </c>
      <c r="Z1405" s="2" t="s">
        <v>424</v>
      </c>
      <c r="AA1405" s="2" t="s">
        <v>134</v>
      </c>
      <c r="AB1405" s="2" t="s">
        <v>135</v>
      </c>
      <c r="AF1405" s="6">
        <v>46023</v>
      </c>
      <c r="AG1405" s="6">
        <v>46387</v>
      </c>
      <c r="AH1405" s="2" t="s">
        <v>124</v>
      </c>
      <c r="AI1405" s="2" t="s">
        <v>124</v>
      </c>
      <c r="AJ1405" s="2" t="s">
        <v>124</v>
      </c>
      <c r="AL1405">
        <v>37638222</v>
      </c>
    </row>
    <row r="1406" spans="1:38" x14ac:dyDescent="0.25">
      <c r="A1406" s="2" t="s">
        <v>1959</v>
      </c>
      <c r="B1406" s="2" t="s">
        <v>3648</v>
      </c>
      <c r="C1406" s="2" t="s">
        <v>73</v>
      </c>
      <c r="D1406" s="2" t="s">
        <v>396</v>
      </c>
      <c r="E1406" s="2" t="s">
        <v>66</v>
      </c>
      <c r="F1406" s="2" t="s">
        <v>10</v>
      </c>
      <c r="G1406" s="2" t="s">
        <v>10</v>
      </c>
      <c r="H1406" s="2" t="s">
        <v>65</v>
      </c>
      <c r="J1406" s="2" t="s">
        <v>124</v>
      </c>
      <c r="K1406" s="2" t="s">
        <v>125</v>
      </c>
      <c r="L1406" s="7">
        <v>2.37</v>
      </c>
      <c r="M1406" s="8">
        <v>5856</v>
      </c>
      <c r="N1406" s="8">
        <v>0</v>
      </c>
      <c r="O1406" s="2" t="s">
        <v>390</v>
      </c>
      <c r="P1406" s="2" t="s">
        <v>124</v>
      </c>
      <c r="Q1406" s="2" t="s">
        <v>0</v>
      </c>
      <c r="S1406" s="2" t="s">
        <v>180</v>
      </c>
      <c r="T1406" s="2" t="s">
        <v>128</v>
      </c>
      <c r="U1406" s="2" t="s">
        <v>129</v>
      </c>
      <c r="Z1406" s="2" t="s">
        <v>424</v>
      </c>
      <c r="AA1406" s="2" t="s">
        <v>134</v>
      </c>
      <c r="AB1406" s="2" t="s">
        <v>135</v>
      </c>
      <c r="AF1406" s="6">
        <v>46023</v>
      </c>
      <c r="AG1406" s="6">
        <v>46387</v>
      </c>
      <c r="AH1406" s="2" t="s">
        <v>124</v>
      </c>
      <c r="AI1406" s="2" t="s">
        <v>124</v>
      </c>
      <c r="AJ1406" s="2" t="s">
        <v>124</v>
      </c>
      <c r="AL1406">
        <v>37638223</v>
      </c>
    </row>
    <row r="1407" spans="1:38" x14ac:dyDescent="0.25">
      <c r="A1407" s="2" t="s">
        <v>1960</v>
      </c>
      <c r="B1407" s="2" t="s">
        <v>3648</v>
      </c>
      <c r="C1407" s="2" t="s">
        <v>73</v>
      </c>
      <c r="D1407" s="2" t="s">
        <v>162</v>
      </c>
      <c r="E1407" s="2" t="s">
        <v>66</v>
      </c>
      <c r="F1407" s="2" t="s">
        <v>10</v>
      </c>
      <c r="G1407" s="2" t="s">
        <v>10</v>
      </c>
      <c r="H1407" s="2" t="s">
        <v>65</v>
      </c>
      <c r="J1407" s="2" t="s">
        <v>124</v>
      </c>
      <c r="K1407" s="2" t="s">
        <v>125</v>
      </c>
      <c r="L1407" s="7">
        <v>2.61</v>
      </c>
      <c r="M1407" s="8">
        <v>6427</v>
      </c>
      <c r="N1407" s="8">
        <v>0</v>
      </c>
      <c r="O1407" s="2" t="s">
        <v>390</v>
      </c>
      <c r="P1407" s="2" t="s">
        <v>124</v>
      </c>
      <c r="Q1407" s="2" t="s">
        <v>0</v>
      </c>
      <c r="S1407" s="2" t="s">
        <v>180</v>
      </c>
      <c r="T1407" s="2" t="s">
        <v>128</v>
      </c>
      <c r="U1407" s="2" t="s">
        <v>129</v>
      </c>
      <c r="Z1407" s="2" t="s">
        <v>424</v>
      </c>
      <c r="AA1407" s="2" t="s">
        <v>134</v>
      </c>
      <c r="AB1407" s="2" t="s">
        <v>135</v>
      </c>
      <c r="AF1407" s="6">
        <v>46023</v>
      </c>
      <c r="AG1407" s="6">
        <v>46387</v>
      </c>
      <c r="AH1407" s="2" t="s">
        <v>124</v>
      </c>
      <c r="AI1407" s="2" t="s">
        <v>124</v>
      </c>
      <c r="AJ1407" s="2" t="s">
        <v>124</v>
      </c>
      <c r="AL1407">
        <v>37638224</v>
      </c>
    </row>
    <row r="1408" spans="1:38" x14ac:dyDescent="0.25">
      <c r="A1408" s="2" t="s">
        <v>1962</v>
      </c>
      <c r="B1408" s="2" t="s">
        <v>3648</v>
      </c>
      <c r="C1408" s="2" t="s">
        <v>73</v>
      </c>
      <c r="D1408" s="2" t="s">
        <v>474</v>
      </c>
      <c r="E1408" s="2" t="s">
        <v>66</v>
      </c>
      <c r="F1408" s="2" t="s">
        <v>10</v>
      </c>
      <c r="G1408" s="2" t="s">
        <v>10</v>
      </c>
      <c r="H1408" s="2" t="s">
        <v>65</v>
      </c>
      <c r="J1408" s="2" t="s">
        <v>124</v>
      </c>
      <c r="K1408" s="2" t="s">
        <v>125</v>
      </c>
      <c r="L1408" s="7">
        <v>2.1</v>
      </c>
      <c r="M1408" s="8">
        <v>5860</v>
      </c>
      <c r="N1408" s="8">
        <v>0</v>
      </c>
      <c r="O1408" s="2" t="s">
        <v>390</v>
      </c>
      <c r="P1408" s="2" t="s">
        <v>124</v>
      </c>
      <c r="Q1408" s="2" t="s">
        <v>0</v>
      </c>
      <c r="S1408" s="2" t="s">
        <v>483</v>
      </c>
      <c r="T1408" s="2" t="s">
        <v>138</v>
      </c>
      <c r="U1408" s="2" t="s">
        <v>135</v>
      </c>
      <c r="Z1408" s="2" t="s">
        <v>424</v>
      </c>
      <c r="AA1408" s="2" t="s">
        <v>134</v>
      </c>
      <c r="AB1408" s="2" t="s">
        <v>135</v>
      </c>
      <c r="AF1408" s="6">
        <v>46023</v>
      </c>
      <c r="AG1408" s="6">
        <v>46387</v>
      </c>
      <c r="AH1408" s="2" t="s">
        <v>124</v>
      </c>
      <c r="AI1408" s="2" t="s">
        <v>124</v>
      </c>
      <c r="AJ1408" s="2" t="s">
        <v>124</v>
      </c>
      <c r="AL1408">
        <v>37638226</v>
      </c>
    </row>
    <row r="1409" spans="1:38" x14ac:dyDescent="0.25">
      <c r="A1409" s="2" t="s">
        <v>1964</v>
      </c>
      <c r="B1409" s="2" t="s">
        <v>3648</v>
      </c>
      <c r="C1409" s="2" t="s">
        <v>73</v>
      </c>
      <c r="D1409" s="2" t="s">
        <v>141</v>
      </c>
      <c r="E1409" s="2" t="s">
        <v>66</v>
      </c>
      <c r="F1409" s="2" t="s">
        <v>10</v>
      </c>
      <c r="G1409" s="2" t="s">
        <v>10</v>
      </c>
      <c r="H1409" s="2" t="s">
        <v>65</v>
      </c>
      <c r="J1409" s="2" t="s">
        <v>124</v>
      </c>
      <c r="K1409" s="2" t="s">
        <v>125</v>
      </c>
      <c r="L1409" s="7">
        <v>2.2200000000000002</v>
      </c>
      <c r="M1409" s="8">
        <v>0</v>
      </c>
      <c r="N1409" s="8">
        <v>0</v>
      </c>
      <c r="O1409" s="2" t="s">
        <v>390</v>
      </c>
      <c r="P1409" s="2" t="s">
        <v>124</v>
      </c>
      <c r="Q1409" s="2" t="s">
        <v>0</v>
      </c>
      <c r="S1409" s="2" t="s">
        <v>239</v>
      </c>
      <c r="T1409" s="2" t="s">
        <v>149</v>
      </c>
      <c r="U1409" s="2" t="s">
        <v>129</v>
      </c>
      <c r="Z1409" s="2" t="s">
        <v>424</v>
      </c>
      <c r="AA1409" s="2" t="s">
        <v>134</v>
      </c>
      <c r="AB1409" s="2" t="s">
        <v>135</v>
      </c>
      <c r="AF1409" s="6">
        <v>46023</v>
      </c>
      <c r="AG1409" s="6">
        <v>46387</v>
      </c>
      <c r="AH1409" s="2" t="s">
        <v>124</v>
      </c>
      <c r="AI1409" s="2" t="s">
        <v>124</v>
      </c>
      <c r="AJ1409" s="2" t="s">
        <v>124</v>
      </c>
      <c r="AL1409">
        <v>37638228</v>
      </c>
    </row>
    <row r="1410" spans="1:38" x14ac:dyDescent="0.25">
      <c r="A1410" s="2" t="s">
        <v>1965</v>
      </c>
      <c r="B1410" s="2" t="s">
        <v>3648</v>
      </c>
      <c r="C1410" s="2" t="s">
        <v>73</v>
      </c>
      <c r="D1410" s="2" t="s">
        <v>265</v>
      </c>
      <c r="E1410" s="2" t="s">
        <v>66</v>
      </c>
      <c r="F1410" s="2" t="s">
        <v>10</v>
      </c>
      <c r="G1410" s="2" t="s">
        <v>10</v>
      </c>
      <c r="H1410" s="2" t="s">
        <v>65</v>
      </c>
      <c r="J1410" s="2" t="s">
        <v>124</v>
      </c>
      <c r="K1410" s="2" t="s">
        <v>125</v>
      </c>
      <c r="L1410" s="7">
        <v>2.39</v>
      </c>
      <c r="M1410" s="8">
        <v>6617.05</v>
      </c>
      <c r="N1410" s="8">
        <v>0</v>
      </c>
      <c r="O1410" s="2" t="s">
        <v>390</v>
      </c>
      <c r="P1410" s="2" t="s">
        <v>124</v>
      </c>
      <c r="Q1410" s="2" t="s">
        <v>0</v>
      </c>
      <c r="S1410" s="2" t="s">
        <v>239</v>
      </c>
      <c r="T1410" s="2" t="s">
        <v>149</v>
      </c>
      <c r="U1410" s="2" t="s">
        <v>129</v>
      </c>
      <c r="Z1410" s="2" t="s">
        <v>424</v>
      </c>
      <c r="AA1410" s="2" t="s">
        <v>134</v>
      </c>
      <c r="AB1410" s="2" t="s">
        <v>135</v>
      </c>
      <c r="AF1410" s="6">
        <v>46023</v>
      </c>
      <c r="AG1410" s="6">
        <v>46387</v>
      </c>
      <c r="AH1410" s="2" t="s">
        <v>124</v>
      </c>
      <c r="AI1410" s="2" t="s">
        <v>124</v>
      </c>
      <c r="AJ1410" s="2" t="s">
        <v>124</v>
      </c>
      <c r="AL1410">
        <v>37638229</v>
      </c>
    </row>
    <row r="1411" spans="1:38" x14ac:dyDescent="0.25">
      <c r="A1411" s="2" t="s">
        <v>1966</v>
      </c>
      <c r="B1411" s="2" t="s">
        <v>3648</v>
      </c>
      <c r="C1411" s="2" t="s">
        <v>73</v>
      </c>
      <c r="D1411" s="2" t="s">
        <v>396</v>
      </c>
      <c r="E1411" s="2" t="s">
        <v>66</v>
      </c>
      <c r="F1411" s="2" t="s">
        <v>10</v>
      </c>
      <c r="G1411" s="2" t="s">
        <v>10</v>
      </c>
      <c r="H1411" s="2" t="s">
        <v>65</v>
      </c>
      <c r="J1411" s="2" t="s">
        <v>124</v>
      </c>
      <c r="K1411" s="2" t="s">
        <v>125</v>
      </c>
      <c r="L1411" s="7">
        <v>2.41</v>
      </c>
      <c r="M1411" s="8">
        <v>6676</v>
      </c>
      <c r="N1411" s="8">
        <v>0</v>
      </c>
      <c r="O1411" s="2" t="s">
        <v>390</v>
      </c>
      <c r="P1411" s="2" t="s">
        <v>124</v>
      </c>
      <c r="Q1411" s="2" t="s">
        <v>0</v>
      </c>
      <c r="S1411" s="2" t="s">
        <v>239</v>
      </c>
      <c r="T1411" s="2" t="s">
        <v>149</v>
      </c>
      <c r="U1411" s="2" t="s">
        <v>129</v>
      </c>
      <c r="Z1411" s="2" t="s">
        <v>424</v>
      </c>
      <c r="AA1411" s="2" t="s">
        <v>134</v>
      </c>
      <c r="AB1411" s="2" t="s">
        <v>135</v>
      </c>
      <c r="AF1411" s="6">
        <v>46023</v>
      </c>
      <c r="AG1411" s="6">
        <v>46387</v>
      </c>
      <c r="AH1411" s="2" t="s">
        <v>124</v>
      </c>
      <c r="AI1411" s="2" t="s">
        <v>124</v>
      </c>
      <c r="AJ1411" s="2" t="s">
        <v>124</v>
      </c>
      <c r="AL1411">
        <v>37638230</v>
      </c>
    </row>
    <row r="1412" spans="1:38" x14ac:dyDescent="0.25">
      <c r="A1412" s="2" t="s">
        <v>1967</v>
      </c>
      <c r="B1412" s="2" t="s">
        <v>3648</v>
      </c>
      <c r="C1412" s="2" t="s">
        <v>77</v>
      </c>
      <c r="D1412" s="2" t="s">
        <v>898</v>
      </c>
      <c r="E1412" s="2" t="s">
        <v>66</v>
      </c>
      <c r="F1412" s="2" t="s">
        <v>10</v>
      </c>
      <c r="G1412" s="2" t="s">
        <v>10</v>
      </c>
      <c r="H1412" s="2" t="s">
        <v>65</v>
      </c>
      <c r="J1412" s="2" t="s">
        <v>124</v>
      </c>
      <c r="K1412" s="2" t="s">
        <v>455</v>
      </c>
      <c r="L1412" s="7">
        <v>326.66000000000003</v>
      </c>
      <c r="M1412" s="8">
        <v>326.66000000000003</v>
      </c>
      <c r="N1412" s="8">
        <v>0</v>
      </c>
      <c r="O1412" s="2" t="s">
        <v>126</v>
      </c>
      <c r="P1412" s="2" t="s">
        <v>124</v>
      </c>
      <c r="Q1412" s="2" t="s">
        <v>0</v>
      </c>
      <c r="S1412" s="2" t="s">
        <v>1789</v>
      </c>
      <c r="T1412" s="2" t="s">
        <v>128</v>
      </c>
      <c r="U1412" s="2" t="s">
        <v>129</v>
      </c>
      <c r="Z1412" s="2" t="s">
        <v>278</v>
      </c>
      <c r="AA1412" s="2" t="s">
        <v>128</v>
      </c>
      <c r="AB1412" s="2" t="s">
        <v>129</v>
      </c>
      <c r="AF1412" s="6">
        <v>46023</v>
      </c>
      <c r="AG1412" s="6">
        <v>46387</v>
      </c>
      <c r="AH1412" s="2" t="s">
        <v>124</v>
      </c>
      <c r="AI1412" s="2" t="s">
        <v>124</v>
      </c>
      <c r="AJ1412" s="2" t="s">
        <v>124</v>
      </c>
      <c r="AL1412">
        <v>37727674</v>
      </c>
    </row>
    <row r="1413" spans="1:38" x14ac:dyDescent="0.25">
      <c r="A1413" s="2" t="s">
        <v>1968</v>
      </c>
      <c r="B1413" s="2" t="s">
        <v>3648</v>
      </c>
      <c r="C1413" s="2" t="s">
        <v>77</v>
      </c>
      <c r="D1413" s="2" t="s">
        <v>898</v>
      </c>
      <c r="E1413" s="2" t="s">
        <v>66</v>
      </c>
      <c r="F1413" s="2" t="s">
        <v>10</v>
      </c>
      <c r="G1413" s="2" t="s">
        <v>10</v>
      </c>
      <c r="H1413" s="2" t="s">
        <v>65</v>
      </c>
      <c r="J1413" s="2" t="s">
        <v>124</v>
      </c>
      <c r="K1413" s="2" t="s">
        <v>455</v>
      </c>
      <c r="L1413" s="7">
        <v>326.02659999999997</v>
      </c>
      <c r="M1413" s="8">
        <v>326.02</v>
      </c>
      <c r="N1413" s="8">
        <v>0</v>
      </c>
      <c r="O1413" s="2" t="s">
        <v>126</v>
      </c>
      <c r="P1413" s="2" t="s">
        <v>124</v>
      </c>
      <c r="Q1413" s="2" t="s">
        <v>0</v>
      </c>
      <c r="S1413" s="2" t="s">
        <v>1789</v>
      </c>
      <c r="T1413" s="2" t="s">
        <v>128</v>
      </c>
      <c r="U1413" s="2" t="s">
        <v>129</v>
      </c>
      <c r="Z1413" s="2" t="s">
        <v>180</v>
      </c>
      <c r="AA1413" s="2" t="s">
        <v>128</v>
      </c>
      <c r="AB1413" s="2" t="s">
        <v>129</v>
      </c>
      <c r="AF1413" s="6">
        <v>46023</v>
      </c>
      <c r="AG1413" s="6">
        <v>46387</v>
      </c>
      <c r="AH1413" s="2" t="s">
        <v>124</v>
      </c>
      <c r="AI1413" s="2" t="s">
        <v>124</v>
      </c>
      <c r="AJ1413" s="2" t="s">
        <v>124</v>
      </c>
      <c r="AL1413">
        <v>37727676</v>
      </c>
    </row>
    <row r="1414" spans="1:38" x14ac:dyDescent="0.25">
      <c r="A1414" s="2" t="s">
        <v>1969</v>
      </c>
      <c r="B1414" s="2" t="s">
        <v>3648</v>
      </c>
      <c r="C1414" s="2" t="s">
        <v>77</v>
      </c>
      <c r="D1414" s="2" t="s">
        <v>898</v>
      </c>
      <c r="E1414" s="2" t="s">
        <v>66</v>
      </c>
      <c r="F1414" s="2" t="s">
        <v>10</v>
      </c>
      <c r="G1414" s="2" t="s">
        <v>10</v>
      </c>
      <c r="H1414" s="2" t="s">
        <v>65</v>
      </c>
      <c r="J1414" s="2" t="s">
        <v>124</v>
      </c>
      <c r="K1414" s="2" t="s">
        <v>455</v>
      </c>
      <c r="L1414" s="7">
        <v>326.3</v>
      </c>
      <c r="M1414" s="8">
        <v>326.3</v>
      </c>
      <c r="N1414" s="8">
        <v>0</v>
      </c>
      <c r="O1414" s="2" t="s">
        <v>126</v>
      </c>
      <c r="P1414" s="2" t="s">
        <v>124</v>
      </c>
      <c r="Q1414" s="2" t="s">
        <v>0</v>
      </c>
      <c r="S1414" s="2" t="s">
        <v>278</v>
      </c>
      <c r="T1414" s="2" t="s">
        <v>128</v>
      </c>
      <c r="U1414" s="2" t="s">
        <v>129</v>
      </c>
      <c r="Z1414" s="2" t="s">
        <v>180</v>
      </c>
      <c r="AA1414" s="2" t="s">
        <v>128</v>
      </c>
      <c r="AB1414" s="2" t="s">
        <v>129</v>
      </c>
      <c r="AF1414" s="6">
        <v>46023</v>
      </c>
      <c r="AG1414" s="6">
        <v>46387</v>
      </c>
      <c r="AH1414" s="2" t="s">
        <v>124</v>
      </c>
      <c r="AI1414" s="2" t="s">
        <v>124</v>
      </c>
      <c r="AJ1414" s="2" t="s">
        <v>124</v>
      </c>
      <c r="AL1414">
        <v>37727678</v>
      </c>
    </row>
    <row r="1415" spans="1:38" x14ac:dyDescent="0.25">
      <c r="A1415" s="2" t="s">
        <v>1971</v>
      </c>
      <c r="B1415" s="2" t="s">
        <v>3648</v>
      </c>
      <c r="C1415" s="2" t="s">
        <v>77</v>
      </c>
      <c r="D1415" s="2" t="s">
        <v>162</v>
      </c>
      <c r="E1415" s="2" t="s">
        <v>66</v>
      </c>
      <c r="F1415" s="2" t="s">
        <v>10</v>
      </c>
      <c r="G1415" s="2" t="s">
        <v>10</v>
      </c>
      <c r="H1415" s="2" t="s">
        <v>65</v>
      </c>
      <c r="J1415" s="2" t="s">
        <v>124</v>
      </c>
      <c r="K1415" s="2" t="s">
        <v>455</v>
      </c>
      <c r="L1415" s="7">
        <v>825</v>
      </c>
      <c r="M1415" s="8">
        <v>0</v>
      </c>
      <c r="N1415" s="8">
        <v>0</v>
      </c>
      <c r="O1415" s="2" t="s">
        <v>390</v>
      </c>
      <c r="P1415" s="2" t="s">
        <v>124</v>
      </c>
      <c r="Q1415" s="2" t="s">
        <v>0</v>
      </c>
      <c r="S1415" s="2" t="s">
        <v>449</v>
      </c>
      <c r="T1415" s="2" t="s">
        <v>138</v>
      </c>
      <c r="U1415" s="2" t="s">
        <v>135</v>
      </c>
      <c r="Z1415" s="2" t="s">
        <v>483</v>
      </c>
      <c r="AA1415" s="2" t="s">
        <v>138</v>
      </c>
      <c r="AB1415" s="2" t="s">
        <v>135</v>
      </c>
      <c r="AF1415" s="6">
        <v>46059</v>
      </c>
      <c r="AG1415" s="6">
        <v>46387</v>
      </c>
      <c r="AH1415" s="2" t="s">
        <v>124</v>
      </c>
      <c r="AI1415" s="2" t="s">
        <v>124</v>
      </c>
      <c r="AJ1415" s="2" t="s">
        <v>124</v>
      </c>
      <c r="AL1415">
        <v>37734598</v>
      </c>
    </row>
    <row r="1416" spans="1:38" x14ac:dyDescent="0.25">
      <c r="A1416" s="2" t="s">
        <v>1972</v>
      </c>
      <c r="B1416" s="2" t="s">
        <v>3648</v>
      </c>
      <c r="C1416" s="2" t="s">
        <v>77</v>
      </c>
      <c r="D1416" s="2" t="s">
        <v>484</v>
      </c>
      <c r="E1416" s="2" t="s">
        <v>66</v>
      </c>
      <c r="F1416" s="2" t="s">
        <v>10</v>
      </c>
      <c r="G1416" s="2" t="s">
        <v>10</v>
      </c>
      <c r="H1416" s="2" t="s">
        <v>65</v>
      </c>
      <c r="J1416" s="2" t="s">
        <v>124</v>
      </c>
      <c r="K1416" s="2" t="s">
        <v>455</v>
      </c>
      <c r="L1416" s="7">
        <v>884</v>
      </c>
      <c r="M1416" s="8">
        <v>0</v>
      </c>
      <c r="N1416" s="8">
        <v>0</v>
      </c>
      <c r="O1416" s="2" t="s">
        <v>390</v>
      </c>
      <c r="P1416" s="2" t="s">
        <v>124</v>
      </c>
      <c r="Q1416" s="2" t="s">
        <v>0</v>
      </c>
      <c r="S1416" s="2" t="s">
        <v>449</v>
      </c>
      <c r="T1416" s="2" t="s">
        <v>138</v>
      </c>
      <c r="U1416" s="2" t="s">
        <v>135</v>
      </c>
      <c r="Z1416" s="2" t="s">
        <v>483</v>
      </c>
      <c r="AA1416" s="2" t="s">
        <v>138</v>
      </c>
      <c r="AB1416" s="2" t="s">
        <v>135</v>
      </c>
      <c r="AF1416" s="6">
        <v>46059</v>
      </c>
      <c r="AG1416" s="6">
        <v>46387</v>
      </c>
      <c r="AH1416" s="2" t="s">
        <v>124</v>
      </c>
      <c r="AI1416" s="2" t="s">
        <v>124</v>
      </c>
      <c r="AJ1416" s="2" t="s">
        <v>124</v>
      </c>
      <c r="AL1416">
        <v>37734599</v>
      </c>
    </row>
    <row r="1417" spans="1:38" x14ac:dyDescent="0.25">
      <c r="A1417" s="2" t="s">
        <v>1973</v>
      </c>
      <c r="B1417" s="2" t="s">
        <v>3648</v>
      </c>
      <c r="C1417" s="2" t="s">
        <v>77</v>
      </c>
      <c r="D1417" s="2" t="s">
        <v>474</v>
      </c>
      <c r="E1417" s="2" t="s">
        <v>66</v>
      </c>
      <c r="F1417" s="2" t="s">
        <v>10</v>
      </c>
      <c r="G1417" s="2" t="s">
        <v>10</v>
      </c>
      <c r="H1417" s="2" t="s">
        <v>65</v>
      </c>
      <c r="J1417" s="2" t="s">
        <v>124</v>
      </c>
      <c r="K1417" s="2" t="s">
        <v>455</v>
      </c>
      <c r="L1417" s="7">
        <v>910</v>
      </c>
      <c r="M1417" s="8">
        <v>0</v>
      </c>
      <c r="N1417" s="8">
        <v>0</v>
      </c>
      <c r="O1417" s="2" t="s">
        <v>390</v>
      </c>
      <c r="P1417" s="2" t="s">
        <v>124</v>
      </c>
      <c r="Q1417" s="2" t="s">
        <v>0</v>
      </c>
      <c r="S1417" s="2" t="s">
        <v>449</v>
      </c>
      <c r="T1417" s="2" t="s">
        <v>138</v>
      </c>
      <c r="U1417" s="2" t="s">
        <v>135</v>
      </c>
      <c r="Z1417" s="2" t="s">
        <v>483</v>
      </c>
      <c r="AA1417" s="2" t="s">
        <v>138</v>
      </c>
      <c r="AB1417" s="2" t="s">
        <v>135</v>
      </c>
      <c r="AF1417" s="6">
        <v>46059</v>
      </c>
      <c r="AG1417" s="6">
        <v>46387</v>
      </c>
      <c r="AH1417" s="2" t="s">
        <v>124</v>
      </c>
      <c r="AI1417" s="2" t="s">
        <v>124</v>
      </c>
      <c r="AJ1417" s="2" t="s">
        <v>124</v>
      </c>
      <c r="AL1417">
        <v>37734600</v>
      </c>
    </row>
    <row r="1418" spans="1:38" x14ac:dyDescent="0.25">
      <c r="A1418" s="2" t="s">
        <v>1975</v>
      </c>
      <c r="B1418" s="2" t="s">
        <v>3648</v>
      </c>
      <c r="C1418" s="2" t="s">
        <v>77</v>
      </c>
      <c r="D1418" s="2" t="s">
        <v>162</v>
      </c>
      <c r="E1418" s="2" t="s">
        <v>66</v>
      </c>
      <c r="F1418" s="2" t="s">
        <v>10</v>
      </c>
      <c r="G1418" s="2" t="s">
        <v>10</v>
      </c>
      <c r="H1418" s="2" t="s">
        <v>65</v>
      </c>
      <c r="J1418" s="2" t="s">
        <v>124</v>
      </c>
      <c r="K1418" s="2" t="s">
        <v>455</v>
      </c>
      <c r="L1418" s="7">
        <v>799</v>
      </c>
      <c r="M1418" s="8">
        <v>0</v>
      </c>
      <c r="N1418" s="8">
        <v>0</v>
      </c>
      <c r="O1418" s="2" t="s">
        <v>390</v>
      </c>
      <c r="P1418" s="2" t="s">
        <v>124</v>
      </c>
      <c r="Q1418" s="2" t="s">
        <v>0</v>
      </c>
      <c r="S1418" s="2" t="s">
        <v>449</v>
      </c>
      <c r="T1418" s="2" t="s">
        <v>138</v>
      </c>
      <c r="U1418" s="2" t="s">
        <v>135</v>
      </c>
      <c r="Z1418" s="2" t="s">
        <v>401</v>
      </c>
      <c r="AA1418" s="2" t="s">
        <v>138</v>
      </c>
      <c r="AB1418" s="2" t="s">
        <v>135</v>
      </c>
      <c r="AF1418" s="6">
        <v>46059</v>
      </c>
      <c r="AG1418" s="6">
        <v>46387</v>
      </c>
      <c r="AH1418" s="2" t="s">
        <v>124</v>
      </c>
      <c r="AI1418" s="2" t="s">
        <v>124</v>
      </c>
      <c r="AJ1418" s="2" t="s">
        <v>124</v>
      </c>
      <c r="AL1418">
        <v>37734602</v>
      </c>
    </row>
    <row r="1419" spans="1:38" x14ac:dyDescent="0.25">
      <c r="A1419" s="2" t="s">
        <v>1976</v>
      </c>
      <c r="B1419" s="2" t="s">
        <v>3648</v>
      </c>
      <c r="C1419" s="2" t="s">
        <v>77</v>
      </c>
      <c r="D1419" s="2" t="s">
        <v>484</v>
      </c>
      <c r="E1419" s="2" t="s">
        <v>66</v>
      </c>
      <c r="F1419" s="2" t="s">
        <v>10</v>
      </c>
      <c r="G1419" s="2" t="s">
        <v>10</v>
      </c>
      <c r="H1419" s="2" t="s">
        <v>65</v>
      </c>
      <c r="J1419" s="2" t="s">
        <v>124</v>
      </c>
      <c r="K1419" s="2" t="s">
        <v>455</v>
      </c>
      <c r="L1419" s="7">
        <v>856</v>
      </c>
      <c r="M1419" s="8">
        <v>0</v>
      </c>
      <c r="N1419" s="8">
        <v>0</v>
      </c>
      <c r="O1419" s="2" t="s">
        <v>390</v>
      </c>
      <c r="P1419" s="2" t="s">
        <v>124</v>
      </c>
      <c r="Q1419" s="2" t="s">
        <v>0</v>
      </c>
      <c r="S1419" s="2" t="s">
        <v>449</v>
      </c>
      <c r="T1419" s="2" t="s">
        <v>138</v>
      </c>
      <c r="U1419" s="2" t="s">
        <v>135</v>
      </c>
      <c r="Z1419" s="2" t="s">
        <v>401</v>
      </c>
      <c r="AA1419" s="2" t="s">
        <v>138</v>
      </c>
      <c r="AB1419" s="2" t="s">
        <v>135</v>
      </c>
      <c r="AF1419" s="6">
        <v>46059</v>
      </c>
      <c r="AG1419" s="6">
        <v>46387</v>
      </c>
      <c r="AH1419" s="2" t="s">
        <v>124</v>
      </c>
      <c r="AI1419" s="2" t="s">
        <v>124</v>
      </c>
      <c r="AJ1419" s="2" t="s">
        <v>124</v>
      </c>
      <c r="AL1419">
        <v>37734603</v>
      </c>
    </row>
    <row r="1420" spans="1:38" x14ac:dyDescent="0.25">
      <c r="A1420" s="2" t="s">
        <v>1977</v>
      </c>
      <c r="B1420" s="2" t="s">
        <v>3648</v>
      </c>
      <c r="C1420" s="2" t="s">
        <v>77</v>
      </c>
      <c r="D1420" s="2" t="s">
        <v>474</v>
      </c>
      <c r="E1420" s="2" t="s">
        <v>66</v>
      </c>
      <c r="F1420" s="2" t="s">
        <v>10</v>
      </c>
      <c r="G1420" s="2" t="s">
        <v>10</v>
      </c>
      <c r="H1420" s="2" t="s">
        <v>65</v>
      </c>
      <c r="J1420" s="2" t="s">
        <v>124</v>
      </c>
      <c r="K1420" s="2" t="s">
        <v>455</v>
      </c>
      <c r="L1420" s="7">
        <v>910</v>
      </c>
      <c r="M1420" s="8">
        <v>0</v>
      </c>
      <c r="N1420" s="8">
        <v>0</v>
      </c>
      <c r="O1420" s="2" t="s">
        <v>390</v>
      </c>
      <c r="P1420" s="2" t="s">
        <v>124</v>
      </c>
      <c r="Q1420" s="2" t="s">
        <v>0</v>
      </c>
      <c r="S1420" s="2" t="s">
        <v>449</v>
      </c>
      <c r="T1420" s="2" t="s">
        <v>138</v>
      </c>
      <c r="U1420" s="2" t="s">
        <v>135</v>
      </c>
      <c r="Z1420" s="2" t="s">
        <v>401</v>
      </c>
      <c r="AA1420" s="2" t="s">
        <v>138</v>
      </c>
      <c r="AB1420" s="2" t="s">
        <v>135</v>
      </c>
      <c r="AF1420" s="6">
        <v>46059</v>
      </c>
      <c r="AG1420" s="6">
        <v>46387</v>
      </c>
      <c r="AH1420" s="2" t="s">
        <v>124</v>
      </c>
      <c r="AI1420" s="2" t="s">
        <v>124</v>
      </c>
      <c r="AJ1420" s="2" t="s">
        <v>124</v>
      </c>
      <c r="AL1420">
        <v>37734604</v>
      </c>
    </row>
    <row r="1421" spans="1:38" x14ac:dyDescent="0.25">
      <c r="A1421" s="2" t="s">
        <v>1978</v>
      </c>
      <c r="B1421" s="2" t="s">
        <v>3648</v>
      </c>
      <c r="C1421" s="2" t="s">
        <v>77</v>
      </c>
      <c r="D1421" s="2" t="s">
        <v>484</v>
      </c>
      <c r="E1421" s="2" t="s">
        <v>66</v>
      </c>
      <c r="F1421" s="2" t="s">
        <v>10</v>
      </c>
      <c r="G1421" s="2" t="s">
        <v>10</v>
      </c>
      <c r="H1421" s="2" t="s">
        <v>65</v>
      </c>
      <c r="J1421" s="2" t="s">
        <v>124</v>
      </c>
      <c r="K1421" s="2" t="s">
        <v>125</v>
      </c>
      <c r="L1421" s="7">
        <v>2.11</v>
      </c>
      <c r="M1421" s="8">
        <v>5512</v>
      </c>
      <c r="N1421" s="8">
        <v>0</v>
      </c>
      <c r="O1421" s="2" t="s">
        <v>390</v>
      </c>
      <c r="P1421" s="2" t="s">
        <v>124</v>
      </c>
      <c r="Q1421" s="2" t="s">
        <v>0</v>
      </c>
      <c r="S1421" s="2" t="s">
        <v>672</v>
      </c>
      <c r="T1421" s="2" t="s">
        <v>134</v>
      </c>
      <c r="U1421" s="2" t="s">
        <v>135</v>
      </c>
      <c r="Z1421" s="2" t="s">
        <v>483</v>
      </c>
      <c r="AA1421" s="2" t="s">
        <v>138</v>
      </c>
      <c r="AB1421" s="2" t="s">
        <v>135</v>
      </c>
      <c r="AF1421" s="6">
        <v>46059</v>
      </c>
      <c r="AG1421" s="6">
        <v>46387</v>
      </c>
      <c r="AH1421" s="2" t="s">
        <v>124</v>
      </c>
      <c r="AI1421" s="2" t="s">
        <v>124</v>
      </c>
      <c r="AJ1421" s="2" t="s">
        <v>124</v>
      </c>
      <c r="AL1421">
        <v>37734605</v>
      </c>
    </row>
    <row r="1422" spans="1:38" x14ac:dyDescent="0.25">
      <c r="A1422" s="2" t="s">
        <v>1979</v>
      </c>
      <c r="B1422" s="2" t="s">
        <v>3648</v>
      </c>
      <c r="C1422" s="2" t="s">
        <v>77</v>
      </c>
      <c r="D1422" s="2" t="s">
        <v>474</v>
      </c>
      <c r="E1422" s="2" t="s">
        <v>66</v>
      </c>
      <c r="F1422" s="2" t="s">
        <v>10</v>
      </c>
      <c r="G1422" s="2" t="s">
        <v>10</v>
      </c>
      <c r="H1422" s="2" t="s">
        <v>65</v>
      </c>
      <c r="J1422" s="2" t="s">
        <v>124</v>
      </c>
      <c r="K1422" s="2" t="s">
        <v>455</v>
      </c>
      <c r="L1422" s="7">
        <v>5865</v>
      </c>
      <c r="M1422" s="8">
        <v>0</v>
      </c>
      <c r="N1422" s="8">
        <v>0</v>
      </c>
      <c r="O1422" s="2" t="s">
        <v>390</v>
      </c>
      <c r="P1422" s="2" t="s">
        <v>124</v>
      </c>
      <c r="Q1422" s="2" t="s">
        <v>0</v>
      </c>
      <c r="S1422" s="2" t="s">
        <v>672</v>
      </c>
      <c r="T1422" s="2" t="s">
        <v>134</v>
      </c>
      <c r="U1422" s="2" t="s">
        <v>135</v>
      </c>
      <c r="Z1422" s="2" t="s">
        <v>483</v>
      </c>
      <c r="AA1422" s="2" t="s">
        <v>138</v>
      </c>
      <c r="AB1422" s="2" t="s">
        <v>135</v>
      </c>
      <c r="AF1422" s="6">
        <v>46059</v>
      </c>
      <c r="AG1422" s="6">
        <v>46387</v>
      </c>
      <c r="AH1422" s="2" t="s">
        <v>124</v>
      </c>
      <c r="AI1422" s="2" t="s">
        <v>124</v>
      </c>
      <c r="AJ1422" s="2" t="s">
        <v>124</v>
      </c>
      <c r="AL1422">
        <v>37734606</v>
      </c>
    </row>
    <row r="1423" spans="1:38" x14ac:dyDescent="0.25">
      <c r="A1423" s="2" t="s">
        <v>1980</v>
      </c>
      <c r="B1423" s="2" t="s">
        <v>3648</v>
      </c>
      <c r="C1423" s="2" t="s">
        <v>77</v>
      </c>
      <c r="D1423" s="2" t="s">
        <v>484</v>
      </c>
      <c r="E1423" s="2" t="s">
        <v>66</v>
      </c>
      <c r="F1423" s="2" t="s">
        <v>10</v>
      </c>
      <c r="G1423" s="2" t="s">
        <v>10</v>
      </c>
      <c r="H1423" s="2" t="s">
        <v>65</v>
      </c>
      <c r="J1423" s="2" t="s">
        <v>124</v>
      </c>
      <c r="K1423" s="2" t="s">
        <v>125</v>
      </c>
      <c r="L1423" s="7">
        <v>2.1</v>
      </c>
      <c r="M1423" s="8">
        <v>5508</v>
      </c>
      <c r="N1423" s="8">
        <v>0</v>
      </c>
      <c r="O1423" s="2" t="s">
        <v>390</v>
      </c>
      <c r="P1423" s="2" t="s">
        <v>124</v>
      </c>
      <c r="Q1423" s="2" t="s">
        <v>0</v>
      </c>
      <c r="S1423" s="2" t="s">
        <v>672</v>
      </c>
      <c r="T1423" s="2" t="s">
        <v>134</v>
      </c>
      <c r="U1423" s="2" t="s">
        <v>135</v>
      </c>
      <c r="Z1423" s="2" t="s">
        <v>401</v>
      </c>
      <c r="AA1423" s="2" t="s">
        <v>138</v>
      </c>
      <c r="AB1423" s="2" t="s">
        <v>135</v>
      </c>
      <c r="AF1423" s="6">
        <v>46059</v>
      </c>
      <c r="AG1423" s="6">
        <v>46387</v>
      </c>
      <c r="AH1423" s="2" t="s">
        <v>124</v>
      </c>
      <c r="AI1423" s="2" t="s">
        <v>124</v>
      </c>
      <c r="AJ1423" s="2" t="s">
        <v>124</v>
      </c>
      <c r="AL1423">
        <v>37734607</v>
      </c>
    </row>
    <row r="1424" spans="1:38" x14ac:dyDescent="0.25">
      <c r="A1424" s="2" t="s">
        <v>1981</v>
      </c>
      <c r="B1424" s="2" t="s">
        <v>3648</v>
      </c>
      <c r="C1424" s="2" t="s">
        <v>77</v>
      </c>
      <c r="D1424" s="2" t="s">
        <v>474</v>
      </c>
      <c r="E1424" s="2" t="s">
        <v>66</v>
      </c>
      <c r="F1424" s="2" t="s">
        <v>10</v>
      </c>
      <c r="G1424" s="2" t="s">
        <v>10</v>
      </c>
      <c r="H1424" s="2" t="s">
        <v>65</v>
      </c>
      <c r="J1424" s="2" t="s">
        <v>124</v>
      </c>
      <c r="K1424" s="2" t="s">
        <v>455</v>
      </c>
      <c r="L1424" s="7">
        <v>5865</v>
      </c>
      <c r="M1424" s="8">
        <v>0</v>
      </c>
      <c r="N1424" s="8">
        <v>0</v>
      </c>
      <c r="O1424" s="2" t="s">
        <v>390</v>
      </c>
      <c r="P1424" s="2" t="s">
        <v>124</v>
      </c>
      <c r="Q1424" s="2" t="s">
        <v>0</v>
      </c>
      <c r="S1424" s="2" t="s">
        <v>672</v>
      </c>
      <c r="T1424" s="2" t="s">
        <v>134</v>
      </c>
      <c r="U1424" s="2" t="s">
        <v>135</v>
      </c>
      <c r="Z1424" s="2" t="s">
        <v>401</v>
      </c>
      <c r="AA1424" s="2" t="s">
        <v>138</v>
      </c>
      <c r="AB1424" s="2" t="s">
        <v>135</v>
      </c>
      <c r="AF1424" s="6">
        <v>46059</v>
      </c>
      <c r="AG1424" s="6">
        <v>46387</v>
      </c>
      <c r="AH1424" s="2" t="s">
        <v>124</v>
      </c>
      <c r="AI1424" s="2" t="s">
        <v>124</v>
      </c>
      <c r="AJ1424" s="2" t="s">
        <v>124</v>
      </c>
      <c r="AL1424">
        <v>37734608</v>
      </c>
    </row>
    <row r="1425" spans="1:38" x14ac:dyDescent="0.25">
      <c r="A1425" s="2" t="s">
        <v>1983</v>
      </c>
      <c r="B1425" s="2" t="s">
        <v>3648</v>
      </c>
      <c r="C1425" s="2" t="s">
        <v>77</v>
      </c>
      <c r="D1425" s="2" t="s">
        <v>162</v>
      </c>
      <c r="E1425" s="2" t="s">
        <v>66</v>
      </c>
      <c r="F1425" s="2" t="s">
        <v>10</v>
      </c>
      <c r="G1425" s="2" t="s">
        <v>10</v>
      </c>
      <c r="H1425" s="2" t="s">
        <v>65</v>
      </c>
      <c r="J1425" s="2" t="s">
        <v>124</v>
      </c>
      <c r="K1425" s="2" t="s">
        <v>455</v>
      </c>
      <c r="L1425" s="7">
        <v>799</v>
      </c>
      <c r="M1425" s="8">
        <v>0</v>
      </c>
      <c r="N1425" s="8">
        <v>0</v>
      </c>
      <c r="O1425" s="2" t="s">
        <v>390</v>
      </c>
      <c r="P1425" s="2" t="s">
        <v>124</v>
      </c>
      <c r="Q1425" s="2" t="s">
        <v>0</v>
      </c>
      <c r="S1425" s="2" t="s">
        <v>393</v>
      </c>
      <c r="T1425" s="2" t="s">
        <v>138</v>
      </c>
      <c r="U1425" s="2" t="s">
        <v>135</v>
      </c>
      <c r="Z1425" s="2" t="s">
        <v>483</v>
      </c>
      <c r="AA1425" s="2" t="s">
        <v>138</v>
      </c>
      <c r="AB1425" s="2" t="s">
        <v>135</v>
      </c>
      <c r="AF1425" s="6">
        <v>46059</v>
      </c>
      <c r="AG1425" s="6">
        <v>46387</v>
      </c>
      <c r="AH1425" s="2" t="s">
        <v>124</v>
      </c>
      <c r="AI1425" s="2" t="s">
        <v>124</v>
      </c>
      <c r="AJ1425" s="2" t="s">
        <v>124</v>
      </c>
      <c r="AL1425">
        <v>37734610</v>
      </c>
    </row>
    <row r="1426" spans="1:38" x14ac:dyDescent="0.25">
      <c r="A1426" s="2" t="s">
        <v>1984</v>
      </c>
      <c r="B1426" s="2" t="s">
        <v>3648</v>
      </c>
      <c r="C1426" s="2" t="s">
        <v>77</v>
      </c>
      <c r="D1426" s="2" t="s">
        <v>484</v>
      </c>
      <c r="E1426" s="2" t="s">
        <v>66</v>
      </c>
      <c r="F1426" s="2" t="s">
        <v>10</v>
      </c>
      <c r="G1426" s="2" t="s">
        <v>10</v>
      </c>
      <c r="H1426" s="2" t="s">
        <v>65</v>
      </c>
      <c r="J1426" s="2" t="s">
        <v>124</v>
      </c>
      <c r="K1426" s="2" t="s">
        <v>455</v>
      </c>
      <c r="L1426" s="7">
        <v>847</v>
      </c>
      <c r="M1426" s="8">
        <v>0</v>
      </c>
      <c r="N1426" s="8">
        <v>0</v>
      </c>
      <c r="O1426" s="2" t="s">
        <v>390</v>
      </c>
      <c r="P1426" s="2" t="s">
        <v>124</v>
      </c>
      <c r="Q1426" s="2" t="s">
        <v>0</v>
      </c>
      <c r="S1426" s="2" t="s">
        <v>393</v>
      </c>
      <c r="T1426" s="2" t="s">
        <v>138</v>
      </c>
      <c r="U1426" s="2" t="s">
        <v>135</v>
      </c>
      <c r="Z1426" s="2" t="s">
        <v>483</v>
      </c>
      <c r="AA1426" s="2" t="s">
        <v>138</v>
      </c>
      <c r="AB1426" s="2" t="s">
        <v>135</v>
      </c>
      <c r="AF1426" s="6">
        <v>46059</v>
      </c>
      <c r="AG1426" s="6">
        <v>46387</v>
      </c>
      <c r="AH1426" s="2" t="s">
        <v>124</v>
      </c>
      <c r="AI1426" s="2" t="s">
        <v>124</v>
      </c>
      <c r="AJ1426" s="2" t="s">
        <v>124</v>
      </c>
      <c r="AL1426">
        <v>37734611</v>
      </c>
    </row>
    <row r="1427" spans="1:38" x14ac:dyDescent="0.25">
      <c r="A1427" s="2" t="s">
        <v>1985</v>
      </c>
      <c r="B1427" s="2" t="s">
        <v>3648</v>
      </c>
      <c r="C1427" s="2" t="s">
        <v>77</v>
      </c>
      <c r="D1427" s="2" t="s">
        <v>474</v>
      </c>
      <c r="E1427" s="2" t="s">
        <v>66</v>
      </c>
      <c r="F1427" s="2" t="s">
        <v>10</v>
      </c>
      <c r="G1427" s="2" t="s">
        <v>10</v>
      </c>
      <c r="H1427" s="2" t="s">
        <v>65</v>
      </c>
      <c r="J1427" s="2" t="s">
        <v>124</v>
      </c>
      <c r="K1427" s="2" t="s">
        <v>455</v>
      </c>
      <c r="L1427" s="7">
        <v>910</v>
      </c>
      <c r="M1427" s="8">
        <v>0</v>
      </c>
      <c r="N1427" s="8">
        <v>0</v>
      </c>
      <c r="O1427" s="2" t="s">
        <v>390</v>
      </c>
      <c r="P1427" s="2" t="s">
        <v>124</v>
      </c>
      <c r="Q1427" s="2" t="s">
        <v>0</v>
      </c>
      <c r="S1427" s="2" t="s">
        <v>393</v>
      </c>
      <c r="T1427" s="2" t="s">
        <v>138</v>
      </c>
      <c r="U1427" s="2" t="s">
        <v>135</v>
      </c>
      <c r="Z1427" s="2" t="s">
        <v>483</v>
      </c>
      <c r="AA1427" s="2" t="s">
        <v>138</v>
      </c>
      <c r="AB1427" s="2" t="s">
        <v>135</v>
      </c>
      <c r="AF1427" s="6">
        <v>46059</v>
      </c>
      <c r="AG1427" s="6">
        <v>46387</v>
      </c>
      <c r="AH1427" s="2" t="s">
        <v>124</v>
      </c>
      <c r="AI1427" s="2" t="s">
        <v>124</v>
      </c>
      <c r="AJ1427" s="2" t="s">
        <v>124</v>
      </c>
      <c r="AL1427">
        <v>37734612</v>
      </c>
    </row>
    <row r="1428" spans="1:38" x14ac:dyDescent="0.25">
      <c r="A1428" s="2" t="s">
        <v>1987</v>
      </c>
      <c r="B1428" s="2" t="s">
        <v>3648</v>
      </c>
      <c r="C1428" s="2" t="s">
        <v>77</v>
      </c>
      <c r="D1428" s="2" t="s">
        <v>162</v>
      </c>
      <c r="E1428" s="2" t="s">
        <v>66</v>
      </c>
      <c r="F1428" s="2" t="s">
        <v>10</v>
      </c>
      <c r="G1428" s="2" t="s">
        <v>10</v>
      </c>
      <c r="H1428" s="2" t="s">
        <v>65</v>
      </c>
      <c r="J1428" s="2" t="s">
        <v>124</v>
      </c>
      <c r="K1428" s="2" t="s">
        <v>455</v>
      </c>
      <c r="L1428" s="7">
        <v>799</v>
      </c>
      <c r="M1428" s="8">
        <v>0</v>
      </c>
      <c r="N1428" s="8">
        <v>0</v>
      </c>
      <c r="O1428" s="2" t="s">
        <v>390</v>
      </c>
      <c r="P1428" s="2" t="s">
        <v>124</v>
      </c>
      <c r="Q1428" s="2" t="s">
        <v>0</v>
      </c>
      <c r="S1428" s="2" t="s">
        <v>393</v>
      </c>
      <c r="T1428" s="2" t="s">
        <v>138</v>
      </c>
      <c r="U1428" s="2" t="s">
        <v>135</v>
      </c>
      <c r="Z1428" s="2" t="s">
        <v>401</v>
      </c>
      <c r="AA1428" s="2" t="s">
        <v>138</v>
      </c>
      <c r="AB1428" s="2" t="s">
        <v>135</v>
      </c>
      <c r="AF1428" s="6">
        <v>46059</v>
      </c>
      <c r="AG1428" s="6">
        <v>46387</v>
      </c>
      <c r="AH1428" s="2" t="s">
        <v>124</v>
      </c>
      <c r="AI1428" s="2" t="s">
        <v>124</v>
      </c>
      <c r="AJ1428" s="2" t="s">
        <v>124</v>
      </c>
      <c r="AL1428">
        <v>37734614</v>
      </c>
    </row>
    <row r="1429" spans="1:38" x14ac:dyDescent="0.25">
      <c r="A1429" s="2" t="s">
        <v>1988</v>
      </c>
      <c r="B1429" s="2" t="s">
        <v>3648</v>
      </c>
      <c r="C1429" s="2" t="s">
        <v>77</v>
      </c>
      <c r="D1429" s="2" t="s">
        <v>484</v>
      </c>
      <c r="E1429" s="2" t="s">
        <v>66</v>
      </c>
      <c r="F1429" s="2" t="s">
        <v>10</v>
      </c>
      <c r="G1429" s="2" t="s">
        <v>10</v>
      </c>
      <c r="H1429" s="2" t="s">
        <v>65</v>
      </c>
      <c r="J1429" s="2" t="s">
        <v>124</v>
      </c>
      <c r="K1429" s="2" t="s">
        <v>455</v>
      </c>
      <c r="L1429" s="7">
        <v>819</v>
      </c>
      <c r="M1429" s="8">
        <v>0</v>
      </c>
      <c r="N1429" s="8">
        <v>0</v>
      </c>
      <c r="O1429" s="2" t="s">
        <v>390</v>
      </c>
      <c r="P1429" s="2" t="s">
        <v>124</v>
      </c>
      <c r="Q1429" s="2" t="s">
        <v>0</v>
      </c>
      <c r="S1429" s="2" t="s">
        <v>393</v>
      </c>
      <c r="T1429" s="2" t="s">
        <v>138</v>
      </c>
      <c r="U1429" s="2" t="s">
        <v>135</v>
      </c>
      <c r="Z1429" s="2" t="s">
        <v>401</v>
      </c>
      <c r="AA1429" s="2" t="s">
        <v>138</v>
      </c>
      <c r="AB1429" s="2" t="s">
        <v>135</v>
      </c>
      <c r="AF1429" s="6">
        <v>46059</v>
      </c>
      <c r="AG1429" s="6">
        <v>46387</v>
      </c>
      <c r="AH1429" s="2" t="s">
        <v>124</v>
      </c>
      <c r="AI1429" s="2" t="s">
        <v>124</v>
      </c>
      <c r="AJ1429" s="2" t="s">
        <v>124</v>
      </c>
      <c r="AL1429">
        <v>37734615</v>
      </c>
    </row>
    <row r="1430" spans="1:38" x14ac:dyDescent="0.25">
      <c r="A1430" s="2" t="s">
        <v>1989</v>
      </c>
      <c r="B1430" s="2" t="s">
        <v>3648</v>
      </c>
      <c r="C1430" s="2" t="s">
        <v>77</v>
      </c>
      <c r="D1430" s="2" t="s">
        <v>474</v>
      </c>
      <c r="E1430" s="2" t="s">
        <v>66</v>
      </c>
      <c r="F1430" s="2" t="s">
        <v>10</v>
      </c>
      <c r="G1430" s="2" t="s">
        <v>10</v>
      </c>
      <c r="H1430" s="2" t="s">
        <v>65</v>
      </c>
      <c r="J1430" s="2" t="s">
        <v>124</v>
      </c>
      <c r="K1430" s="2" t="s">
        <v>455</v>
      </c>
      <c r="L1430" s="7">
        <v>910</v>
      </c>
      <c r="M1430" s="8">
        <v>0</v>
      </c>
      <c r="N1430" s="8">
        <v>0</v>
      </c>
      <c r="O1430" s="2" t="s">
        <v>390</v>
      </c>
      <c r="P1430" s="2" t="s">
        <v>124</v>
      </c>
      <c r="Q1430" s="2" t="s">
        <v>0</v>
      </c>
      <c r="S1430" s="2" t="s">
        <v>393</v>
      </c>
      <c r="T1430" s="2" t="s">
        <v>138</v>
      </c>
      <c r="U1430" s="2" t="s">
        <v>135</v>
      </c>
      <c r="Z1430" s="2" t="s">
        <v>401</v>
      </c>
      <c r="AA1430" s="2" t="s">
        <v>138</v>
      </c>
      <c r="AB1430" s="2" t="s">
        <v>135</v>
      </c>
      <c r="AF1430" s="6">
        <v>46059</v>
      </c>
      <c r="AG1430" s="6">
        <v>46387</v>
      </c>
      <c r="AH1430" s="2" t="s">
        <v>124</v>
      </c>
      <c r="AI1430" s="2" t="s">
        <v>124</v>
      </c>
      <c r="AJ1430" s="2" t="s">
        <v>124</v>
      </c>
      <c r="AL1430">
        <v>37734616</v>
      </c>
    </row>
    <row r="1431" spans="1:38" x14ac:dyDescent="0.25">
      <c r="A1431" s="2" t="s">
        <v>1990</v>
      </c>
      <c r="B1431" s="2" t="s">
        <v>3648</v>
      </c>
      <c r="C1431" s="2" t="s">
        <v>77</v>
      </c>
      <c r="D1431" s="2" t="s">
        <v>909</v>
      </c>
      <c r="E1431" s="2" t="s">
        <v>66</v>
      </c>
      <c r="F1431" s="2" t="s">
        <v>10</v>
      </c>
      <c r="G1431" s="2" t="s">
        <v>10</v>
      </c>
      <c r="H1431" s="2" t="s">
        <v>65</v>
      </c>
      <c r="J1431" s="2" t="s">
        <v>124</v>
      </c>
      <c r="K1431" s="2" t="s">
        <v>455</v>
      </c>
      <c r="L1431" s="7">
        <v>1015.02</v>
      </c>
      <c r="M1431" s="8">
        <v>0</v>
      </c>
      <c r="N1431" s="8">
        <v>0</v>
      </c>
      <c r="O1431" s="2" t="s">
        <v>390</v>
      </c>
      <c r="P1431" s="2" t="s">
        <v>124</v>
      </c>
      <c r="Q1431" s="2" t="s">
        <v>0</v>
      </c>
      <c r="S1431" s="2" t="s">
        <v>348</v>
      </c>
      <c r="T1431" s="2" t="s">
        <v>197</v>
      </c>
      <c r="U1431" s="2" t="s">
        <v>129</v>
      </c>
      <c r="Z1431" s="2" t="s">
        <v>483</v>
      </c>
      <c r="AA1431" s="2" t="s">
        <v>138</v>
      </c>
      <c r="AB1431" s="2" t="s">
        <v>135</v>
      </c>
      <c r="AF1431" s="6">
        <v>46059</v>
      </c>
      <c r="AG1431" s="6">
        <v>46387</v>
      </c>
      <c r="AH1431" s="2" t="s">
        <v>124</v>
      </c>
      <c r="AI1431" s="2" t="s">
        <v>124</v>
      </c>
      <c r="AJ1431" s="2" t="s">
        <v>124</v>
      </c>
      <c r="AL1431">
        <v>37734617</v>
      </c>
    </row>
    <row r="1432" spans="1:38" x14ac:dyDescent="0.25">
      <c r="A1432" s="2" t="s">
        <v>1991</v>
      </c>
      <c r="B1432" s="2" t="s">
        <v>3648</v>
      </c>
      <c r="C1432" s="2" t="s">
        <v>77</v>
      </c>
      <c r="D1432" s="2" t="s">
        <v>402</v>
      </c>
      <c r="E1432" s="2" t="s">
        <v>66</v>
      </c>
      <c r="F1432" s="2" t="s">
        <v>10</v>
      </c>
      <c r="G1432" s="2" t="s">
        <v>10</v>
      </c>
      <c r="H1432" s="2" t="s">
        <v>65</v>
      </c>
      <c r="J1432" s="2" t="s">
        <v>124</v>
      </c>
      <c r="K1432" s="2" t="s">
        <v>455</v>
      </c>
      <c r="L1432" s="7">
        <v>1150</v>
      </c>
      <c r="M1432" s="8">
        <v>0</v>
      </c>
      <c r="N1432" s="8">
        <v>0</v>
      </c>
      <c r="O1432" s="2" t="s">
        <v>390</v>
      </c>
      <c r="P1432" s="2" t="s">
        <v>124</v>
      </c>
      <c r="Q1432" s="2" t="s">
        <v>0</v>
      </c>
      <c r="S1432" s="2" t="s">
        <v>348</v>
      </c>
      <c r="T1432" s="2" t="s">
        <v>197</v>
      </c>
      <c r="U1432" s="2" t="s">
        <v>129</v>
      </c>
      <c r="Z1432" s="2" t="s">
        <v>483</v>
      </c>
      <c r="AA1432" s="2" t="s">
        <v>138</v>
      </c>
      <c r="AB1432" s="2" t="s">
        <v>135</v>
      </c>
      <c r="AF1432" s="6">
        <v>46059</v>
      </c>
      <c r="AG1432" s="6">
        <v>46387</v>
      </c>
      <c r="AH1432" s="2" t="s">
        <v>124</v>
      </c>
      <c r="AI1432" s="2" t="s">
        <v>124</v>
      </c>
      <c r="AJ1432" s="2" t="s">
        <v>124</v>
      </c>
      <c r="AL1432">
        <v>37734618</v>
      </c>
    </row>
    <row r="1433" spans="1:38" x14ac:dyDescent="0.25">
      <c r="A1433" s="2" t="s">
        <v>1992</v>
      </c>
      <c r="B1433" s="2" t="s">
        <v>3648</v>
      </c>
      <c r="C1433" s="2" t="s">
        <v>77</v>
      </c>
      <c r="D1433" s="2" t="s">
        <v>909</v>
      </c>
      <c r="E1433" s="2" t="s">
        <v>66</v>
      </c>
      <c r="F1433" s="2" t="s">
        <v>10</v>
      </c>
      <c r="G1433" s="2" t="s">
        <v>10</v>
      </c>
      <c r="H1433" s="2" t="s">
        <v>65</v>
      </c>
      <c r="J1433" s="2" t="s">
        <v>124</v>
      </c>
      <c r="K1433" s="2" t="s">
        <v>455</v>
      </c>
      <c r="L1433" s="7">
        <v>1028.6099999999999</v>
      </c>
      <c r="M1433" s="8">
        <v>0</v>
      </c>
      <c r="N1433" s="8">
        <v>0</v>
      </c>
      <c r="O1433" s="2" t="s">
        <v>390</v>
      </c>
      <c r="P1433" s="2" t="s">
        <v>124</v>
      </c>
      <c r="Q1433" s="2" t="s">
        <v>0</v>
      </c>
      <c r="S1433" s="2" t="s">
        <v>348</v>
      </c>
      <c r="T1433" s="2" t="s">
        <v>197</v>
      </c>
      <c r="U1433" s="2" t="s">
        <v>129</v>
      </c>
      <c r="Z1433" s="2" t="s">
        <v>401</v>
      </c>
      <c r="AA1433" s="2" t="s">
        <v>138</v>
      </c>
      <c r="AB1433" s="2" t="s">
        <v>135</v>
      </c>
      <c r="AF1433" s="6">
        <v>46059</v>
      </c>
      <c r="AG1433" s="6">
        <v>46387</v>
      </c>
      <c r="AH1433" s="2" t="s">
        <v>124</v>
      </c>
      <c r="AI1433" s="2" t="s">
        <v>124</v>
      </c>
      <c r="AJ1433" s="2" t="s">
        <v>124</v>
      </c>
      <c r="AL1433">
        <v>37734619</v>
      </c>
    </row>
    <row r="1434" spans="1:38" x14ac:dyDescent="0.25">
      <c r="A1434" s="2" t="s">
        <v>1993</v>
      </c>
      <c r="B1434" s="2" t="s">
        <v>3648</v>
      </c>
      <c r="C1434" s="2" t="s">
        <v>77</v>
      </c>
      <c r="D1434" s="2" t="s">
        <v>402</v>
      </c>
      <c r="E1434" s="2" t="s">
        <v>66</v>
      </c>
      <c r="F1434" s="2" t="s">
        <v>10</v>
      </c>
      <c r="G1434" s="2" t="s">
        <v>10</v>
      </c>
      <c r="H1434" s="2" t="s">
        <v>65</v>
      </c>
      <c r="J1434" s="2" t="s">
        <v>124</v>
      </c>
      <c r="K1434" s="2" t="s">
        <v>455</v>
      </c>
      <c r="L1434" s="7">
        <v>1150</v>
      </c>
      <c r="M1434" s="8">
        <v>0</v>
      </c>
      <c r="N1434" s="8">
        <v>0</v>
      </c>
      <c r="O1434" s="2" t="s">
        <v>390</v>
      </c>
      <c r="P1434" s="2" t="s">
        <v>124</v>
      </c>
      <c r="Q1434" s="2" t="s">
        <v>0</v>
      </c>
      <c r="S1434" s="2" t="s">
        <v>348</v>
      </c>
      <c r="T1434" s="2" t="s">
        <v>197</v>
      </c>
      <c r="U1434" s="2" t="s">
        <v>129</v>
      </c>
      <c r="Z1434" s="2" t="s">
        <v>401</v>
      </c>
      <c r="AA1434" s="2" t="s">
        <v>138</v>
      </c>
      <c r="AB1434" s="2" t="s">
        <v>135</v>
      </c>
      <c r="AF1434" s="6">
        <v>46059</v>
      </c>
      <c r="AG1434" s="6">
        <v>46387</v>
      </c>
      <c r="AH1434" s="2" t="s">
        <v>124</v>
      </c>
      <c r="AI1434" s="2" t="s">
        <v>124</v>
      </c>
      <c r="AJ1434" s="2" t="s">
        <v>124</v>
      </c>
      <c r="AL1434">
        <v>37734620</v>
      </c>
    </row>
    <row r="1435" spans="1:38" x14ac:dyDescent="0.25">
      <c r="A1435" s="2" t="s">
        <v>1994</v>
      </c>
      <c r="B1435" s="2" t="s">
        <v>3648</v>
      </c>
      <c r="C1435" s="2" t="s">
        <v>77</v>
      </c>
      <c r="D1435" s="2" t="s">
        <v>909</v>
      </c>
      <c r="E1435" s="2" t="s">
        <v>66</v>
      </c>
      <c r="F1435" s="2" t="s">
        <v>10</v>
      </c>
      <c r="G1435" s="2" t="s">
        <v>10</v>
      </c>
      <c r="H1435" s="2" t="s">
        <v>65</v>
      </c>
      <c r="J1435" s="2" t="s">
        <v>124</v>
      </c>
      <c r="K1435" s="2" t="s">
        <v>455</v>
      </c>
      <c r="L1435" s="7">
        <v>6766.78</v>
      </c>
      <c r="M1435" s="8">
        <v>0</v>
      </c>
      <c r="N1435" s="8">
        <v>0</v>
      </c>
      <c r="O1435" s="2" t="s">
        <v>390</v>
      </c>
      <c r="P1435" s="2" t="s">
        <v>124</v>
      </c>
      <c r="Q1435" s="2" t="s">
        <v>0</v>
      </c>
      <c r="S1435" s="2" t="s">
        <v>519</v>
      </c>
      <c r="T1435" s="2" t="s">
        <v>135</v>
      </c>
      <c r="U1435" s="2" t="s">
        <v>129</v>
      </c>
      <c r="Z1435" s="2" t="s">
        <v>483</v>
      </c>
      <c r="AA1435" s="2" t="s">
        <v>138</v>
      </c>
      <c r="AB1435" s="2" t="s">
        <v>135</v>
      </c>
      <c r="AF1435" s="6">
        <v>46059</v>
      </c>
      <c r="AG1435" s="6">
        <v>46387</v>
      </c>
      <c r="AH1435" s="2" t="s">
        <v>124</v>
      </c>
      <c r="AI1435" s="2" t="s">
        <v>124</v>
      </c>
      <c r="AJ1435" s="2" t="s">
        <v>124</v>
      </c>
      <c r="AL1435">
        <v>37734621</v>
      </c>
    </row>
    <row r="1436" spans="1:38" x14ac:dyDescent="0.25">
      <c r="A1436" s="2" t="s">
        <v>1995</v>
      </c>
      <c r="B1436" s="2" t="s">
        <v>3648</v>
      </c>
      <c r="C1436" s="2" t="s">
        <v>77</v>
      </c>
      <c r="D1436" s="2" t="s">
        <v>468</v>
      </c>
      <c r="E1436" s="2" t="s">
        <v>66</v>
      </c>
      <c r="F1436" s="2" t="s">
        <v>10</v>
      </c>
      <c r="G1436" s="2" t="s">
        <v>10</v>
      </c>
      <c r="H1436" s="2" t="s">
        <v>65</v>
      </c>
      <c r="J1436" s="2" t="s">
        <v>124</v>
      </c>
      <c r="K1436" s="2" t="s">
        <v>455</v>
      </c>
      <c r="L1436" s="7">
        <v>7589.7759999999998</v>
      </c>
      <c r="M1436" s="8">
        <v>0</v>
      </c>
      <c r="N1436" s="8">
        <v>0</v>
      </c>
      <c r="O1436" s="2" t="s">
        <v>390</v>
      </c>
      <c r="P1436" s="2" t="s">
        <v>124</v>
      </c>
      <c r="Q1436" s="2" t="s">
        <v>0</v>
      </c>
      <c r="S1436" s="2" t="s">
        <v>519</v>
      </c>
      <c r="T1436" s="2" t="s">
        <v>135</v>
      </c>
      <c r="U1436" s="2" t="s">
        <v>129</v>
      </c>
      <c r="Z1436" s="2" t="s">
        <v>483</v>
      </c>
      <c r="AA1436" s="2" t="s">
        <v>138</v>
      </c>
      <c r="AB1436" s="2" t="s">
        <v>135</v>
      </c>
      <c r="AF1436" s="6">
        <v>46059</v>
      </c>
      <c r="AG1436" s="6">
        <v>46387</v>
      </c>
      <c r="AH1436" s="2" t="s">
        <v>124</v>
      </c>
      <c r="AI1436" s="2" t="s">
        <v>124</v>
      </c>
      <c r="AJ1436" s="2" t="s">
        <v>124</v>
      </c>
      <c r="AL1436">
        <v>37734622</v>
      </c>
    </row>
    <row r="1437" spans="1:38" x14ac:dyDescent="0.25">
      <c r="A1437" s="2" t="s">
        <v>1996</v>
      </c>
      <c r="B1437" s="2" t="s">
        <v>3648</v>
      </c>
      <c r="C1437" s="2" t="s">
        <v>77</v>
      </c>
      <c r="D1437" s="2" t="s">
        <v>909</v>
      </c>
      <c r="E1437" s="2" t="s">
        <v>66</v>
      </c>
      <c r="F1437" s="2" t="s">
        <v>10</v>
      </c>
      <c r="G1437" s="2" t="s">
        <v>10</v>
      </c>
      <c r="H1437" s="2" t="s">
        <v>65</v>
      </c>
      <c r="J1437" s="2" t="s">
        <v>124</v>
      </c>
      <c r="K1437" s="2" t="s">
        <v>455</v>
      </c>
      <c r="L1437" s="7">
        <v>6814.63</v>
      </c>
      <c r="M1437" s="8">
        <v>0</v>
      </c>
      <c r="N1437" s="8">
        <v>0</v>
      </c>
      <c r="O1437" s="2" t="s">
        <v>390</v>
      </c>
      <c r="P1437" s="2" t="s">
        <v>124</v>
      </c>
      <c r="Q1437" s="2" t="s">
        <v>0</v>
      </c>
      <c r="S1437" s="2" t="s">
        <v>519</v>
      </c>
      <c r="T1437" s="2" t="s">
        <v>135</v>
      </c>
      <c r="U1437" s="2" t="s">
        <v>129</v>
      </c>
      <c r="Z1437" s="2" t="s">
        <v>401</v>
      </c>
      <c r="AA1437" s="2" t="s">
        <v>138</v>
      </c>
      <c r="AB1437" s="2" t="s">
        <v>135</v>
      </c>
      <c r="AF1437" s="6">
        <v>46059</v>
      </c>
      <c r="AG1437" s="6">
        <v>46387</v>
      </c>
      <c r="AH1437" s="2" t="s">
        <v>124</v>
      </c>
      <c r="AI1437" s="2" t="s">
        <v>124</v>
      </c>
      <c r="AJ1437" s="2" t="s">
        <v>124</v>
      </c>
      <c r="AL1437">
        <v>37734623</v>
      </c>
    </row>
    <row r="1438" spans="1:38" x14ac:dyDescent="0.25">
      <c r="A1438" s="2" t="s">
        <v>1997</v>
      </c>
      <c r="B1438" s="2" t="s">
        <v>3648</v>
      </c>
      <c r="C1438" s="2" t="s">
        <v>77</v>
      </c>
      <c r="D1438" s="2" t="s">
        <v>468</v>
      </c>
      <c r="E1438" s="2" t="s">
        <v>66</v>
      </c>
      <c r="F1438" s="2" t="s">
        <v>10</v>
      </c>
      <c r="G1438" s="2" t="s">
        <v>10</v>
      </c>
      <c r="H1438" s="2" t="s">
        <v>65</v>
      </c>
      <c r="J1438" s="2" t="s">
        <v>124</v>
      </c>
      <c r="K1438" s="2" t="s">
        <v>455</v>
      </c>
      <c r="L1438" s="7">
        <v>7586.6319999999996</v>
      </c>
      <c r="M1438" s="8">
        <v>0</v>
      </c>
      <c r="N1438" s="8">
        <v>0</v>
      </c>
      <c r="O1438" s="2" t="s">
        <v>390</v>
      </c>
      <c r="P1438" s="2" t="s">
        <v>124</v>
      </c>
      <c r="Q1438" s="2" t="s">
        <v>0</v>
      </c>
      <c r="S1438" s="2" t="s">
        <v>519</v>
      </c>
      <c r="T1438" s="2" t="s">
        <v>135</v>
      </c>
      <c r="U1438" s="2" t="s">
        <v>129</v>
      </c>
      <c r="Z1438" s="2" t="s">
        <v>401</v>
      </c>
      <c r="AA1438" s="2" t="s">
        <v>138</v>
      </c>
      <c r="AB1438" s="2" t="s">
        <v>135</v>
      </c>
      <c r="AF1438" s="6">
        <v>46059</v>
      </c>
      <c r="AG1438" s="6">
        <v>46387</v>
      </c>
      <c r="AH1438" s="2" t="s">
        <v>124</v>
      </c>
      <c r="AI1438" s="2" t="s">
        <v>124</v>
      </c>
      <c r="AJ1438" s="2" t="s">
        <v>124</v>
      </c>
      <c r="AL1438">
        <v>37734624</v>
      </c>
    </row>
    <row r="1439" spans="1:38" x14ac:dyDescent="0.25">
      <c r="A1439" s="2" t="s">
        <v>2001</v>
      </c>
      <c r="B1439" s="2" t="s">
        <v>3648</v>
      </c>
      <c r="C1439" s="2" t="s">
        <v>82</v>
      </c>
      <c r="D1439" s="2" t="s">
        <v>2002</v>
      </c>
      <c r="E1439" s="2" t="s">
        <v>66</v>
      </c>
      <c r="F1439" s="2" t="s">
        <v>10</v>
      </c>
      <c r="G1439" s="2" t="s">
        <v>10</v>
      </c>
      <c r="H1439" s="2" t="s">
        <v>65</v>
      </c>
      <c r="J1439" s="2" t="s">
        <v>124</v>
      </c>
      <c r="K1439" s="2" t="s">
        <v>125</v>
      </c>
      <c r="L1439" s="7">
        <v>1.24</v>
      </c>
      <c r="M1439" s="8">
        <v>200</v>
      </c>
      <c r="N1439" s="8">
        <v>0</v>
      </c>
      <c r="O1439" s="2" t="s">
        <v>126</v>
      </c>
      <c r="P1439" s="2" t="s">
        <v>124</v>
      </c>
      <c r="Q1439" s="2" t="s">
        <v>0</v>
      </c>
      <c r="S1439" s="2" t="s">
        <v>180</v>
      </c>
      <c r="T1439" s="2" t="s">
        <v>128</v>
      </c>
      <c r="U1439" s="2" t="s">
        <v>129</v>
      </c>
      <c r="Z1439" s="2" t="s">
        <v>339</v>
      </c>
      <c r="AA1439" s="2" t="s">
        <v>229</v>
      </c>
      <c r="AB1439" s="2" t="s">
        <v>129</v>
      </c>
      <c r="AF1439" s="6">
        <v>46023</v>
      </c>
      <c r="AG1439" s="6">
        <v>46387</v>
      </c>
      <c r="AH1439" s="2" t="s">
        <v>124</v>
      </c>
      <c r="AI1439" s="2" t="s">
        <v>124</v>
      </c>
      <c r="AJ1439" s="2" t="s">
        <v>124</v>
      </c>
      <c r="AL1439">
        <v>37832378</v>
      </c>
    </row>
    <row r="1440" spans="1:38" x14ac:dyDescent="0.25">
      <c r="A1440" s="2" t="s">
        <v>2003</v>
      </c>
      <c r="B1440" s="2" t="s">
        <v>3648</v>
      </c>
      <c r="C1440" s="2" t="s">
        <v>82</v>
      </c>
      <c r="D1440" s="2" t="s">
        <v>2002</v>
      </c>
      <c r="E1440" s="2" t="s">
        <v>66</v>
      </c>
      <c r="F1440" s="2" t="s">
        <v>10</v>
      </c>
      <c r="G1440" s="2" t="s">
        <v>10</v>
      </c>
      <c r="H1440" s="2" t="s">
        <v>65</v>
      </c>
      <c r="J1440" s="2" t="s">
        <v>124</v>
      </c>
      <c r="K1440" s="2" t="s">
        <v>125</v>
      </c>
      <c r="L1440" s="7">
        <v>1.38</v>
      </c>
      <c r="M1440" s="8">
        <v>200</v>
      </c>
      <c r="N1440" s="8">
        <v>0</v>
      </c>
      <c r="O1440" s="2" t="s">
        <v>126</v>
      </c>
      <c r="P1440" s="2" t="s">
        <v>124</v>
      </c>
      <c r="Q1440" s="2" t="s">
        <v>0</v>
      </c>
      <c r="S1440" s="2" t="s">
        <v>148</v>
      </c>
      <c r="T1440" s="2" t="s">
        <v>149</v>
      </c>
      <c r="U1440" s="2" t="s">
        <v>129</v>
      </c>
      <c r="Z1440" s="2" t="s">
        <v>217</v>
      </c>
      <c r="AA1440" s="2" t="s">
        <v>215</v>
      </c>
      <c r="AB1440" s="2" t="s">
        <v>129</v>
      </c>
      <c r="AF1440" s="6">
        <v>46023</v>
      </c>
      <c r="AG1440" s="6">
        <v>46387</v>
      </c>
      <c r="AH1440" s="2" t="s">
        <v>124</v>
      </c>
      <c r="AI1440" s="2" t="s">
        <v>124</v>
      </c>
      <c r="AJ1440" s="2" t="s">
        <v>124</v>
      </c>
      <c r="AL1440">
        <v>37832379</v>
      </c>
    </row>
    <row r="1441" spans="1:38" x14ac:dyDescent="0.25">
      <c r="A1441" s="2" t="s">
        <v>2004</v>
      </c>
      <c r="B1441" s="2" t="s">
        <v>3648</v>
      </c>
      <c r="C1441" s="2" t="s">
        <v>82</v>
      </c>
      <c r="D1441" s="2" t="s">
        <v>2002</v>
      </c>
      <c r="E1441" s="2" t="s">
        <v>66</v>
      </c>
      <c r="F1441" s="2" t="s">
        <v>10</v>
      </c>
      <c r="G1441" s="2" t="s">
        <v>10</v>
      </c>
      <c r="H1441" s="2" t="s">
        <v>65</v>
      </c>
      <c r="J1441" s="2" t="s">
        <v>124</v>
      </c>
      <c r="K1441" s="2" t="s">
        <v>125</v>
      </c>
      <c r="L1441" s="7">
        <v>2.99</v>
      </c>
      <c r="M1441" s="8">
        <v>200</v>
      </c>
      <c r="N1441" s="8">
        <v>0</v>
      </c>
      <c r="O1441" s="2" t="s">
        <v>126</v>
      </c>
      <c r="P1441" s="2" t="s">
        <v>124</v>
      </c>
      <c r="Q1441" s="2" t="s">
        <v>0</v>
      </c>
      <c r="S1441" s="2" t="s">
        <v>148</v>
      </c>
      <c r="T1441" s="2" t="s">
        <v>149</v>
      </c>
      <c r="U1441" s="2" t="s">
        <v>129</v>
      </c>
      <c r="Z1441" s="2" t="s">
        <v>178</v>
      </c>
      <c r="AA1441" s="2" t="s">
        <v>140</v>
      </c>
      <c r="AB1441" s="2" t="s">
        <v>129</v>
      </c>
      <c r="AF1441" s="6">
        <v>46023</v>
      </c>
      <c r="AG1441" s="6">
        <v>46387</v>
      </c>
      <c r="AH1441" s="2" t="s">
        <v>124</v>
      </c>
      <c r="AI1441" s="2" t="s">
        <v>124</v>
      </c>
      <c r="AJ1441" s="2" t="s">
        <v>124</v>
      </c>
      <c r="AL1441">
        <v>37832380</v>
      </c>
    </row>
    <row r="1442" spans="1:38" x14ac:dyDescent="0.25">
      <c r="A1442" s="2" t="s">
        <v>2005</v>
      </c>
      <c r="B1442" s="2" t="s">
        <v>3648</v>
      </c>
      <c r="C1442" s="2" t="s">
        <v>82</v>
      </c>
      <c r="D1442" s="2" t="s">
        <v>2002</v>
      </c>
      <c r="E1442" s="2" t="s">
        <v>66</v>
      </c>
      <c r="F1442" s="2" t="s">
        <v>10</v>
      </c>
      <c r="G1442" s="2" t="s">
        <v>10</v>
      </c>
      <c r="H1442" s="2" t="s">
        <v>65</v>
      </c>
      <c r="J1442" s="2" t="s">
        <v>124</v>
      </c>
      <c r="K1442" s="2" t="s">
        <v>125</v>
      </c>
      <c r="L1442" s="7">
        <v>9.31</v>
      </c>
      <c r="M1442" s="8">
        <v>200</v>
      </c>
      <c r="N1442" s="8">
        <v>0</v>
      </c>
      <c r="O1442" s="2" t="s">
        <v>126</v>
      </c>
      <c r="P1442" s="2" t="s">
        <v>124</v>
      </c>
      <c r="Q1442" s="2" t="s">
        <v>0</v>
      </c>
      <c r="S1442" s="2" t="s">
        <v>228</v>
      </c>
      <c r="T1442" s="2" t="s">
        <v>166</v>
      </c>
      <c r="U1442" s="2" t="s">
        <v>129</v>
      </c>
      <c r="Z1442" s="2" t="s">
        <v>501</v>
      </c>
      <c r="AA1442" s="2" t="s">
        <v>166</v>
      </c>
      <c r="AB1442" s="2" t="s">
        <v>129</v>
      </c>
      <c r="AF1442" s="6">
        <v>46023</v>
      </c>
      <c r="AG1442" s="6">
        <v>46387</v>
      </c>
      <c r="AH1442" s="2" t="s">
        <v>124</v>
      </c>
      <c r="AI1442" s="2" t="s">
        <v>124</v>
      </c>
      <c r="AJ1442" s="2" t="s">
        <v>124</v>
      </c>
      <c r="AL1442">
        <v>37832381</v>
      </c>
    </row>
    <row r="1443" spans="1:38" x14ac:dyDescent="0.25">
      <c r="A1443" s="2" t="s">
        <v>2006</v>
      </c>
      <c r="B1443" s="2" t="s">
        <v>3648</v>
      </c>
      <c r="C1443" s="2" t="s">
        <v>82</v>
      </c>
      <c r="D1443" s="2" t="s">
        <v>2002</v>
      </c>
      <c r="E1443" s="2" t="s">
        <v>66</v>
      </c>
      <c r="F1443" s="2" t="s">
        <v>10</v>
      </c>
      <c r="G1443" s="2" t="s">
        <v>10</v>
      </c>
      <c r="H1443" s="2" t="s">
        <v>65</v>
      </c>
      <c r="J1443" s="2" t="s">
        <v>124</v>
      </c>
      <c r="K1443" s="2" t="s">
        <v>125</v>
      </c>
      <c r="L1443" s="7">
        <v>3.34</v>
      </c>
      <c r="M1443" s="8">
        <v>200</v>
      </c>
      <c r="N1443" s="8">
        <v>0</v>
      </c>
      <c r="O1443" s="2" t="s">
        <v>126</v>
      </c>
      <c r="P1443" s="2" t="s">
        <v>124</v>
      </c>
      <c r="Q1443" s="2" t="s">
        <v>0</v>
      </c>
      <c r="S1443" s="2" t="s">
        <v>148</v>
      </c>
      <c r="T1443" s="2" t="s">
        <v>149</v>
      </c>
      <c r="U1443" s="2" t="s">
        <v>129</v>
      </c>
      <c r="Z1443" s="2" t="s">
        <v>139</v>
      </c>
      <c r="AA1443" s="2" t="s">
        <v>140</v>
      </c>
      <c r="AB1443" s="2" t="s">
        <v>129</v>
      </c>
      <c r="AF1443" s="6">
        <v>46023</v>
      </c>
      <c r="AG1443" s="6">
        <v>46387</v>
      </c>
      <c r="AH1443" s="2" t="s">
        <v>124</v>
      </c>
      <c r="AI1443" s="2" t="s">
        <v>124</v>
      </c>
      <c r="AJ1443" s="2" t="s">
        <v>124</v>
      </c>
      <c r="AL1443">
        <v>37832382</v>
      </c>
    </row>
    <row r="1444" spans="1:38" x14ac:dyDescent="0.25">
      <c r="A1444" s="2" t="s">
        <v>2007</v>
      </c>
      <c r="B1444" s="2" t="s">
        <v>3648</v>
      </c>
      <c r="C1444" s="2" t="s">
        <v>82</v>
      </c>
      <c r="D1444" s="2" t="s">
        <v>2002</v>
      </c>
      <c r="E1444" s="2" t="s">
        <v>66</v>
      </c>
      <c r="F1444" s="2" t="s">
        <v>10</v>
      </c>
      <c r="G1444" s="2" t="s">
        <v>10</v>
      </c>
      <c r="H1444" s="2" t="s">
        <v>65</v>
      </c>
      <c r="J1444" s="2" t="s">
        <v>124</v>
      </c>
      <c r="K1444" s="2" t="s">
        <v>125</v>
      </c>
      <c r="L1444" s="7">
        <v>1.51</v>
      </c>
      <c r="M1444" s="8">
        <v>200</v>
      </c>
      <c r="N1444" s="8">
        <v>0</v>
      </c>
      <c r="O1444" s="2" t="s">
        <v>126</v>
      </c>
      <c r="P1444" s="2" t="s">
        <v>124</v>
      </c>
      <c r="Q1444" s="2" t="s">
        <v>0</v>
      </c>
      <c r="S1444" s="2" t="s">
        <v>192</v>
      </c>
      <c r="T1444" s="2" t="s">
        <v>138</v>
      </c>
      <c r="U1444" s="2" t="s">
        <v>135</v>
      </c>
      <c r="Z1444" s="2" t="s">
        <v>382</v>
      </c>
      <c r="AA1444" s="2" t="s">
        <v>128</v>
      </c>
      <c r="AB1444" s="2" t="s">
        <v>129</v>
      </c>
      <c r="AF1444" s="6">
        <v>46023</v>
      </c>
      <c r="AG1444" s="6">
        <v>46387</v>
      </c>
      <c r="AH1444" s="2" t="s">
        <v>124</v>
      </c>
      <c r="AI1444" s="2" t="s">
        <v>124</v>
      </c>
      <c r="AJ1444" s="2" t="s">
        <v>124</v>
      </c>
      <c r="AL1444">
        <v>37832383</v>
      </c>
    </row>
    <row r="1445" spans="1:38" x14ac:dyDescent="0.25">
      <c r="A1445" s="2" t="s">
        <v>2008</v>
      </c>
      <c r="B1445" s="2" t="s">
        <v>3648</v>
      </c>
      <c r="C1445" s="2" t="s">
        <v>82</v>
      </c>
      <c r="D1445" s="2" t="s">
        <v>2002</v>
      </c>
      <c r="E1445" s="2" t="s">
        <v>66</v>
      </c>
      <c r="F1445" s="2" t="s">
        <v>10</v>
      </c>
      <c r="G1445" s="2" t="s">
        <v>10</v>
      </c>
      <c r="H1445" s="2" t="s">
        <v>65</v>
      </c>
      <c r="J1445" s="2" t="s">
        <v>124</v>
      </c>
      <c r="K1445" s="2" t="s">
        <v>125</v>
      </c>
      <c r="L1445" s="7">
        <v>2.4900000000000002</v>
      </c>
      <c r="M1445" s="8">
        <v>200</v>
      </c>
      <c r="N1445" s="8">
        <v>0</v>
      </c>
      <c r="O1445" s="2" t="s">
        <v>126</v>
      </c>
      <c r="P1445" s="2" t="s">
        <v>124</v>
      </c>
      <c r="Q1445" s="2" t="s">
        <v>0</v>
      </c>
      <c r="S1445" s="2" t="s">
        <v>172</v>
      </c>
      <c r="T1445" s="2" t="s">
        <v>131</v>
      </c>
      <c r="U1445" s="2" t="s">
        <v>129</v>
      </c>
      <c r="Z1445" s="2" t="s">
        <v>167</v>
      </c>
      <c r="AA1445" s="2" t="s">
        <v>168</v>
      </c>
      <c r="AB1445" s="2" t="s">
        <v>129</v>
      </c>
      <c r="AF1445" s="6">
        <v>46023</v>
      </c>
      <c r="AG1445" s="6">
        <v>46387</v>
      </c>
      <c r="AH1445" s="2" t="s">
        <v>124</v>
      </c>
      <c r="AI1445" s="2" t="s">
        <v>124</v>
      </c>
      <c r="AJ1445" s="2" t="s">
        <v>124</v>
      </c>
      <c r="AL1445">
        <v>37832384</v>
      </c>
    </row>
    <row r="1446" spans="1:38" x14ac:dyDescent="0.25">
      <c r="A1446" s="2" t="s">
        <v>2009</v>
      </c>
      <c r="B1446" s="2" t="s">
        <v>3648</v>
      </c>
      <c r="C1446" s="2" t="s">
        <v>82</v>
      </c>
      <c r="D1446" s="2" t="s">
        <v>2002</v>
      </c>
      <c r="E1446" s="2" t="s">
        <v>66</v>
      </c>
      <c r="F1446" s="2" t="s">
        <v>10</v>
      </c>
      <c r="G1446" s="2" t="s">
        <v>10</v>
      </c>
      <c r="H1446" s="2" t="s">
        <v>65</v>
      </c>
      <c r="J1446" s="2" t="s">
        <v>124</v>
      </c>
      <c r="K1446" s="2" t="s">
        <v>125</v>
      </c>
      <c r="L1446" s="7">
        <v>5.23</v>
      </c>
      <c r="M1446" s="8">
        <v>200</v>
      </c>
      <c r="N1446" s="8">
        <v>0</v>
      </c>
      <c r="O1446" s="2" t="s">
        <v>126</v>
      </c>
      <c r="P1446" s="2" t="s">
        <v>124</v>
      </c>
      <c r="Q1446" s="2" t="s">
        <v>0</v>
      </c>
      <c r="S1446" s="2" t="s">
        <v>228</v>
      </c>
      <c r="T1446" s="2" t="s">
        <v>166</v>
      </c>
      <c r="U1446" s="2" t="s">
        <v>129</v>
      </c>
      <c r="Z1446" s="2" t="s">
        <v>527</v>
      </c>
      <c r="AA1446" s="2" t="s">
        <v>199</v>
      </c>
      <c r="AB1446" s="2" t="s">
        <v>129</v>
      </c>
      <c r="AF1446" s="6">
        <v>46023</v>
      </c>
      <c r="AG1446" s="6">
        <v>46387</v>
      </c>
      <c r="AH1446" s="2" t="s">
        <v>124</v>
      </c>
      <c r="AI1446" s="2" t="s">
        <v>124</v>
      </c>
      <c r="AJ1446" s="2" t="s">
        <v>124</v>
      </c>
      <c r="AL1446">
        <v>37832385</v>
      </c>
    </row>
    <row r="1447" spans="1:38" x14ac:dyDescent="0.25">
      <c r="A1447" s="2" t="s">
        <v>2010</v>
      </c>
      <c r="B1447" s="2" t="s">
        <v>3648</v>
      </c>
      <c r="C1447" s="2" t="s">
        <v>82</v>
      </c>
      <c r="D1447" s="2" t="s">
        <v>2002</v>
      </c>
      <c r="E1447" s="2" t="s">
        <v>66</v>
      </c>
      <c r="F1447" s="2" t="s">
        <v>10</v>
      </c>
      <c r="G1447" s="2" t="s">
        <v>10</v>
      </c>
      <c r="H1447" s="2" t="s">
        <v>65</v>
      </c>
      <c r="J1447" s="2" t="s">
        <v>124</v>
      </c>
      <c r="K1447" s="2" t="s">
        <v>125</v>
      </c>
      <c r="L1447" s="7">
        <v>7.99</v>
      </c>
      <c r="M1447" s="8">
        <v>200</v>
      </c>
      <c r="N1447" s="8">
        <v>0</v>
      </c>
      <c r="O1447" s="2" t="s">
        <v>126</v>
      </c>
      <c r="P1447" s="2" t="s">
        <v>124</v>
      </c>
      <c r="Q1447" s="2" t="s">
        <v>0</v>
      </c>
      <c r="S1447" s="2" t="s">
        <v>338</v>
      </c>
      <c r="T1447" s="2" t="s">
        <v>199</v>
      </c>
      <c r="U1447" s="2" t="s">
        <v>129</v>
      </c>
      <c r="Z1447" s="2" t="s">
        <v>198</v>
      </c>
      <c r="AA1447" s="2" t="s">
        <v>199</v>
      </c>
      <c r="AB1447" s="2" t="s">
        <v>129</v>
      </c>
      <c r="AF1447" s="6">
        <v>46023</v>
      </c>
      <c r="AG1447" s="6">
        <v>46387</v>
      </c>
      <c r="AH1447" s="2" t="s">
        <v>124</v>
      </c>
      <c r="AI1447" s="2" t="s">
        <v>124</v>
      </c>
      <c r="AJ1447" s="2" t="s">
        <v>124</v>
      </c>
      <c r="AL1447">
        <v>37832386</v>
      </c>
    </row>
    <row r="1448" spans="1:38" x14ac:dyDescent="0.25">
      <c r="A1448" s="2" t="s">
        <v>2011</v>
      </c>
      <c r="B1448" s="2" t="s">
        <v>3648</v>
      </c>
      <c r="C1448" s="2" t="s">
        <v>82</v>
      </c>
      <c r="D1448" s="2" t="s">
        <v>2002</v>
      </c>
      <c r="E1448" s="2" t="s">
        <v>66</v>
      </c>
      <c r="F1448" s="2" t="s">
        <v>10</v>
      </c>
      <c r="G1448" s="2" t="s">
        <v>10</v>
      </c>
      <c r="H1448" s="2" t="s">
        <v>65</v>
      </c>
      <c r="J1448" s="2" t="s">
        <v>124</v>
      </c>
      <c r="K1448" s="2" t="s">
        <v>125</v>
      </c>
      <c r="L1448" s="7">
        <v>3.29</v>
      </c>
      <c r="M1448" s="8">
        <v>200</v>
      </c>
      <c r="N1448" s="8">
        <v>0</v>
      </c>
      <c r="O1448" s="2" t="s">
        <v>126</v>
      </c>
      <c r="P1448" s="2" t="s">
        <v>124</v>
      </c>
      <c r="Q1448" s="2" t="s">
        <v>0</v>
      </c>
      <c r="S1448" s="2" t="s">
        <v>172</v>
      </c>
      <c r="T1448" s="2" t="s">
        <v>131</v>
      </c>
      <c r="U1448" s="2" t="s">
        <v>129</v>
      </c>
      <c r="Z1448" s="2" t="s">
        <v>353</v>
      </c>
      <c r="AA1448" s="2" t="s">
        <v>157</v>
      </c>
      <c r="AB1448" s="2" t="s">
        <v>129</v>
      </c>
      <c r="AF1448" s="6">
        <v>46023</v>
      </c>
      <c r="AG1448" s="6">
        <v>46387</v>
      </c>
      <c r="AH1448" s="2" t="s">
        <v>124</v>
      </c>
      <c r="AI1448" s="2" t="s">
        <v>124</v>
      </c>
      <c r="AJ1448" s="2" t="s">
        <v>124</v>
      </c>
      <c r="AL1448">
        <v>37832387</v>
      </c>
    </row>
    <row r="1449" spans="1:38" x14ac:dyDescent="0.25">
      <c r="A1449" s="2" t="s">
        <v>2012</v>
      </c>
      <c r="B1449" s="2" t="s">
        <v>3648</v>
      </c>
      <c r="C1449" s="2" t="s">
        <v>82</v>
      </c>
      <c r="D1449" s="2" t="s">
        <v>2002</v>
      </c>
      <c r="E1449" s="2" t="s">
        <v>66</v>
      </c>
      <c r="F1449" s="2" t="s">
        <v>10</v>
      </c>
      <c r="G1449" s="2" t="s">
        <v>10</v>
      </c>
      <c r="H1449" s="2" t="s">
        <v>65</v>
      </c>
      <c r="J1449" s="2" t="s">
        <v>124</v>
      </c>
      <c r="K1449" s="2" t="s">
        <v>125</v>
      </c>
      <c r="L1449" s="7">
        <v>3.29</v>
      </c>
      <c r="M1449" s="8">
        <v>200</v>
      </c>
      <c r="N1449" s="8">
        <v>0</v>
      </c>
      <c r="O1449" s="2" t="s">
        <v>126</v>
      </c>
      <c r="P1449" s="2" t="s">
        <v>124</v>
      </c>
      <c r="Q1449" s="2" t="s">
        <v>0</v>
      </c>
      <c r="S1449" s="2" t="s">
        <v>172</v>
      </c>
      <c r="T1449" s="2" t="s">
        <v>131</v>
      </c>
      <c r="U1449" s="2" t="s">
        <v>129</v>
      </c>
      <c r="Z1449" s="2" t="s">
        <v>336</v>
      </c>
      <c r="AA1449" s="2" t="s">
        <v>166</v>
      </c>
      <c r="AB1449" s="2" t="s">
        <v>129</v>
      </c>
      <c r="AF1449" s="6">
        <v>46023</v>
      </c>
      <c r="AG1449" s="6">
        <v>46387</v>
      </c>
      <c r="AH1449" s="2" t="s">
        <v>124</v>
      </c>
      <c r="AI1449" s="2" t="s">
        <v>124</v>
      </c>
      <c r="AJ1449" s="2" t="s">
        <v>124</v>
      </c>
      <c r="AL1449">
        <v>37832388</v>
      </c>
    </row>
    <row r="1450" spans="1:38" x14ac:dyDescent="0.25">
      <c r="A1450" s="2" t="s">
        <v>2013</v>
      </c>
      <c r="B1450" s="2" t="s">
        <v>3648</v>
      </c>
      <c r="C1450" s="2" t="s">
        <v>82</v>
      </c>
      <c r="D1450" s="2" t="s">
        <v>2002</v>
      </c>
      <c r="E1450" s="2" t="s">
        <v>66</v>
      </c>
      <c r="F1450" s="2" t="s">
        <v>10</v>
      </c>
      <c r="G1450" s="2" t="s">
        <v>10</v>
      </c>
      <c r="H1450" s="2" t="s">
        <v>65</v>
      </c>
      <c r="J1450" s="2" t="s">
        <v>124</v>
      </c>
      <c r="K1450" s="2" t="s">
        <v>125</v>
      </c>
      <c r="L1450" s="7">
        <v>1.79</v>
      </c>
      <c r="M1450" s="8">
        <v>200</v>
      </c>
      <c r="N1450" s="8">
        <v>0</v>
      </c>
      <c r="O1450" s="2" t="s">
        <v>126</v>
      </c>
      <c r="P1450" s="2" t="s">
        <v>124</v>
      </c>
      <c r="Q1450" s="2" t="s">
        <v>0</v>
      </c>
      <c r="S1450" s="2" t="s">
        <v>180</v>
      </c>
      <c r="T1450" s="2" t="s">
        <v>128</v>
      </c>
      <c r="U1450" s="2" t="s">
        <v>129</v>
      </c>
      <c r="Z1450" s="2" t="s">
        <v>190</v>
      </c>
      <c r="AA1450" s="2" t="s">
        <v>131</v>
      </c>
      <c r="AB1450" s="2" t="s">
        <v>129</v>
      </c>
      <c r="AF1450" s="6">
        <v>46023</v>
      </c>
      <c r="AG1450" s="6">
        <v>46387</v>
      </c>
      <c r="AH1450" s="2" t="s">
        <v>124</v>
      </c>
      <c r="AI1450" s="2" t="s">
        <v>124</v>
      </c>
      <c r="AJ1450" s="2" t="s">
        <v>124</v>
      </c>
      <c r="AL1450">
        <v>37832389</v>
      </c>
    </row>
    <row r="1451" spans="1:38" x14ac:dyDescent="0.25">
      <c r="A1451" s="2" t="s">
        <v>2014</v>
      </c>
      <c r="B1451" s="2" t="s">
        <v>3648</v>
      </c>
      <c r="C1451" s="2" t="s">
        <v>82</v>
      </c>
      <c r="D1451" s="2" t="s">
        <v>2002</v>
      </c>
      <c r="E1451" s="2" t="s">
        <v>66</v>
      </c>
      <c r="F1451" s="2" t="s">
        <v>10</v>
      </c>
      <c r="G1451" s="2" t="s">
        <v>10</v>
      </c>
      <c r="H1451" s="2" t="s">
        <v>65</v>
      </c>
      <c r="J1451" s="2" t="s">
        <v>124</v>
      </c>
      <c r="K1451" s="2" t="s">
        <v>125</v>
      </c>
      <c r="L1451" s="7">
        <v>2.09</v>
      </c>
      <c r="M1451" s="8">
        <v>200</v>
      </c>
      <c r="N1451" s="8">
        <v>0</v>
      </c>
      <c r="O1451" s="2" t="s">
        <v>126</v>
      </c>
      <c r="P1451" s="2" t="s">
        <v>124</v>
      </c>
      <c r="Q1451" s="2" t="s">
        <v>0</v>
      </c>
      <c r="S1451" s="2" t="s">
        <v>239</v>
      </c>
      <c r="T1451" s="2" t="s">
        <v>149</v>
      </c>
      <c r="U1451" s="2" t="s">
        <v>129</v>
      </c>
      <c r="Z1451" s="2" t="s">
        <v>228</v>
      </c>
      <c r="AA1451" s="2" t="s">
        <v>166</v>
      </c>
      <c r="AB1451" s="2" t="s">
        <v>129</v>
      </c>
      <c r="AF1451" s="6">
        <v>46023</v>
      </c>
      <c r="AG1451" s="6">
        <v>46387</v>
      </c>
      <c r="AH1451" s="2" t="s">
        <v>124</v>
      </c>
      <c r="AI1451" s="2" t="s">
        <v>124</v>
      </c>
      <c r="AJ1451" s="2" t="s">
        <v>124</v>
      </c>
      <c r="AL1451">
        <v>37832390</v>
      </c>
    </row>
    <row r="1452" spans="1:38" x14ac:dyDescent="0.25">
      <c r="A1452" s="2" t="s">
        <v>2015</v>
      </c>
      <c r="B1452" s="2" t="s">
        <v>3648</v>
      </c>
      <c r="C1452" s="2" t="s">
        <v>82</v>
      </c>
      <c r="D1452" s="2" t="s">
        <v>2002</v>
      </c>
      <c r="E1452" s="2" t="s">
        <v>66</v>
      </c>
      <c r="F1452" s="2" t="s">
        <v>10</v>
      </c>
      <c r="G1452" s="2" t="s">
        <v>10</v>
      </c>
      <c r="H1452" s="2" t="s">
        <v>65</v>
      </c>
      <c r="J1452" s="2" t="s">
        <v>124</v>
      </c>
      <c r="K1452" s="2" t="s">
        <v>125</v>
      </c>
      <c r="L1452" s="7">
        <v>2.09</v>
      </c>
      <c r="M1452" s="8">
        <v>200</v>
      </c>
      <c r="N1452" s="8">
        <v>0</v>
      </c>
      <c r="O1452" s="2" t="s">
        <v>126</v>
      </c>
      <c r="P1452" s="2" t="s">
        <v>124</v>
      </c>
      <c r="Q1452" s="2" t="s">
        <v>0</v>
      </c>
      <c r="S1452" s="2" t="s">
        <v>467</v>
      </c>
      <c r="T1452" s="2" t="s">
        <v>149</v>
      </c>
      <c r="U1452" s="2" t="s">
        <v>129</v>
      </c>
      <c r="Z1452" s="2" t="s">
        <v>491</v>
      </c>
      <c r="AA1452" s="2" t="s">
        <v>166</v>
      </c>
      <c r="AB1452" s="2" t="s">
        <v>129</v>
      </c>
      <c r="AF1452" s="6">
        <v>46023</v>
      </c>
      <c r="AG1452" s="6">
        <v>46387</v>
      </c>
      <c r="AH1452" s="2" t="s">
        <v>124</v>
      </c>
      <c r="AI1452" s="2" t="s">
        <v>124</v>
      </c>
      <c r="AJ1452" s="2" t="s">
        <v>124</v>
      </c>
      <c r="AL1452">
        <v>37832391</v>
      </c>
    </row>
    <row r="1453" spans="1:38" x14ac:dyDescent="0.25">
      <c r="A1453" s="2" t="s">
        <v>2016</v>
      </c>
      <c r="B1453" s="2" t="s">
        <v>3648</v>
      </c>
      <c r="C1453" s="2" t="s">
        <v>82</v>
      </c>
      <c r="D1453" s="2" t="s">
        <v>2002</v>
      </c>
      <c r="E1453" s="2" t="s">
        <v>66</v>
      </c>
      <c r="F1453" s="2" t="s">
        <v>10</v>
      </c>
      <c r="G1453" s="2" t="s">
        <v>10</v>
      </c>
      <c r="H1453" s="2" t="s">
        <v>65</v>
      </c>
      <c r="J1453" s="2" t="s">
        <v>124</v>
      </c>
      <c r="K1453" s="2" t="s">
        <v>125</v>
      </c>
      <c r="L1453" s="7">
        <v>1</v>
      </c>
      <c r="M1453" s="8">
        <v>539</v>
      </c>
      <c r="N1453" s="8">
        <v>0</v>
      </c>
      <c r="O1453" s="2" t="s">
        <v>126</v>
      </c>
      <c r="P1453" s="2" t="s">
        <v>124</v>
      </c>
      <c r="Q1453" s="2" t="s">
        <v>0</v>
      </c>
      <c r="S1453" s="2" t="s">
        <v>467</v>
      </c>
      <c r="T1453" s="2" t="s">
        <v>149</v>
      </c>
      <c r="U1453" s="2" t="s">
        <v>129</v>
      </c>
      <c r="Z1453" s="2" t="s">
        <v>194</v>
      </c>
      <c r="AA1453" s="2" t="s">
        <v>149</v>
      </c>
      <c r="AB1453" s="2" t="s">
        <v>129</v>
      </c>
      <c r="AF1453" s="6">
        <v>46023</v>
      </c>
      <c r="AG1453" s="6">
        <v>46387</v>
      </c>
      <c r="AH1453" s="2" t="s">
        <v>124</v>
      </c>
      <c r="AI1453" s="2" t="s">
        <v>124</v>
      </c>
      <c r="AJ1453" s="2" t="s">
        <v>124</v>
      </c>
      <c r="AL1453">
        <v>37832392</v>
      </c>
    </row>
    <row r="1454" spans="1:38" x14ac:dyDescent="0.25">
      <c r="A1454" s="2" t="s">
        <v>2017</v>
      </c>
      <c r="B1454" s="2" t="s">
        <v>3648</v>
      </c>
      <c r="C1454" s="2" t="s">
        <v>82</v>
      </c>
      <c r="D1454" s="2" t="s">
        <v>2002</v>
      </c>
      <c r="E1454" s="2" t="s">
        <v>66</v>
      </c>
      <c r="F1454" s="2" t="s">
        <v>10</v>
      </c>
      <c r="G1454" s="2" t="s">
        <v>10</v>
      </c>
      <c r="H1454" s="2" t="s">
        <v>65</v>
      </c>
      <c r="J1454" s="2" t="s">
        <v>124</v>
      </c>
      <c r="K1454" s="2" t="s">
        <v>125</v>
      </c>
      <c r="L1454" s="7">
        <v>1.59</v>
      </c>
      <c r="M1454" s="8">
        <v>200</v>
      </c>
      <c r="N1454" s="8">
        <v>0</v>
      </c>
      <c r="O1454" s="2" t="s">
        <v>126</v>
      </c>
      <c r="P1454" s="2" t="s">
        <v>124</v>
      </c>
      <c r="Q1454" s="2" t="s">
        <v>0</v>
      </c>
      <c r="S1454" s="2" t="s">
        <v>467</v>
      </c>
      <c r="T1454" s="2" t="s">
        <v>149</v>
      </c>
      <c r="U1454" s="2" t="s">
        <v>129</v>
      </c>
      <c r="Z1454" s="2" t="s">
        <v>334</v>
      </c>
      <c r="AA1454" s="2" t="s">
        <v>161</v>
      </c>
      <c r="AB1454" s="2" t="s">
        <v>129</v>
      </c>
      <c r="AF1454" s="6">
        <v>46023</v>
      </c>
      <c r="AG1454" s="6">
        <v>46387</v>
      </c>
      <c r="AH1454" s="2" t="s">
        <v>124</v>
      </c>
      <c r="AI1454" s="2" t="s">
        <v>124</v>
      </c>
      <c r="AJ1454" s="2" t="s">
        <v>124</v>
      </c>
      <c r="AL1454">
        <v>37832393</v>
      </c>
    </row>
    <row r="1455" spans="1:38" x14ac:dyDescent="0.25">
      <c r="A1455" s="2" t="s">
        <v>2018</v>
      </c>
      <c r="B1455" s="2" t="s">
        <v>3648</v>
      </c>
      <c r="C1455" s="2" t="s">
        <v>82</v>
      </c>
      <c r="D1455" s="2" t="s">
        <v>2002</v>
      </c>
      <c r="E1455" s="2" t="s">
        <v>66</v>
      </c>
      <c r="F1455" s="2" t="s">
        <v>10</v>
      </c>
      <c r="G1455" s="2" t="s">
        <v>10</v>
      </c>
      <c r="H1455" s="2" t="s">
        <v>65</v>
      </c>
      <c r="J1455" s="2" t="s">
        <v>124</v>
      </c>
      <c r="K1455" s="2" t="s">
        <v>125</v>
      </c>
      <c r="L1455" s="7">
        <v>1.6</v>
      </c>
      <c r="M1455" s="8">
        <v>200</v>
      </c>
      <c r="N1455" s="8">
        <v>0</v>
      </c>
      <c r="O1455" s="2" t="s">
        <v>126</v>
      </c>
      <c r="P1455" s="2" t="s">
        <v>124</v>
      </c>
      <c r="Q1455" s="2" t="s">
        <v>0</v>
      </c>
      <c r="S1455" s="2" t="s">
        <v>467</v>
      </c>
      <c r="T1455" s="2" t="s">
        <v>149</v>
      </c>
      <c r="U1455" s="2" t="s">
        <v>129</v>
      </c>
      <c r="Z1455" s="2" t="s">
        <v>213</v>
      </c>
      <c r="AA1455" s="2" t="s">
        <v>197</v>
      </c>
      <c r="AB1455" s="2" t="s">
        <v>129</v>
      </c>
      <c r="AF1455" s="6">
        <v>46023</v>
      </c>
      <c r="AG1455" s="6">
        <v>46387</v>
      </c>
      <c r="AH1455" s="2" t="s">
        <v>124</v>
      </c>
      <c r="AI1455" s="2" t="s">
        <v>124</v>
      </c>
      <c r="AJ1455" s="2" t="s">
        <v>124</v>
      </c>
      <c r="AL1455">
        <v>37832394</v>
      </c>
    </row>
    <row r="1456" spans="1:38" x14ac:dyDescent="0.25">
      <c r="A1456" s="2" t="s">
        <v>2019</v>
      </c>
      <c r="B1456" s="2" t="s">
        <v>3648</v>
      </c>
      <c r="C1456" s="2" t="s">
        <v>82</v>
      </c>
      <c r="D1456" s="2" t="s">
        <v>2002</v>
      </c>
      <c r="E1456" s="2" t="s">
        <v>66</v>
      </c>
      <c r="F1456" s="2" t="s">
        <v>10</v>
      </c>
      <c r="G1456" s="2" t="s">
        <v>10</v>
      </c>
      <c r="H1456" s="2" t="s">
        <v>65</v>
      </c>
      <c r="J1456" s="2" t="s">
        <v>124</v>
      </c>
      <c r="K1456" s="2" t="s">
        <v>125</v>
      </c>
      <c r="L1456" s="7">
        <v>1.31</v>
      </c>
      <c r="M1456" s="8">
        <v>200</v>
      </c>
      <c r="N1456" s="8">
        <v>0</v>
      </c>
      <c r="O1456" s="2" t="s">
        <v>126</v>
      </c>
      <c r="P1456" s="2" t="s">
        <v>124</v>
      </c>
      <c r="Q1456" s="2" t="s">
        <v>0</v>
      </c>
      <c r="S1456" s="2" t="s">
        <v>467</v>
      </c>
      <c r="T1456" s="2" t="s">
        <v>149</v>
      </c>
      <c r="U1456" s="2" t="s">
        <v>129</v>
      </c>
      <c r="Z1456" s="2" t="s">
        <v>308</v>
      </c>
      <c r="AA1456" s="2" t="s">
        <v>131</v>
      </c>
      <c r="AB1456" s="2" t="s">
        <v>129</v>
      </c>
      <c r="AF1456" s="6">
        <v>46023</v>
      </c>
      <c r="AG1456" s="6">
        <v>46387</v>
      </c>
      <c r="AH1456" s="2" t="s">
        <v>124</v>
      </c>
      <c r="AI1456" s="2" t="s">
        <v>124</v>
      </c>
      <c r="AJ1456" s="2" t="s">
        <v>124</v>
      </c>
      <c r="AL1456">
        <v>37832395</v>
      </c>
    </row>
    <row r="1457" spans="1:38" x14ac:dyDescent="0.25">
      <c r="A1457" s="2" t="s">
        <v>2020</v>
      </c>
      <c r="B1457" s="2" t="s">
        <v>3648</v>
      </c>
      <c r="C1457" s="2" t="s">
        <v>82</v>
      </c>
      <c r="D1457" s="2" t="s">
        <v>2002</v>
      </c>
      <c r="E1457" s="2" t="s">
        <v>66</v>
      </c>
      <c r="F1457" s="2" t="s">
        <v>10</v>
      </c>
      <c r="G1457" s="2" t="s">
        <v>10</v>
      </c>
      <c r="H1457" s="2" t="s">
        <v>65</v>
      </c>
      <c r="J1457" s="2" t="s">
        <v>124</v>
      </c>
      <c r="K1457" s="2" t="s">
        <v>125</v>
      </c>
      <c r="L1457" s="7">
        <v>1.25</v>
      </c>
      <c r="M1457" s="8">
        <v>200</v>
      </c>
      <c r="N1457" s="8">
        <v>0</v>
      </c>
      <c r="O1457" s="2" t="s">
        <v>126</v>
      </c>
      <c r="P1457" s="2" t="s">
        <v>124</v>
      </c>
      <c r="Q1457" s="2" t="s">
        <v>0</v>
      </c>
      <c r="S1457" s="2" t="s">
        <v>467</v>
      </c>
      <c r="T1457" s="2" t="s">
        <v>149</v>
      </c>
      <c r="U1457" s="2" t="s">
        <v>129</v>
      </c>
      <c r="Z1457" s="2" t="s">
        <v>466</v>
      </c>
      <c r="AA1457" s="2" t="s">
        <v>131</v>
      </c>
      <c r="AB1457" s="2" t="s">
        <v>129</v>
      </c>
      <c r="AF1457" s="6">
        <v>46023</v>
      </c>
      <c r="AG1457" s="6">
        <v>46387</v>
      </c>
      <c r="AH1457" s="2" t="s">
        <v>124</v>
      </c>
      <c r="AI1457" s="2" t="s">
        <v>124</v>
      </c>
      <c r="AJ1457" s="2" t="s">
        <v>124</v>
      </c>
      <c r="AL1457">
        <v>37832396</v>
      </c>
    </row>
    <row r="1458" spans="1:38" x14ac:dyDescent="0.25">
      <c r="A1458" s="2" t="s">
        <v>2021</v>
      </c>
      <c r="B1458" s="2" t="s">
        <v>3648</v>
      </c>
      <c r="C1458" s="2" t="s">
        <v>82</v>
      </c>
      <c r="D1458" s="2" t="s">
        <v>2002</v>
      </c>
      <c r="E1458" s="2" t="s">
        <v>66</v>
      </c>
      <c r="F1458" s="2" t="s">
        <v>10</v>
      </c>
      <c r="G1458" s="2" t="s">
        <v>10</v>
      </c>
      <c r="H1458" s="2" t="s">
        <v>65</v>
      </c>
      <c r="J1458" s="2" t="s">
        <v>124</v>
      </c>
      <c r="K1458" s="2" t="s">
        <v>125</v>
      </c>
      <c r="L1458" s="7">
        <v>1.39</v>
      </c>
      <c r="M1458" s="8">
        <v>200</v>
      </c>
      <c r="N1458" s="8">
        <v>0</v>
      </c>
      <c r="O1458" s="2" t="s">
        <v>126</v>
      </c>
      <c r="P1458" s="2" t="s">
        <v>124</v>
      </c>
      <c r="Q1458" s="2" t="s">
        <v>0</v>
      </c>
      <c r="S1458" s="2" t="s">
        <v>239</v>
      </c>
      <c r="T1458" s="2" t="s">
        <v>149</v>
      </c>
      <c r="U1458" s="2" t="s">
        <v>129</v>
      </c>
      <c r="Z1458" s="2" t="s">
        <v>172</v>
      </c>
      <c r="AA1458" s="2" t="s">
        <v>131</v>
      </c>
      <c r="AB1458" s="2" t="s">
        <v>129</v>
      </c>
      <c r="AF1458" s="6">
        <v>46023</v>
      </c>
      <c r="AG1458" s="6">
        <v>46387</v>
      </c>
      <c r="AH1458" s="2" t="s">
        <v>124</v>
      </c>
      <c r="AI1458" s="2" t="s">
        <v>124</v>
      </c>
      <c r="AJ1458" s="2" t="s">
        <v>124</v>
      </c>
      <c r="AL1458">
        <v>37832397</v>
      </c>
    </row>
    <row r="1459" spans="1:38" x14ac:dyDescent="0.25">
      <c r="A1459" s="2" t="s">
        <v>2022</v>
      </c>
      <c r="B1459" s="2" t="s">
        <v>3648</v>
      </c>
      <c r="C1459" s="2" t="s">
        <v>82</v>
      </c>
      <c r="D1459" s="2" t="s">
        <v>2002</v>
      </c>
      <c r="E1459" s="2" t="s">
        <v>66</v>
      </c>
      <c r="F1459" s="2" t="s">
        <v>10</v>
      </c>
      <c r="G1459" s="2" t="s">
        <v>10</v>
      </c>
      <c r="H1459" s="2" t="s">
        <v>65</v>
      </c>
      <c r="J1459" s="2" t="s">
        <v>124</v>
      </c>
      <c r="K1459" s="2" t="s">
        <v>125</v>
      </c>
      <c r="L1459" s="7">
        <v>1.39</v>
      </c>
      <c r="M1459" s="8">
        <v>200</v>
      </c>
      <c r="N1459" s="8">
        <v>0</v>
      </c>
      <c r="O1459" s="2" t="s">
        <v>126</v>
      </c>
      <c r="P1459" s="2" t="s">
        <v>124</v>
      </c>
      <c r="Q1459" s="2" t="s">
        <v>0</v>
      </c>
      <c r="S1459" s="2" t="s">
        <v>239</v>
      </c>
      <c r="T1459" s="2" t="s">
        <v>149</v>
      </c>
      <c r="U1459" s="2" t="s">
        <v>129</v>
      </c>
      <c r="Z1459" s="2" t="s">
        <v>478</v>
      </c>
      <c r="AA1459" s="2" t="s">
        <v>131</v>
      </c>
      <c r="AB1459" s="2" t="s">
        <v>129</v>
      </c>
      <c r="AF1459" s="6">
        <v>46023</v>
      </c>
      <c r="AG1459" s="6">
        <v>46387</v>
      </c>
      <c r="AH1459" s="2" t="s">
        <v>124</v>
      </c>
      <c r="AI1459" s="2" t="s">
        <v>124</v>
      </c>
      <c r="AJ1459" s="2" t="s">
        <v>124</v>
      </c>
      <c r="AL1459">
        <v>37832398</v>
      </c>
    </row>
    <row r="1460" spans="1:38" x14ac:dyDescent="0.25">
      <c r="A1460" s="2" t="s">
        <v>2023</v>
      </c>
      <c r="B1460" s="2" t="s">
        <v>3648</v>
      </c>
      <c r="C1460" s="2" t="s">
        <v>82</v>
      </c>
      <c r="D1460" s="2" t="s">
        <v>2002</v>
      </c>
      <c r="E1460" s="2" t="s">
        <v>66</v>
      </c>
      <c r="F1460" s="2" t="s">
        <v>10</v>
      </c>
      <c r="G1460" s="2" t="s">
        <v>10</v>
      </c>
      <c r="H1460" s="2" t="s">
        <v>65</v>
      </c>
      <c r="J1460" s="2" t="s">
        <v>124</v>
      </c>
      <c r="K1460" s="2" t="s">
        <v>125</v>
      </c>
      <c r="L1460" s="7">
        <v>2.2799999999999998</v>
      </c>
      <c r="M1460" s="8">
        <v>200</v>
      </c>
      <c r="N1460" s="8">
        <v>0</v>
      </c>
      <c r="O1460" s="2" t="s">
        <v>126</v>
      </c>
      <c r="P1460" s="2" t="s">
        <v>124</v>
      </c>
      <c r="Q1460" s="2" t="s">
        <v>0</v>
      </c>
      <c r="S1460" s="2" t="s">
        <v>239</v>
      </c>
      <c r="T1460" s="2" t="s">
        <v>149</v>
      </c>
      <c r="U1460" s="2" t="s">
        <v>129</v>
      </c>
      <c r="Z1460" s="2" t="s">
        <v>1058</v>
      </c>
      <c r="AA1460" s="2" t="s">
        <v>152</v>
      </c>
      <c r="AB1460" s="2" t="s">
        <v>129</v>
      </c>
      <c r="AF1460" s="6">
        <v>46023</v>
      </c>
      <c r="AG1460" s="6">
        <v>46387</v>
      </c>
      <c r="AH1460" s="2" t="s">
        <v>124</v>
      </c>
      <c r="AI1460" s="2" t="s">
        <v>124</v>
      </c>
      <c r="AJ1460" s="2" t="s">
        <v>124</v>
      </c>
      <c r="AL1460">
        <v>37832399</v>
      </c>
    </row>
    <row r="1461" spans="1:38" x14ac:dyDescent="0.25">
      <c r="A1461" s="2" t="s">
        <v>2024</v>
      </c>
      <c r="B1461" s="2" t="s">
        <v>3648</v>
      </c>
      <c r="C1461" s="2" t="s">
        <v>82</v>
      </c>
      <c r="D1461" s="2" t="s">
        <v>2002</v>
      </c>
      <c r="E1461" s="2" t="s">
        <v>66</v>
      </c>
      <c r="F1461" s="2" t="s">
        <v>10</v>
      </c>
      <c r="G1461" s="2" t="s">
        <v>10</v>
      </c>
      <c r="H1461" s="2" t="s">
        <v>65</v>
      </c>
      <c r="J1461" s="2" t="s">
        <v>124</v>
      </c>
      <c r="K1461" s="2" t="s">
        <v>125</v>
      </c>
      <c r="L1461" s="7">
        <v>1</v>
      </c>
      <c r="M1461" s="8">
        <v>539</v>
      </c>
      <c r="N1461" s="8">
        <v>0</v>
      </c>
      <c r="O1461" s="2" t="s">
        <v>126</v>
      </c>
      <c r="P1461" s="2" t="s">
        <v>124</v>
      </c>
      <c r="Q1461" s="2" t="s">
        <v>0</v>
      </c>
      <c r="S1461" s="2" t="s">
        <v>239</v>
      </c>
      <c r="T1461" s="2" t="s">
        <v>149</v>
      </c>
      <c r="U1461" s="2" t="s">
        <v>129</v>
      </c>
      <c r="Z1461" s="2" t="s">
        <v>148</v>
      </c>
      <c r="AA1461" s="2" t="s">
        <v>149</v>
      </c>
      <c r="AB1461" s="2" t="s">
        <v>129</v>
      </c>
      <c r="AF1461" s="6">
        <v>46023</v>
      </c>
      <c r="AG1461" s="6">
        <v>46387</v>
      </c>
      <c r="AH1461" s="2" t="s">
        <v>124</v>
      </c>
      <c r="AI1461" s="2" t="s">
        <v>124</v>
      </c>
      <c r="AJ1461" s="2" t="s">
        <v>124</v>
      </c>
      <c r="AL1461">
        <v>37832400</v>
      </c>
    </row>
    <row r="1462" spans="1:38" x14ac:dyDescent="0.25">
      <c r="A1462" s="2" t="s">
        <v>2025</v>
      </c>
      <c r="B1462" s="2" t="s">
        <v>3648</v>
      </c>
      <c r="C1462" s="2" t="s">
        <v>82</v>
      </c>
      <c r="D1462" s="2" t="s">
        <v>2002</v>
      </c>
      <c r="E1462" s="2" t="s">
        <v>66</v>
      </c>
      <c r="F1462" s="2" t="s">
        <v>10</v>
      </c>
      <c r="G1462" s="2" t="s">
        <v>10</v>
      </c>
      <c r="H1462" s="2" t="s">
        <v>65</v>
      </c>
      <c r="J1462" s="2" t="s">
        <v>124</v>
      </c>
      <c r="K1462" s="2" t="s">
        <v>125</v>
      </c>
      <c r="L1462" s="7">
        <v>1.9</v>
      </c>
      <c r="M1462" s="8">
        <v>200</v>
      </c>
      <c r="N1462" s="8">
        <v>0</v>
      </c>
      <c r="O1462" s="2" t="s">
        <v>126</v>
      </c>
      <c r="P1462" s="2" t="s">
        <v>124</v>
      </c>
      <c r="Q1462" s="2" t="s">
        <v>0</v>
      </c>
      <c r="S1462" s="2" t="s">
        <v>173</v>
      </c>
      <c r="T1462" s="2" t="s">
        <v>174</v>
      </c>
      <c r="U1462" s="2" t="s">
        <v>129</v>
      </c>
      <c r="Z1462" s="2" t="s">
        <v>212</v>
      </c>
      <c r="AA1462" s="2" t="s">
        <v>155</v>
      </c>
      <c r="AB1462" s="2" t="s">
        <v>129</v>
      </c>
      <c r="AF1462" s="6">
        <v>46023</v>
      </c>
      <c r="AG1462" s="6">
        <v>46387</v>
      </c>
      <c r="AH1462" s="2" t="s">
        <v>124</v>
      </c>
      <c r="AI1462" s="2" t="s">
        <v>124</v>
      </c>
      <c r="AJ1462" s="2" t="s">
        <v>124</v>
      </c>
      <c r="AL1462">
        <v>37832401</v>
      </c>
    </row>
    <row r="1463" spans="1:38" x14ac:dyDescent="0.25">
      <c r="A1463" s="2" t="s">
        <v>2026</v>
      </c>
      <c r="B1463" s="2" t="s">
        <v>3648</v>
      </c>
      <c r="C1463" s="2" t="s">
        <v>82</v>
      </c>
      <c r="D1463" s="2" t="s">
        <v>2002</v>
      </c>
      <c r="E1463" s="2" t="s">
        <v>66</v>
      </c>
      <c r="F1463" s="2" t="s">
        <v>10</v>
      </c>
      <c r="G1463" s="2" t="s">
        <v>10</v>
      </c>
      <c r="H1463" s="2" t="s">
        <v>65</v>
      </c>
      <c r="J1463" s="2" t="s">
        <v>124</v>
      </c>
      <c r="K1463" s="2" t="s">
        <v>125</v>
      </c>
      <c r="L1463" s="7">
        <v>1.39</v>
      </c>
      <c r="M1463" s="8">
        <v>200</v>
      </c>
      <c r="N1463" s="8">
        <v>0</v>
      </c>
      <c r="O1463" s="2" t="s">
        <v>126</v>
      </c>
      <c r="P1463" s="2" t="s">
        <v>124</v>
      </c>
      <c r="Q1463" s="2" t="s">
        <v>0</v>
      </c>
      <c r="S1463" s="2" t="s">
        <v>467</v>
      </c>
      <c r="T1463" s="2" t="s">
        <v>149</v>
      </c>
      <c r="U1463" s="2" t="s">
        <v>129</v>
      </c>
      <c r="Z1463" s="2" t="s">
        <v>188</v>
      </c>
      <c r="AA1463" s="2" t="s">
        <v>131</v>
      </c>
      <c r="AB1463" s="2" t="s">
        <v>129</v>
      </c>
      <c r="AF1463" s="6">
        <v>46023</v>
      </c>
      <c r="AG1463" s="6">
        <v>46387</v>
      </c>
      <c r="AH1463" s="2" t="s">
        <v>124</v>
      </c>
      <c r="AI1463" s="2" t="s">
        <v>124</v>
      </c>
      <c r="AJ1463" s="2" t="s">
        <v>124</v>
      </c>
      <c r="AL1463">
        <v>37832402</v>
      </c>
    </row>
    <row r="1464" spans="1:38" x14ac:dyDescent="0.25">
      <c r="A1464" s="2" t="s">
        <v>2027</v>
      </c>
      <c r="B1464" s="2" t="s">
        <v>3648</v>
      </c>
      <c r="C1464" s="2" t="s">
        <v>82</v>
      </c>
      <c r="D1464" s="2" t="s">
        <v>2002</v>
      </c>
      <c r="E1464" s="2" t="s">
        <v>66</v>
      </c>
      <c r="F1464" s="2" t="s">
        <v>10</v>
      </c>
      <c r="G1464" s="2" t="s">
        <v>10</v>
      </c>
      <c r="H1464" s="2" t="s">
        <v>65</v>
      </c>
      <c r="J1464" s="2" t="s">
        <v>124</v>
      </c>
      <c r="K1464" s="2" t="s">
        <v>125</v>
      </c>
      <c r="L1464" s="7">
        <v>1.56</v>
      </c>
      <c r="M1464" s="8">
        <v>200</v>
      </c>
      <c r="N1464" s="8">
        <v>0</v>
      </c>
      <c r="O1464" s="2" t="s">
        <v>126</v>
      </c>
      <c r="P1464" s="2" t="s">
        <v>124</v>
      </c>
      <c r="Q1464" s="2" t="s">
        <v>0</v>
      </c>
      <c r="S1464" s="2" t="s">
        <v>467</v>
      </c>
      <c r="T1464" s="2" t="s">
        <v>149</v>
      </c>
      <c r="U1464" s="2" t="s">
        <v>129</v>
      </c>
      <c r="Z1464" s="2" t="s">
        <v>473</v>
      </c>
      <c r="AA1464" s="2" t="s">
        <v>128</v>
      </c>
      <c r="AB1464" s="2" t="s">
        <v>129</v>
      </c>
      <c r="AF1464" s="6">
        <v>46023</v>
      </c>
      <c r="AG1464" s="6">
        <v>46387</v>
      </c>
      <c r="AH1464" s="2" t="s">
        <v>124</v>
      </c>
      <c r="AI1464" s="2" t="s">
        <v>124</v>
      </c>
      <c r="AJ1464" s="2" t="s">
        <v>124</v>
      </c>
      <c r="AL1464">
        <v>37832403</v>
      </c>
    </row>
    <row r="1465" spans="1:38" x14ac:dyDescent="0.25">
      <c r="A1465" s="2" t="s">
        <v>2028</v>
      </c>
      <c r="B1465" s="2" t="s">
        <v>3648</v>
      </c>
      <c r="C1465" s="2" t="s">
        <v>82</v>
      </c>
      <c r="D1465" s="2" t="s">
        <v>2002</v>
      </c>
      <c r="E1465" s="2" t="s">
        <v>66</v>
      </c>
      <c r="F1465" s="2" t="s">
        <v>10</v>
      </c>
      <c r="G1465" s="2" t="s">
        <v>10</v>
      </c>
      <c r="H1465" s="2" t="s">
        <v>65</v>
      </c>
      <c r="J1465" s="2" t="s">
        <v>124</v>
      </c>
      <c r="K1465" s="2" t="s">
        <v>125</v>
      </c>
      <c r="L1465" s="7">
        <v>1.53</v>
      </c>
      <c r="M1465" s="8">
        <v>200</v>
      </c>
      <c r="N1465" s="8">
        <v>0</v>
      </c>
      <c r="O1465" s="2" t="s">
        <v>126</v>
      </c>
      <c r="P1465" s="2" t="s">
        <v>124</v>
      </c>
      <c r="Q1465" s="2" t="s">
        <v>0</v>
      </c>
      <c r="S1465" s="2" t="s">
        <v>467</v>
      </c>
      <c r="T1465" s="2" t="s">
        <v>149</v>
      </c>
      <c r="U1465" s="2" t="s">
        <v>129</v>
      </c>
      <c r="Z1465" s="2" t="s">
        <v>136</v>
      </c>
      <c r="AA1465" s="2" t="s">
        <v>128</v>
      </c>
      <c r="AB1465" s="2" t="s">
        <v>129</v>
      </c>
      <c r="AF1465" s="6">
        <v>46023</v>
      </c>
      <c r="AG1465" s="6">
        <v>46387</v>
      </c>
      <c r="AH1465" s="2" t="s">
        <v>124</v>
      </c>
      <c r="AI1465" s="2" t="s">
        <v>124</v>
      </c>
      <c r="AJ1465" s="2" t="s">
        <v>124</v>
      </c>
      <c r="AL1465">
        <v>37832404</v>
      </c>
    </row>
    <row r="1466" spans="1:38" x14ac:dyDescent="0.25">
      <c r="A1466" s="2" t="s">
        <v>2029</v>
      </c>
      <c r="B1466" s="2" t="s">
        <v>3648</v>
      </c>
      <c r="C1466" s="2" t="s">
        <v>82</v>
      </c>
      <c r="D1466" s="2" t="s">
        <v>2002</v>
      </c>
      <c r="E1466" s="2" t="s">
        <v>66</v>
      </c>
      <c r="F1466" s="2" t="s">
        <v>10</v>
      </c>
      <c r="G1466" s="2" t="s">
        <v>10</v>
      </c>
      <c r="H1466" s="2" t="s">
        <v>65</v>
      </c>
      <c r="J1466" s="2" t="s">
        <v>124</v>
      </c>
      <c r="K1466" s="2" t="s">
        <v>125</v>
      </c>
      <c r="L1466" s="7">
        <v>1.49</v>
      </c>
      <c r="M1466" s="8">
        <v>200</v>
      </c>
      <c r="N1466" s="8">
        <v>0</v>
      </c>
      <c r="O1466" s="2" t="s">
        <v>126</v>
      </c>
      <c r="P1466" s="2" t="s">
        <v>124</v>
      </c>
      <c r="Q1466" s="2" t="s">
        <v>0</v>
      </c>
      <c r="S1466" s="2" t="s">
        <v>467</v>
      </c>
      <c r="T1466" s="2" t="s">
        <v>149</v>
      </c>
      <c r="U1466" s="2" t="s">
        <v>129</v>
      </c>
      <c r="Z1466" s="2" t="s">
        <v>507</v>
      </c>
      <c r="AA1466" s="2" t="s">
        <v>128</v>
      </c>
      <c r="AB1466" s="2" t="s">
        <v>129</v>
      </c>
      <c r="AF1466" s="6">
        <v>46023</v>
      </c>
      <c r="AG1466" s="6">
        <v>46387</v>
      </c>
      <c r="AH1466" s="2" t="s">
        <v>124</v>
      </c>
      <c r="AI1466" s="2" t="s">
        <v>124</v>
      </c>
      <c r="AJ1466" s="2" t="s">
        <v>124</v>
      </c>
      <c r="AL1466">
        <v>37832405</v>
      </c>
    </row>
    <row r="1467" spans="1:38" x14ac:dyDescent="0.25">
      <c r="A1467" s="2" t="s">
        <v>2030</v>
      </c>
      <c r="B1467" s="2" t="s">
        <v>3648</v>
      </c>
      <c r="C1467" s="2" t="s">
        <v>82</v>
      </c>
      <c r="D1467" s="2" t="s">
        <v>2002</v>
      </c>
      <c r="E1467" s="2" t="s">
        <v>66</v>
      </c>
      <c r="F1467" s="2" t="s">
        <v>10</v>
      </c>
      <c r="G1467" s="2" t="s">
        <v>10</v>
      </c>
      <c r="H1467" s="2" t="s">
        <v>65</v>
      </c>
      <c r="J1467" s="2" t="s">
        <v>124</v>
      </c>
      <c r="K1467" s="2" t="s">
        <v>125</v>
      </c>
      <c r="L1467" s="7">
        <v>1.54</v>
      </c>
      <c r="M1467" s="8">
        <v>200</v>
      </c>
      <c r="N1467" s="8">
        <v>0</v>
      </c>
      <c r="O1467" s="2" t="s">
        <v>126</v>
      </c>
      <c r="P1467" s="2" t="s">
        <v>124</v>
      </c>
      <c r="Q1467" s="2" t="s">
        <v>0</v>
      </c>
      <c r="S1467" s="2" t="s">
        <v>467</v>
      </c>
      <c r="T1467" s="2" t="s">
        <v>149</v>
      </c>
      <c r="U1467" s="2" t="s">
        <v>129</v>
      </c>
      <c r="Z1467" s="2" t="s">
        <v>278</v>
      </c>
      <c r="AA1467" s="2" t="s">
        <v>128</v>
      </c>
      <c r="AB1467" s="2" t="s">
        <v>129</v>
      </c>
      <c r="AF1467" s="6">
        <v>46023</v>
      </c>
      <c r="AG1467" s="6">
        <v>46387</v>
      </c>
      <c r="AH1467" s="2" t="s">
        <v>124</v>
      </c>
      <c r="AI1467" s="2" t="s">
        <v>124</v>
      </c>
      <c r="AJ1467" s="2" t="s">
        <v>124</v>
      </c>
      <c r="AL1467">
        <v>37832406</v>
      </c>
    </row>
    <row r="1468" spans="1:38" x14ac:dyDescent="0.25">
      <c r="A1468" s="2" t="s">
        <v>2032</v>
      </c>
      <c r="B1468" s="2" t="s">
        <v>3648</v>
      </c>
      <c r="C1468" s="2" t="s">
        <v>82</v>
      </c>
      <c r="D1468" s="2" t="s">
        <v>2002</v>
      </c>
      <c r="E1468" s="2" t="s">
        <v>66</v>
      </c>
      <c r="F1468" s="2" t="s">
        <v>10</v>
      </c>
      <c r="G1468" s="2" t="s">
        <v>10</v>
      </c>
      <c r="H1468" s="2" t="s">
        <v>65</v>
      </c>
      <c r="J1468" s="2" t="s">
        <v>124</v>
      </c>
      <c r="K1468" s="2" t="s">
        <v>125</v>
      </c>
      <c r="L1468" s="7">
        <v>3.09</v>
      </c>
      <c r="M1468" s="8">
        <v>200</v>
      </c>
      <c r="N1468" s="8">
        <v>0</v>
      </c>
      <c r="O1468" s="2" t="s">
        <v>126</v>
      </c>
      <c r="P1468" s="2" t="s">
        <v>124</v>
      </c>
      <c r="Q1468" s="2" t="s">
        <v>0</v>
      </c>
      <c r="S1468" s="2" t="s">
        <v>293</v>
      </c>
      <c r="T1468" s="2" t="s">
        <v>199</v>
      </c>
      <c r="U1468" s="2" t="s">
        <v>129</v>
      </c>
      <c r="Z1468" s="2" t="s">
        <v>228</v>
      </c>
      <c r="AA1468" s="2" t="s">
        <v>166</v>
      </c>
      <c r="AB1468" s="2" t="s">
        <v>129</v>
      </c>
      <c r="AF1468" s="6">
        <v>46023</v>
      </c>
      <c r="AG1468" s="6">
        <v>46387</v>
      </c>
      <c r="AH1468" s="2" t="s">
        <v>124</v>
      </c>
      <c r="AI1468" s="2" t="s">
        <v>124</v>
      </c>
      <c r="AJ1468" s="2" t="s">
        <v>124</v>
      </c>
      <c r="AL1468">
        <v>37832408</v>
      </c>
    </row>
    <row r="1469" spans="1:38" x14ac:dyDescent="0.25">
      <c r="A1469" s="2" t="s">
        <v>2033</v>
      </c>
      <c r="B1469" s="2" t="s">
        <v>3648</v>
      </c>
      <c r="C1469" s="2" t="s">
        <v>82</v>
      </c>
      <c r="D1469" s="2" t="s">
        <v>2002</v>
      </c>
      <c r="E1469" s="2" t="s">
        <v>66</v>
      </c>
      <c r="F1469" s="2" t="s">
        <v>10</v>
      </c>
      <c r="G1469" s="2" t="s">
        <v>10</v>
      </c>
      <c r="H1469" s="2" t="s">
        <v>65</v>
      </c>
      <c r="J1469" s="2" t="s">
        <v>124</v>
      </c>
      <c r="K1469" s="2" t="s">
        <v>125</v>
      </c>
      <c r="L1469" s="7">
        <v>9.69</v>
      </c>
      <c r="M1469" s="8">
        <v>200</v>
      </c>
      <c r="N1469" s="8">
        <v>0</v>
      </c>
      <c r="O1469" s="2" t="s">
        <v>126</v>
      </c>
      <c r="P1469" s="2" t="s">
        <v>124</v>
      </c>
      <c r="Q1469" s="2" t="s">
        <v>0</v>
      </c>
      <c r="S1469" s="2" t="s">
        <v>228</v>
      </c>
      <c r="T1469" s="2" t="s">
        <v>166</v>
      </c>
      <c r="U1469" s="2" t="s">
        <v>129</v>
      </c>
      <c r="Z1469" s="2" t="s">
        <v>464</v>
      </c>
      <c r="AA1469" s="2" t="s">
        <v>234</v>
      </c>
      <c r="AB1469" s="2" t="s">
        <v>129</v>
      </c>
      <c r="AF1469" s="6">
        <v>46023</v>
      </c>
      <c r="AG1469" s="6">
        <v>46387</v>
      </c>
      <c r="AH1469" s="2" t="s">
        <v>124</v>
      </c>
      <c r="AI1469" s="2" t="s">
        <v>124</v>
      </c>
      <c r="AJ1469" s="2" t="s">
        <v>124</v>
      </c>
      <c r="AL1469">
        <v>37832409</v>
      </c>
    </row>
    <row r="1470" spans="1:38" x14ac:dyDescent="0.25">
      <c r="A1470" s="2" t="s">
        <v>2034</v>
      </c>
      <c r="B1470" s="2" t="s">
        <v>3648</v>
      </c>
      <c r="C1470" s="2" t="s">
        <v>82</v>
      </c>
      <c r="D1470" s="2" t="s">
        <v>2002</v>
      </c>
      <c r="E1470" s="2" t="s">
        <v>66</v>
      </c>
      <c r="F1470" s="2" t="s">
        <v>10</v>
      </c>
      <c r="G1470" s="2" t="s">
        <v>10</v>
      </c>
      <c r="H1470" s="2" t="s">
        <v>65</v>
      </c>
      <c r="J1470" s="2" t="s">
        <v>124</v>
      </c>
      <c r="K1470" s="2" t="s">
        <v>125</v>
      </c>
      <c r="L1470" s="7">
        <v>4.8899999999999997</v>
      </c>
      <c r="M1470" s="8">
        <v>200</v>
      </c>
      <c r="N1470" s="8">
        <v>0</v>
      </c>
      <c r="O1470" s="2" t="s">
        <v>126</v>
      </c>
      <c r="P1470" s="2" t="s">
        <v>124</v>
      </c>
      <c r="Q1470" s="2" t="s">
        <v>0</v>
      </c>
      <c r="S1470" s="2" t="s">
        <v>228</v>
      </c>
      <c r="T1470" s="2" t="s">
        <v>166</v>
      </c>
      <c r="U1470" s="2" t="s">
        <v>129</v>
      </c>
      <c r="Z1470" s="2" t="s">
        <v>310</v>
      </c>
      <c r="AA1470" s="2" t="s">
        <v>255</v>
      </c>
      <c r="AB1470" s="2" t="s">
        <v>129</v>
      </c>
      <c r="AF1470" s="6">
        <v>46023</v>
      </c>
      <c r="AG1470" s="6">
        <v>46387</v>
      </c>
      <c r="AH1470" s="2" t="s">
        <v>124</v>
      </c>
      <c r="AI1470" s="2" t="s">
        <v>124</v>
      </c>
      <c r="AJ1470" s="2" t="s">
        <v>124</v>
      </c>
      <c r="AL1470">
        <v>37832410</v>
      </c>
    </row>
    <row r="1471" spans="1:38" x14ac:dyDescent="0.25">
      <c r="A1471" s="2" t="s">
        <v>2035</v>
      </c>
      <c r="B1471" s="2" t="s">
        <v>3648</v>
      </c>
      <c r="C1471" s="2" t="s">
        <v>82</v>
      </c>
      <c r="D1471" s="2" t="s">
        <v>2002</v>
      </c>
      <c r="E1471" s="2" t="s">
        <v>66</v>
      </c>
      <c r="F1471" s="2" t="s">
        <v>10</v>
      </c>
      <c r="G1471" s="2" t="s">
        <v>10</v>
      </c>
      <c r="H1471" s="2" t="s">
        <v>65</v>
      </c>
      <c r="J1471" s="2" t="s">
        <v>124</v>
      </c>
      <c r="K1471" s="2" t="s">
        <v>125</v>
      </c>
      <c r="L1471" s="7">
        <v>2.1800000000000002</v>
      </c>
      <c r="M1471" s="8">
        <v>200</v>
      </c>
      <c r="N1471" s="8">
        <v>0</v>
      </c>
      <c r="O1471" s="2" t="s">
        <v>126</v>
      </c>
      <c r="P1471" s="2" t="s">
        <v>124</v>
      </c>
      <c r="Q1471" s="2" t="s">
        <v>0</v>
      </c>
      <c r="S1471" s="2" t="s">
        <v>467</v>
      </c>
      <c r="T1471" s="2" t="s">
        <v>149</v>
      </c>
      <c r="U1471" s="2" t="s">
        <v>129</v>
      </c>
      <c r="Z1471" s="2" t="s">
        <v>260</v>
      </c>
      <c r="AA1471" s="2" t="s">
        <v>255</v>
      </c>
      <c r="AB1471" s="2" t="s">
        <v>129</v>
      </c>
      <c r="AF1471" s="6">
        <v>46023</v>
      </c>
      <c r="AG1471" s="6">
        <v>46387</v>
      </c>
      <c r="AH1471" s="2" t="s">
        <v>124</v>
      </c>
      <c r="AI1471" s="2" t="s">
        <v>124</v>
      </c>
      <c r="AJ1471" s="2" t="s">
        <v>124</v>
      </c>
      <c r="AL1471">
        <v>37832411</v>
      </c>
    </row>
    <row r="1472" spans="1:38" x14ac:dyDescent="0.25">
      <c r="A1472" s="2" t="s">
        <v>2036</v>
      </c>
      <c r="B1472" s="2" t="s">
        <v>3648</v>
      </c>
      <c r="C1472" s="2" t="s">
        <v>82</v>
      </c>
      <c r="D1472" s="2" t="s">
        <v>2002</v>
      </c>
      <c r="E1472" s="2" t="s">
        <v>66</v>
      </c>
      <c r="F1472" s="2" t="s">
        <v>10</v>
      </c>
      <c r="G1472" s="2" t="s">
        <v>10</v>
      </c>
      <c r="H1472" s="2" t="s">
        <v>65</v>
      </c>
      <c r="J1472" s="2" t="s">
        <v>124</v>
      </c>
      <c r="K1472" s="2" t="s">
        <v>125</v>
      </c>
      <c r="L1472" s="7">
        <v>4</v>
      </c>
      <c r="M1472" s="8">
        <v>200</v>
      </c>
      <c r="N1472" s="8">
        <v>0</v>
      </c>
      <c r="O1472" s="2" t="s">
        <v>126</v>
      </c>
      <c r="P1472" s="2" t="s">
        <v>124</v>
      </c>
      <c r="Q1472" s="2" t="s">
        <v>0</v>
      </c>
      <c r="S1472" s="2" t="s">
        <v>172</v>
      </c>
      <c r="T1472" s="2" t="s">
        <v>131</v>
      </c>
      <c r="U1472" s="2" t="s">
        <v>129</v>
      </c>
      <c r="Z1472" s="2" t="s">
        <v>232</v>
      </c>
      <c r="AA1472" s="2" t="s">
        <v>201</v>
      </c>
      <c r="AB1472" s="2" t="s">
        <v>129</v>
      </c>
      <c r="AF1472" s="6">
        <v>46023</v>
      </c>
      <c r="AG1472" s="6">
        <v>46387</v>
      </c>
      <c r="AH1472" s="2" t="s">
        <v>124</v>
      </c>
      <c r="AI1472" s="2" t="s">
        <v>124</v>
      </c>
      <c r="AJ1472" s="2" t="s">
        <v>124</v>
      </c>
      <c r="AL1472">
        <v>37832412</v>
      </c>
    </row>
    <row r="1473" spans="1:38" x14ac:dyDescent="0.25">
      <c r="A1473" s="2" t="s">
        <v>2037</v>
      </c>
      <c r="B1473" s="2" t="s">
        <v>3648</v>
      </c>
      <c r="C1473" s="2" t="s">
        <v>82</v>
      </c>
      <c r="D1473" s="2" t="s">
        <v>2002</v>
      </c>
      <c r="E1473" s="2" t="s">
        <v>66</v>
      </c>
      <c r="F1473" s="2" t="s">
        <v>10</v>
      </c>
      <c r="G1473" s="2" t="s">
        <v>10</v>
      </c>
      <c r="H1473" s="2" t="s">
        <v>65</v>
      </c>
      <c r="J1473" s="2" t="s">
        <v>124</v>
      </c>
      <c r="K1473" s="2" t="s">
        <v>125</v>
      </c>
      <c r="L1473" s="7">
        <v>1.49</v>
      </c>
      <c r="M1473" s="8">
        <v>200</v>
      </c>
      <c r="N1473" s="8">
        <v>0</v>
      </c>
      <c r="O1473" s="2" t="s">
        <v>126</v>
      </c>
      <c r="P1473" s="2" t="s">
        <v>124</v>
      </c>
      <c r="Q1473" s="2" t="s">
        <v>0</v>
      </c>
      <c r="S1473" s="2" t="s">
        <v>173</v>
      </c>
      <c r="T1473" s="2" t="s">
        <v>174</v>
      </c>
      <c r="U1473" s="2" t="s">
        <v>129</v>
      </c>
      <c r="Z1473" s="2" t="s">
        <v>1260</v>
      </c>
      <c r="AA1473" s="2" t="s">
        <v>131</v>
      </c>
      <c r="AB1473" s="2" t="s">
        <v>129</v>
      </c>
      <c r="AF1473" s="6">
        <v>46023</v>
      </c>
      <c r="AG1473" s="6">
        <v>46387</v>
      </c>
      <c r="AH1473" s="2" t="s">
        <v>124</v>
      </c>
      <c r="AI1473" s="2" t="s">
        <v>124</v>
      </c>
      <c r="AJ1473" s="2" t="s">
        <v>124</v>
      </c>
      <c r="AL1473">
        <v>37832413</v>
      </c>
    </row>
    <row r="1474" spans="1:38" x14ac:dyDescent="0.25">
      <c r="A1474" s="2" t="s">
        <v>2038</v>
      </c>
      <c r="B1474" s="2" t="s">
        <v>3648</v>
      </c>
      <c r="C1474" s="2" t="s">
        <v>82</v>
      </c>
      <c r="D1474" s="2" t="s">
        <v>2002</v>
      </c>
      <c r="E1474" s="2" t="s">
        <v>66</v>
      </c>
      <c r="F1474" s="2" t="s">
        <v>10</v>
      </c>
      <c r="G1474" s="2" t="s">
        <v>10</v>
      </c>
      <c r="H1474" s="2" t="s">
        <v>65</v>
      </c>
      <c r="J1474" s="2" t="s">
        <v>124</v>
      </c>
      <c r="K1474" s="2" t="s">
        <v>125</v>
      </c>
      <c r="L1474" s="7">
        <v>1.39</v>
      </c>
      <c r="M1474" s="8">
        <v>200</v>
      </c>
      <c r="N1474" s="8">
        <v>0</v>
      </c>
      <c r="O1474" s="2" t="s">
        <v>126</v>
      </c>
      <c r="P1474" s="2" t="s">
        <v>124</v>
      </c>
      <c r="Q1474" s="2" t="s">
        <v>0</v>
      </c>
      <c r="S1474" s="2" t="s">
        <v>239</v>
      </c>
      <c r="T1474" s="2" t="s">
        <v>149</v>
      </c>
      <c r="U1474" s="2" t="s">
        <v>129</v>
      </c>
      <c r="Z1474" s="2" t="s">
        <v>167</v>
      </c>
      <c r="AA1474" s="2" t="s">
        <v>168</v>
      </c>
      <c r="AB1474" s="2" t="s">
        <v>129</v>
      </c>
      <c r="AF1474" s="6">
        <v>46023</v>
      </c>
      <c r="AG1474" s="6">
        <v>46387</v>
      </c>
      <c r="AH1474" s="2" t="s">
        <v>124</v>
      </c>
      <c r="AI1474" s="2" t="s">
        <v>124</v>
      </c>
      <c r="AJ1474" s="2" t="s">
        <v>124</v>
      </c>
      <c r="AL1474">
        <v>37832414</v>
      </c>
    </row>
    <row r="1475" spans="1:38" x14ac:dyDescent="0.25">
      <c r="A1475" s="2" t="s">
        <v>2039</v>
      </c>
      <c r="B1475" s="2" t="s">
        <v>3648</v>
      </c>
      <c r="C1475" s="2" t="s">
        <v>82</v>
      </c>
      <c r="D1475" s="2" t="s">
        <v>2002</v>
      </c>
      <c r="E1475" s="2" t="s">
        <v>66</v>
      </c>
      <c r="F1475" s="2" t="s">
        <v>10</v>
      </c>
      <c r="G1475" s="2" t="s">
        <v>10</v>
      </c>
      <c r="H1475" s="2" t="s">
        <v>65</v>
      </c>
      <c r="J1475" s="2" t="s">
        <v>124</v>
      </c>
      <c r="K1475" s="2" t="s">
        <v>125</v>
      </c>
      <c r="L1475" s="7">
        <v>5.19</v>
      </c>
      <c r="M1475" s="8">
        <v>200</v>
      </c>
      <c r="N1475" s="8">
        <v>0</v>
      </c>
      <c r="O1475" s="2" t="s">
        <v>126</v>
      </c>
      <c r="P1475" s="2" t="s">
        <v>124</v>
      </c>
      <c r="Q1475" s="2" t="s">
        <v>0</v>
      </c>
      <c r="S1475" s="2" t="s">
        <v>228</v>
      </c>
      <c r="T1475" s="2" t="s">
        <v>166</v>
      </c>
      <c r="U1475" s="2" t="s">
        <v>129</v>
      </c>
      <c r="Z1475" s="2" t="s">
        <v>345</v>
      </c>
      <c r="AA1475" s="2" t="s">
        <v>255</v>
      </c>
      <c r="AB1475" s="2" t="s">
        <v>129</v>
      </c>
      <c r="AF1475" s="6">
        <v>46023</v>
      </c>
      <c r="AG1475" s="6">
        <v>46387</v>
      </c>
      <c r="AH1475" s="2" t="s">
        <v>124</v>
      </c>
      <c r="AI1475" s="2" t="s">
        <v>124</v>
      </c>
      <c r="AJ1475" s="2" t="s">
        <v>124</v>
      </c>
      <c r="AL1475">
        <v>37832415</v>
      </c>
    </row>
    <row r="1476" spans="1:38" x14ac:dyDescent="0.25">
      <c r="A1476" s="2" t="s">
        <v>2040</v>
      </c>
      <c r="B1476" s="2" t="s">
        <v>3648</v>
      </c>
      <c r="C1476" s="2" t="s">
        <v>82</v>
      </c>
      <c r="D1476" s="2" t="s">
        <v>2002</v>
      </c>
      <c r="E1476" s="2" t="s">
        <v>66</v>
      </c>
      <c r="F1476" s="2" t="s">
        <v>10</v>
      </c>
      <c r="G1476" s="2" t="s">
        <v>10</v>
      </c>
      <c r="H1476" s="2" t="s">
        <v>65</v>
      </c>
      <c r="J1476" s="2" t="s">
        <v>124</v>
      </c>
      <c r="K1476" s="2" t="s">
        <v>125</v>
      </c>
      <c r="L1476" s="7">
        <v>1.45</v>
      </c>
      <c r="M1476" s="8">
        <v>200</v>
      </c>
      <c r="N1476" s="8">
        <v>0</v>
      </c>
      <c r="O1476" s="2" t="s">
        <v>126</v>
      </c>
      <c r="P1476" s="2" t="s">
        <v>124</v>
      </c>
      <c r="Q1476" s="2" t="s">
        <v>0</v>
      </c>
      <c r="S1476" s="2" t="s">
        <v>148</v>
      </c>
      <c r="T1476" s="2" t="s">
        <v>149</v>
      </c>
      <c r="U1476" s="2" t="s">
        <v>129</v>
      </c>
      <c r="Z1476" s="2" t="s">
        <v>136</v>
      </c>
      <c r="AA1476" s="2" t="s">
        <v>128</v>
      </c>
      <c r="AB1476" s="2" t="s">
        <v>129</v>
      </c>
      <c r="AF1476" s="6">
        <v>46023</v>
      </c>
      <c r="AG1476" s="6">
        <v>46387</v>
      </c>
      <c r="AH1476" s="2" t="s">
        <v>124</v>
      </c>
      <c r="AI1476" s="2" t="s">
        <v>124</v>
      </c>
      <c r="AJ1476" s="2" t="s">
        <v>124</v>
      </c>
      <c r="AL1476">
        <v>37832416</v>
      </c>
    </row>
    <row r="1477" spans="1:38" x14ac:dyDescent="0.25">
      <c r="A1477" s="2" t="s">
        <v>2041</v>
      </c>
      <c r="B1477" s="2" t="s">
        <v>3648</v>
      </c>
      <c r="C1477" s="2" t="s">
        <v>82</v>
      </c>
      <c r="D1477" s="2" t="s">
        <v>2002</v>
      </c>
      <c r="E1477" s="2" t="s">
        <v>66</v>
      </c>
      <c r="F1477" s="2" t="s">
        <v>10</v>
      </c>
      <c r="G1477" s="2" t="s">
        <v>10</v>
      </c>
      <c r="H1477" s="2" t="s">
        <v>65</v>
      </c>
      <c r="J1477" s="2" t="s">
        <v>124</v>
      </c>
      <c r="K1477" s="2" t="s">
        <v>125</v>
      </c>
      <c r="L1477" s="7">
        <v>1.32</v>
      </c>
      <c r="M1477" s="8">
        <v>200</v>
      </c>
      <c r="N1477" s="8">
        <v>0</v>
      </c>
      <c r="O1477" s="2" t="s">
        <v>126</v>
      </c>
      <c r="P1477" s="2" t="s">
        <v>124</v>
      </c>
      <c r="Q1477" s="2" t="s">
        <v>0</v>
      </c>
      <c r="S1477" s="2" t="s">
        <v>148</v>
      </c>
      <c r="T1477" s="2" t="s">
        <v>149</v>
      </c>
      <c r="U1477" s="2" t="s">
        <v>129</v>
      </c>
      <c r="Z1477" s="2" t="s">
        <v>348</v>
      </c>
      <c r="AA1477" s="2" t="s">
        <v>197</v>
      </c>
      <c r="AB1477" s="2" t="s">
        <v>129</v>
      </c>
      <c r="AF1477" s="6">
        <v>46023</v>
      </c>
      <c r="AG1477" s="6">
        <v>46387</v>
      </c>
      <c r="AH1477" s="2" t="s">
        <v>124</v>
      </c>
      <c r="AI1477" s="2" t="s">
        <v>124</v>
      </c>
      <c r="AJ1477" s="2" t="s">
        <v>124</v>
      </c>
      <c r="AL1477">
        <v>37832417</v>
      </c>
    </row>
    <row r="1478" spans="1:38" x14ac:dyDescent="0.25">
      <c r="A1478" s="2" t="s">
        <v>2042</v>
      </c>
      <c r="B1478" s="2" t="s">
        <v>3648</v>
      </c>
      <c r="C1478" s="2" t="s">
        <v>82</v>
      </c>
      <c r="D1478" s="2" t="s">
        <v>2002</v>
      </c>
      <c r="E1478" s="2" t="s">
        <v>66</v>
      </c>
      <c r="F1478" s="2" t="s">
        <v>10</v>
      </c>
      <c r="G1478" s="2" t="s">
        <v>10</v>
      </c>
      <c r="H1478" s="2" t="s">
        <v>65</v>
      </c>
      <c r="J1478" s="2" t="s">
        <v>124</v>
      </c>
      <c r="K1478" s="2" t="s">
        <v>125</v>
      </c>
      <c r="L1478" s="7">
        <v>0.99</v>
      </c>
      <c r="M1478" s="8">
        <v>200</v>
      </c>
      <c r="N1478" s="8">
        <v>0</v>
      </c>
      <c r="O1478" s="2" t="s">
        <v>126</v>
      </c>
      <c r="P1478" s="2" t="s">
        <v>124</v>
      </c>
      <c r="Q1478" s="2" t="s">
        <v>0</v>
      </c>
      <c r="S1478" s="2" t="s">
        <v>148</v>
      </c>
      <c r="T1478" s="2" t="s">
        <v>149</v>
      </c>
      <c r="U1478" s="2" t="s">
        <v>129</v>
      </c>
      <c r="Z1478" s="2" t="s">
        <v>193</v>
      </c>
      <c r="AA1478" s="2" t="s">
        <v>135</v>
      </c>
      <c r="AB1478" s="2" t="s">
        <v>129</v>
      </c>
      <c r="AF1478" s="6">
        <v>46023</v>
      </c>
      <c r="AG1478" s="6">
        <v>46387</v>
      </c>
      <c r="AH1478" s="2" t="s">
        <v>124</v>
      </c>
      <c r="AI1478" s="2" t="s">
        <v>124</v>
      </c>
      <c r="AJ1478" s="2" t="s">
        <v>124</v>
      </c>
      <c r="AL1478">
        <v>37832418</v>
      </c>
    </row>
    <row r="1479" spans="1:38" x14ac:dyDescent="0.25">
      <c r="A1479" s="2" t="s">
        <v>2043</v>
      </c>
      <c r="B1479" s="2" t="s">
        <v>3648</v>
      </c>
      <c r="C1479" s="2" t="s">
        <v>82</v>
      </c>
      <c r="D1479" s="2" t="s">
        <v>2002</v>
      </c>
      <c r="E1479" s="2" t="s">
        <v>66</v>
      </c>
      <c r="F1479" s="2" t="s">
        <v>10</v>
      </c>
      <c r="G1479" s="2" t="s">
        <v>10</v>
      </c>
      <c r="H1479" s="2" t="s">
        <v>65</v>
      </c>
      <c r="J1479" s="2" t="s">
        <v>124</v>
      </c>
      <c r="K1479" s="2" t="s">
        <v>125</v>
      </c>
      <c r="L1479" s="7">
        <v>1</v>
      </c>
      <c r="M1479" s="8">
        <v>539</v>
      </c>
      <c r="N1479" s="8">
        <v>0</v>
      </c>
      <c r="O1479" s="2" t="s">
        <v>126</v>
      </c>
      <c r="P1479" s="2" t="s">
        <v>124</v>
      </c>
      <c r="Q1479" s="2" t="s">
        <v>0</v>
      </c>
      <c r="S1479" s="2" t="s">
        <v>148</v>
      </c>
      <c r="T1479" s="2" t="s">
        <v>149</v>
      </c>
      <c r="U1479" s="2" t="s">
        <v>129</v>
      </c>
      <c r="Z1479" s="2" t="s">
        <v>323</v>
      </c>
      <c r="AA1479" s="2" t="s">
        <v>149</v>
      </c>
      <c r="AB1479" s="2" t="s">
        <v>129</v>
      </c>
      <c r="AF1479" s="6">
        <v>46023</v>
      </c>
      <c r="AG1479" s="6">
        <v>46387</v>
      </c>
      <c r="AH1479" s="2" t="s">
        <v>124</v>
      </c>
      <c r="AI1479" s="2" t="s">
        <v>124</v>
      </c>
      <c r="AJ1479" s="2" t="s">
        <v>124</v>
      </c>
      <c r="AL1479">
        <v>37832419</v>
      </c>
    </row>
    <row r="1480" spans="1:38" x14ac:dyDescent="0.25">
      <c r="A1480" s="2" t="s">
        <v>2045</v>
      </c>
      <c r="B1480" s="2" t="s">
        <v>3648</v>
      </c>
      <c r="C1480" s="2" t="s">
        <v>82</v>
      </c>
      <c r="D1480" s="2" t="s">
        <v>2002</v>
      </c>
      <c r="E1480" s="2" t="s">
        <v>66</v>
      </c>
      <c r="F1480" s="2" t="s">
        <v>10</v>
      </c>
      <c r="G1480" s="2" t="s">
        <v>10</v>
      </c>
      <c r="H1480" s="2" t="s">
        <v>65</v>
      </c>
      <c r="J1480" s="2" t="s">
        <v>124</v>
      </c>
      <c r="K1480" s="2" t="s">
        <v>125</v>
      </c>
      <c r="L1480" s="7">
        <v>1</v>
      </c>
      <c r="M1480" s="8">
        <v>525</v>
      </c>
      <c r="N1480" s="8">
        <v>0</v>
      </c>
      <c r="O1480" s="2" t="s">
        <v>126</v>
      </c>
      <c r="P1480" s="2" t="s">
        <v>124</v>
      </c>
      <c r="Q1480" s="2" t="s">
        <v>0</v>
      </c>
      <c r="S1480" s="2" t="s">
        <v>172</v>
      </c>
      <c r="T1480" s="2" t="s">
        <v>131</v>
      </c>
      <c r="U1480" s="2" t="s">
        <v>129</v>
      </c>
      <c r="Z1480" s="2" t="s">
        <v>478</v>
      </c>
      <c r="AA1480" s="2" t="s">
        <v>131</v>
      </c>
      <c r="AB1480" s="2" t="s">
        <v>129</v>
      </c>
      <c r="AF1480" s="6">
        <v>46023</v>
      </c>
      <c r="AG1480" s="6">
        <v>46387</v>
      </c>
      <c r="AH1480" s="2" t="s">
        <v>124</v>
      </c>
      <c r="AI1480" s="2" t="s">
        <v>124</v>
      </c>
      <c r="AJ1480" s="2" t="s">
        <v>124</v>
      </c>
      <c r="AL1480">
        <v>37832421</v>
      </c>
    </row>
    <row r="1481" spans="1:38" x14ac:dyDescent="0.25">
      <c r="A1481" s="2" t="s">
        <v>2046</v>
      </c>
      <c r="B1481" s="2" t="s">
        <v>3648</v>
      </c>
      <c r="C1481" s="2" t="s">
        <v>82</v>
      </c>
      <c r="D1481" s="2" t="s">
        <v>2002</v>
      </c>
      <c r="E1481" s="2" t="s">
        <v>66</v>
      </c>
      <c r="F1481" s="2" t="s">
        <v>10</v>
      </c>
      <c r="G1481" s="2" t="s">
        <v>10</v>
      </c>
      <c r="H1481" s="2" t="s">
        <v>65</v>
      </c>
      <c r="J1481" s="2" t="s">
        <v>124</v>
      </c>
      <c r="K1481" s="2" t="s">
        <v>125</v>
      </c>
      <c r="L1481" s="7">
        <v>1.96</v>
      </c>
      <c r="M1481" s="8">
        <v>200</v>
      </c>
      <c r="N1481" s="8">
        <v>0</v>
      </c>
      <c r="O1481" s="2" t="s">
        <v>126</v>
      </c>
      <c r="P1481" s="2" t="s">
        <v>124</v>
      </c>
      <c r="Q1481" s="2" t="s">
        <v>0</v>
      </c>
      <c r="S1481" s="2" t="s">
        <v>173</v>
      </c>
      <c r="T1481" s="2" t="s">
        <v>174</v>
      </c>
      <c r="U1481" s="2" t="s">
        <v>129</v>
      </c>
      <c r="Z1481" s="2" t="s">
        <v>280</v>
      </c>
      <c r="AA1481" s="2" t="s">
        <v>128</v>
      </c>
      <c r="AB1481" s="2" t="s">
        <v>129</v>
      </c>
      <c r="AF1481" s="6">
        <v>46023</v>
      </c>
      <c r="AG1481" s="6">
        <v>46387</v>
      </c>
      <c r="AH1481" s="2" t="s">
        <v>124</v>
      </c>
      <c r="AI1481" s="2" t="s">
        <v>124</v>
      </c>
      <c r="AJ1481" s="2" t="s">
        <v>124</v>
      </c>
      <c r="AL1481">
        <v>37832422</v>
      </c>
    </row>
    <row r="1482" spans="1:38" x14ac:dyDescent="0.25">
      <c r="A1482" s="2" t="s">
        <v>2047</v>
      </c>
      <c r="B1482" s="2" t="s">
        <v>3648</v>
      </c>
      <c r="C1482" s="2" t="s">
        <v>82</v>
      </c>
      <c r="D1482" s="2" t="s">
        <v>2002</v>
      </c>
      <c r="E1482" s="2" t="s">
        <v>66</v>
      </c>
      <c r="F1482" s="2" t="s">
        <v>10</v>
      </c>
      <c r="G1482" s="2" t="s">
        <v>10</v>
      </c>
      <c r="H1482" s="2" t="s">
        <v>65</v>
      </c>
      <c r="J1482" s="2" t="s">
        <v>124</v>
      </c>
      <c r="K1482" s="2" t="s">
        <v>125</v>
      </c>
      <c r="L1482" s="7">
        <v>6.28</v>
      </c>
      <c r="M1482" s="8">
        <v>200</v>
      </c>
      <c r="N1482" s="8">
        <v>0</v>
      </c>
      <c r="O1482" s="2" t="s">
        <v>126</v>
      </c>
      <c r="P1482" s="2" t="s">
        <v>124</v>
      </c>
      <c r="Q1482" s="2" t="s">
        <v>0</v>
      </c>
      <c r="S1482" s="2" t="s">
        <v>228</v>
      </c>
      <c r="T1482" s="2" t="s">
        <v>166</v>
      </c>
      <c r="U1482" s="2" t="s">
        <v>129</v>
      </c>
      <c r="Z1482" s="2" t="s">
        <v>272</v>
      </c>
      <c r="AA1482" s="2" t="s">
        <v>176</v>
      </c>
      <c r="AB1482" s="2" t="s">
        <v>129</v>
      </c>
      <c r="AF1482" s="6">
        <v>46023</v>
      </c>
      <c r="AG1482" s="6">
        <v>46387</v>
      </c>
      <c r="AH1482" s="2" t="s">
        <v>124</v>
      </c>
      <c r="AI1482" s="2" t="s">
        <v>124</v>
      </c>
      <c r="AJ1482" s="2" t="s">
        <v>124</v>
      </c>
      <c r="AL1482">
        <v>37832423</v>
      </c>
    </row>
    <row r="1483" spans="1:38" x14ac:dyDescent="0.25">
      <c r="A1483" s="2" t="s">
        <v>2048</v>
      </c>
      <c r="B1483" s="2" t="s">
        <v>3648</v>
      </c>
      <c r="C1483" s="2" t="s">
        <v>82</v>
      </c>
      <c r="D1483" s="2" t="s">
        <v>2002</v>
      </c>
      <c r="E1483" s="2" t="s">
        <v>66</v>
      </c>
      <c r="F1483" s="2" t="s">
        <v>10</v>
      </c>
      <c r="G1483" s="2" t="s">
        <v>10</v>
      </c>
      <c r="H1483" s="2" t="s">
        <v>65</v>
      </c>
      <c r="J1483" s="2" t="s">
        <v>124</v>
      </c>
      <c r="K1483" s="2" t="s">
        <v>125</v>
      </c>
      <c r="L1483" s="7">
        <v>1.37</v>
      </c>
      <c r="M1483" s="8">
        <v>200</v>
      </c>
      <c r="N1483" s="8">
        <v>0</v>
      </c>
      <c r="O1483" s="2" t="s">
        <v>126</v>
      </c>
      <c r="P1483" s="2" t="s">
        <v>124</v>
      </c>
      <c r="Q1483" s="2" t="s">
        <v>0</v>
      </c>
      <c r="S1483" s="2" t="s">
        <v>148</v>
      </c>
      <c r="T1483" s="2" t="s">
        <v>149</v>
      </c>
      <c r="U1483" s="2" t="s">
        <v>129</v>
      </c>
      <c r="Z1483" s="2" t="s">
        <v>222</v>
      </c>
      <c r="AA1483" s="2" t="s">
        <v>203</v>
      </c>
      <c r="AB1483" s="2" t="s">
        <v>129</v>
      </c>
      <c r="AF1483" s="6">
        <v>46023</v>
      </c>
      <c r="AG1483" s="6">
        <v>46387</v>
      </c>
      <c r="AH1483" s="2" t="s">
        <v>124</v>
      </c>
      <c r="AI1483" s="2" t="s">
        <v>124</v>
      </c>
      <c r="AJ1483" s="2" t="s">
        <v>124</v>
      </c>
      <c r="AL1483">
        <v>37832424</v>
      </c>
    </row>
    <row r="1484" spans="1:38" x14ac:dyDescent="0.25">
      <c r="A1484" s="2" t="s">
        <v>2049</v>
      </c>
      <c r="B1484" s="2" t="s">
        <v>3648</v>
      </c>
      <c r="C1484" s="2" t="s">
        <v>82</v>
      </c>
      <c r="D1484" s="2" t="s">
        <v>2002</v>
      </c>
      <c r="E1484" s="2" t="s">
        <v>66</v>
      </c>
      <c r="F1484" s="2" t="s">
        <v>10</v>
      </c>
      <c r="G1484" s="2" t="s">
        <v>10</v>
      </c>
      <c r="H1484" s="2" t="s">
        <v>65</v>
      </c>
      <c r="J1484" s="2" t="s">
        <v>124</v>
      </c>
      <c r="K1484" s="2" t="s">
        <v>125</v>
      </c>
      <c r="L1484" s="7">
        <v>2.77</v>
      </c>
      <c r="M1484" s="8">
        <v>200</v>
      </c>
      <c r="N1484" s="8">
        <v>0</v>
      </c>
      <c r="O1484" s="2" t="s">
        <v>126</v>
      </c>
      <c r="P1484" s="2" t="s">
        <v>124</v>
      </c>
      <c r="Q1484" s="2" t="s">
        <v>0</v>
      </c>
      <c r="S1484" s="2" t="s">
        <v>148</v>
      </c>
      <c r="T1484" s="2" t="s">
        <v>149</v>
      </c>
      <c r="U1484" s="2" t="s">
        <v>129</v>
      </c>
      <c r="Z1484" s="2" t="s">
        <v>266</v>
      </c>
      <c r="AA1484" s="2" t="s">
        <v>140</v>
      </c>
      <c r="AB1484" s="2" t="s">
        <v>129</v>
      </c>
      <c r="AF1484" s="6">
        <v>46023</v>
      </c>
      <c r="AG1484" s="6">
        <v>46387</v>
      </c>
      <c r="AH1484" s="2" t="s">
        <v>124</v>
      </c>
      <c r="AI1484" s="2" t="s">
        <v>124</v>
      </c>
      <c r="AJ1484" s="2" t="s">
        <v>124</v>
      </c>
      <c r="AL1484">
        <v>37832425</v>
      </c>
    </row>
    <row r="1485" spans="1:38" x14ac:dyDescent="0.25">
      <c r="A1485" s="2" t="s">
        <v>2050</v>
      </c>
      <c r="B1485" s="2" t="s">
        <v>3648</v>
      </c>
      <c r="C1485" s="2" t="s">
        <v>82</v>
      </c>
      <c r="D1485" s="2" t="s">
        <v>2002</v>
      </c>
      <c r="E1485" s="2" t="s">
        <v>66</v>
      </c>
      <c r="F1485" s="2" t="s">
        <v>10</v>
      </c>
      <c r="G1485" s="2" t="s">
        <v>10</v>
      </c>
      <c r="H1485" s="2" t="s">
        <v>65</v>
      </c>
      <c r="J1485" s="2" t="s">
        <v>124</v>
      </c>
      <c r="K1485" s="2" t="s">
        <v>125</v>
      </c>
      <c r="L1485" s="7">
        <v>1</v>
      </c>
      <c r="M1485" s="8">
        <v>539</v>
      </c>
      <c r="N1485" s="8">
        <v>0</v>
      </c>
      <c r="O1485" s="2" t="s">
        <v>126</v>
      </c>
      <c r="P1485" s="2" t="s">
        <v>124</v>
      </c>
      <c r="Q1485" s="2" t="s">
        <v>0</v>
      </c>
      <c r="S1485" s="2" t="s">
        <v>467</v>
      </c>
      <c r="T1485" s="2" t="s">
        <v>149</v>
      </c>
      <c r="U1485" s="2" t="s">
        <v>129</v>
      </c>
      <c r="Z1485" s="2" t="s">
        <v>506</v>
      </c>
      <c r="AA1485" s="2" t="s">
        <v>149</v>
      </c>
      <c r="AB1485" s="2" t="s">
        <v>129</v>
      </c>
      <c r="AF1485" s="6">
        <v>46023</v>
      </c>
      <c r="AG1485" s="6">
        <v>46387</v>
      </c>
      <c r="AH1485" s="2" t="s">
        <v>124</v>
      </c>
      <c r="AI1485" s="2" t="s">
        <v>124</v>
      </c>
      <c r="AJ1485" s="2" t="s">
        <v>124</v>
      </c>
      <c r="AL1485">
        <v>37832426</v>
      </c>
    </row>
    <row r="1486" spans="1:38" x14ac:dyDescent="0.25">
      <c r="A1486" s="2" t="s">
        <v>2051</v>
      </c>
      <c r="B1486" s="2" t="s">
        <v>3648</v>
      </c>
      <c r="C1486" s="2" t="s">
        <v>82</v>
      </c>
      <c r="D1486" s="2" t="s">
        <v>2002</v>
      </c>
      <c r="E1486" s="2" t="s">
        <v>66</v>
      </c>
      <c r="F1486" s="2" t="s">
        <v>10</v>
      </c>
      <c r="G1486" s="2" t="s">
        <v>10</v>
      </c>
      <c r="H1486" s="2" t="s">
        <v>65</v>
      </c>
      <c r="J1486" s="2" t="s">
        <v>124</v>
      </c>
      <c r="K1486" s="2" t="s">
        <v>125</v>
      </c>
      <c r="L1486" s="7">
        <v>2.09</v>
      </c>
      <c r="M1486" s="8">
        <v>200</v>
      </c>
      <c r="N1486" s="8">
        <v>0</v>
      </c>
      <c r="O1486" s="2" t="s">
        <v>126</v>
      </c>
      <c r="P1486" s="2" t="s">
        <v>124</v>
      </c>
      <c r="Q1486" s="2" t="s">
        <v>0</v>
      </c>
      <c r="S1486" s="2" t="s">
        <v>239</v>
      </c>
      <c r="T1486" s="2" t="s">
        <v>149</v>
      </c>
      <c r="U1486" s="2" t="s">
        <v>129</v>
      </c>
      <c r="Z1486" s="2" t="s">
        <v>462</v>
      </c>
      <c r="AA1486" s="2" t="s">
        <v>166</v>
      </c>
      <c r="AB1486" s="2" t="s">
        <v>129</v>
      </c>
      <c r="AF1486" s="6">
        <v>46023</v>
      </c>
      <c r="AG1486" s="6">
        <v>46387</v>
      </c>
      <c r="AH1486" s="2" t="s">
        <v>124</v>
      </c>
      <c r="AI1486" s="2" t="s">
        <v>124</v>
      </c>
      <c r="AJ1486" s="2" t="s">
        <v>124</v>
      </c>
      <c r="AL1486">
        <v>37832427</v>
      </c>
    </row>
    <row r="1487" spans="1:38" x14ac:dyDescent="0.25">
      <c r="A1487" s="2" t="s">
        <v>2052</v>
      </c>
      <c r="B1487" s="2" t="s">
        <v>3648</v>
      </c>
      <c r="C1487" s="2" t="s">
        <v>82</v>
      </c>
      <c r="D1487" s="2" t="s">
        <v>2002</v>
      </c>
      <c r="E1487" s="2" t="s">
        <v>66</v>
      </c>
      <c r="F1487" s="2" t="s">
        <v>10</v>
      </c>
      <c r="G1487" s="2" t="s">
        <v>10</v>
      </c>
      <c r="H1487" s="2" t="s">
        <v>65</v>
      </c>
      <c r="J1487" s="2" t="s">
        <v>124</v>
      </c>
      <c r="K1487" s="2" t="s">
        <v>125</v>
      </c>
      <c r="L1487" s="7">
        <v>3.39</v>
      </c>
      <c r="M1487" s="8">
        <v>200</v>
      </c>
      <c r="N1487" s="8">
        <v>0</v>
      </c>
      <c r="O1487" s="2" t="s">
        <v>126</v>
      </c>
      <c r="P1487" s="2" t="s">
        <v>124</v>
      </c>
      <c r="Q1487" s="2" t="s">
        <v>1</v>
      </c>
      <c r="S1487" s="2" t="s">
        <v>172</v>
      </c>
      <c r="T1487" s="2" t="s">
        <v>131</v>
      </c>
      <c r="U1487" s="2" t="s">
        <v>129</v>
      </c>
      <c r="Z1487" s="2" t="s">
        <v>154</v>
      </c>
      <c r="AA1487" s="2" t="s">
        <v>155</v>
      </c>
      <c r="AB1487" s="2" t="s">
        <v>129</v>
      </c>
      <c r="AF1487" s="6">
        <v>46023</v>
      </c>
      <c r="AG1487" s="6">
        <v>46387</v>
      </c>
      <c r="AH1487" s="2" t="s">
        <v>124</v>
      </c>
      <c r="AI1487" s="2" t="s">
        <v>124</v>
      </c>
      <c r="AJ1487" s="2" t="s">
        <v>124</v>
      </c>
      <c r="AL1487">
        <v>37832428</v>
      </c>
    </row>
    <row r="1488" spans="1:38" x14ac:dyDescent="0.25">
      <c r="A1488" s="2" t="s">
        <v>2054</v>
      </c>
      <c r="B1488" s="2" t="s">
        <v>3648</v>
      </c>
      <c r="C1488" s="2" t="s">
        <v>82</v>
      </c>
      <c r="D1488" s="2" t="s">
        <v>2002</v>
      </c>
      <c r="E1488" s="2" t="s">
        <v>66</v>
      </c>
      <c r="F1488" s="2" t="s">
        <v>10</v>
      </c>
      <c r="G1488" s="2" t="s">
        <v>10</v>
      </c>
      <c r="H1488" s="2" t="s">
        <v>65</v>
      </c>
      <c r="J1488" s="2" t="s">
        <v>124</v>
      </c>
      <c r="K1488" s="2" t="s">
        <v>125</v>
      </c>
      <c r="L1488" s="7">
        <v>4.09</v>
      </c>
      <c r="M1488" s="8">
        <v>200</v>
      </c>
      <c r="N1488" s="8">
        <v>0</v>
      </c>
      <c r="O1488" s="2" t="s">
        <v>126</v>
      </c>
      <c r="P1488" s="2" t="s">
        <v>124</v>
      </c>
      <c r="Q1488" s="2" t="s">
        <v>0</v>
      </c>
      <c r="S1488" s="2" t="s">
        <v>172</v>
      </c>
      <c r="T1488" s="2" t="s">
        <v>131</v>
      </c>
      <c r="U1488" s="2" t="s">
        <v>129</v>
      </c>
      <c r="Z1488" s="2" t="s">
        <v>250</v>
      </c>
      <c r="AA1488" s="2" t="s">
        <v>131</v>
      </c>
      <c r="AB1488" s="2" t="s">
        <v>129</v>
      </c>
      <c r="AF1488" s="6">
        <v>46023</v>
      </c>
      <c r="AG1488" s="6">
        <v>46387</v>
      </c>
      <c r="AH1488" s="2" t="s">
        <v>124</v>
      </c>
      <c r="AI1488" s="2" t="s">
        <v>124</v>
      </c>
      <c r="AJ1488" s="2" t="s">
        <v>124</v>
      </c>
      <c r="AL1488">
        <v>37832430</v>
      </c>
    </row>
    <row r="1489" spans="1:38" x14ac:dyDescent="0.25">
      <c r="A1489" s="2" t="s">
        <v>2055</v>
      </c>
      <c r="B1489" s="2" t="s">
        <v>3648</v>
      </c>
      <c r="C1489" s="2" t="s">
        <v>82</v>
      </c>
      <c r="D1489" s="2" t="s">
        <v>2002</v>
      </c>
      <c r="E1489" s="2" t="s">
        <v>66</v>
      </c>
      <c r="F1489" s="2" t="s">
        <v>10</v>
      </c>
      <c r="G1489" s="2" t="s">
        <v>10</v>
      </c>
      <c r="H1489" s="2" t="s">
        <v>65</v>
      </c>
      <c r="J1489" s="2" t="s">
        <v>124</v>
      </c>
      <c r="K1489" s="2" t="s">
        <v>125</v>
      </c>
      <c r="L1489" s="7">
        <v>1</v>
      </c>
      <c r="M1489" s="8">
        <v>539</v>
      </c>
      <c r="N1489" s="8">
        <v>0</v>
      </c>
      <c r="O1489" s="2" t="s">
        <v>126</v>
      </c>
      <c r="P1489" s="2" t="s">
        <v>124</v>
      </c>
      <c r="Q1489" s="2" t="s">
        <v>0</v>
      </c>
      <c r="S1489" s="2" t="s">
        <v>148</v>
      </c>
      <c r="T1489" s="2" t="s">
        <v>149</v>
      </c>
      <c r="U1489" s="2" t="s">
        <v>129</v>
      </c>
      <c r="Z1489" s="2" t="s">
        <v>239</v>
      </c>
      <c r="AA1489" s="2" t="s">
        <v>149</v>
      </c>
      <c r="AB1489" s="2" t="s">
        <v>129</v>
      </c>
      <c r="AF1489" s="6">
        <v>46023</v>
      </c>
      <c r="AG1489" s="6">
        <v>46387</v>
      </c>
      <c r="AH1489" s="2" t="s">
        <v>124</v>
      </c>
      <c r="AI1489" s="2" t="s">
        <v>124</v>
      </c>
      <c r="AJ1489" s="2" t="s">
        <v>124</v>
      </c>
      <c r="AL1489">
        <v>37832431</v>
      </c>
    </row>
    <row r="1490" spans="1:38" x14ac:dyDescent="0.25">
      <c r="A1490" s="2" t="s">
        <v>2056</v>
      </c>
      <c r="B1490" s="2" t="s">
        <v>3648</v>
      </c>
      <c r="C1490" s="2" t="s">
        <v>82</v>
      </c>
      <c r="D1490" s="2" t="s">
        <v>2002</v>
      </c>
      <c r="E1490" s="2" t="s">
        <v>66</v>
      </c>
      <c r="F1490" s="2" t="s">
        <v>10</v>
      </c>
      <c r="G1490" s="2" t="s">
        <v>10</v>
      </c>
      <c r="H1490" s="2" t="s">
        <v>65</v>
      </c>
      <c r="J1490" s="2" t="s">
        <v>124</v>
      </c>
      <c r="K1490" s="2" t="s">
        <v>125</v>
      </c>
      <c r="L1490" s="7">
        <v>2.19</v>
      </c>
      <c r="M1490" s="8">
        <v>200</v>
      </c>
      <c r="N1490" s="8">
        <v>0</v>
      </c>
      <c r="O1490" s="2" t="s">
        <v>126</v>
      </c>
      <c r="P1490" s="2" t="s">
        <v>124</v>
      </c>
      <c r="Q1490" s="2" t="s">
        <v>0</v>
      </c>
      <c r="S1490" s="2" t="s">
        <v>228</v>
      </c>
      <c r="T1490" s="2" t="s">
        <v>166</v>
      </c>
      <c r="U1490" s="2" t="s">
        <v>129</v>
      </c>
      <c r="Z1490" s="2" t="s">
        <v>266</v>
      </c>
      <c r="AA1490" s="2" t="s">
        <v>140</v>
      </c>
      <c r="AB1490" s="2" t="s">
        <v>129</v>
      </c>
      <c r="AF1490" s="6">
        <v>46023</v>
      </c>
      <c r="AG1490" s="6">
        <v>46387</v>
      </c>
      <c r="AH1490" s="2" t="s">
        <v>124</v>
      </c>
      <c r="AI1490" s="2" t="s">
        <v>124</v>
      </c>
      <c r="AJ1490" s="2" t="s">
        <v>124</v>
      </c>
      <c r="AL1490">
        <v>37832432</v>
      </c>
    </row>
    <row r="1491" spans="1:38" x14ac:dyDescent="0.25">
      <c r="A1491" s="2" t="s">
        <v>2057</v>
      </c>
      <c r="B1491" s="2" t="s">
        <v>3648</v>
      </c>
      <c r="C1491" s="2" t="s">
        <v>82</v>
      </c>
      <c r="D1491" s="2" t="s">
        <v>2002</v>
      </c>
      <c r="E1491" s="2" t="s">
        <v>66</v>
      </c>
      <c r="F1491" s="2" t="s">
        <v>10</v>
      </c>
      <c r="G1491" s="2" t="s">
        <v>10</v>
      </c>
      <c r="H1491" s="2" t="s">
        <v>65</v>
      </c>
      <c r="J1491" s="2" t="s">
        <v>124</v>
      </c>
      <c r="K1491" s="2" t="s">
        <v>125</v>
      </c>
      <c r="L1491" s="7">
        <v>1.21</v>
      </c>
      <c r="M1491" s="8">
        <v>200</v>
      </c>
      <c r="N1491" s="8">
        <v>0</v>
      </c>
      <c r="O1491" s="2" t="s">
        <v>126</v>
      </c>
      <c r="P1491" s="2" t="s">
        <v>124</v>
      </c>
      <c r="Q1491" s="2" t="s">
        <v>0</v>
      </c>
      <c r="S1491" s="2" t="s">
        <v>228</v>
      </c>
      <c r="T1491" s="2" t="s">
        <v>166</v>
      </c>
      <c r="U1491" s="2" t="s">
        <v>129</v>
      </c>
      <c r="Z1491" s="2" t="s">
        <v>250</v>
      </c>
      <c r="AA1491" s="2" t="s">
        <v>131</v>
      </c>
      <c r="AB1491" s="2" t="s">
        <v>129</v>
      </c>
      <c r="AF1491" s="6">
        <v>46023</v>
      </c>
      <c r="AG1491" s="6">
        <v>46387</v>
      </c>
      <c r="AH1491" s="2" t="s">
        <v>124</v>
      </c>
      <c r="AI1491" s="2" t="s">
        <v>124</v>
      </c>
      <c r="AJ1491" s="2" t="s">
        <v>124</v>
      </c>
      <c r="AL1491">
        <v>37832433</v>
      </c>
    </row>
    <row r="1492" spans="1:38" x14ac:dyDescent="0.25">
      <c r="A1492" s="2" t="s">
        <v>2058</v>
      </c>
      <c r="B1492" s="2" t="s">
        <v>3648</v>
      </c>
      <c r="C1492" s="2" t="s">
        <v>82</v>
      </c>
      <c r="D1492" s="2" t="s">
        <v>2002</v>
      </c>
      <c r="E1492" s="2" t="s">
        <v>66</v>
      </c>
      <c r="F1492" s="2" t="s">
        <v>10</v>
      </c>
      <c r="G1492" s="2" t="s">
        <v>10</v>
      </c>
      <c r="H1492" s="2" t="s">
        <v>65</v>
      </c>
      <c r="J1492" s="2" t="s">
        <v>124</v>
      </c>
      <c r="K1492" s="2" t="s">
        <v>125</v>
      </c>
      <c r="L1492" s="7">
        <v>2.19</v>
      </c>
      <c r="M1492" s="8">
        <v>200</v>
      </c>
      <c r="N1492" s="8">
        <v>0</v>
      </c>
      <c r="O1492" s="2" t="s">
        <v>126</v>
      </c>
      <c r="P1492" s="2" t="s">
        <v>124</v>
      </c>
      <c r="Q1492" s="2" t="s">
        <v>0</v>
      </c>
      <c r="S1492" s="2" t="s">
        <v>172</v>
      </c>
      <c r="T1492" s="2" t="s">
        <v>131</v>
      </c>
      <c r="U1492" s="2" t="s">
        <v>129</v>
      </c>
      <c r="Z1492" s="2" t="s">
        <v>278</v>
      </c>
      <c r="AA1492" s="2" t="s">
        <v>128</v>
      </c>
      <c r="AB1492" s="2" t="s">
        <v>129</v>
      </c>
      <c r="AF1492" s="6">
        <v>46023</v>
      </c>
      <c r="AG1492" s="6">
        <v>46387</v>
      </c>
      <c r="AH1492" s="2" t="s">
        <v>124</v>
      </c>
      <c r="AI1492" s="2" t="s">
        <v>124</v>
      </c>
      <c r="AJ1492" s="2" t="s">
        <v>124</v>
      </c>
      <c r="AL1492">
        <v>37832434</v>
      </c>
    </row>
    <row r="1493" spans="1:38" x14ac:dyDescent="0.25">
      <c r="A1493" s="2" t="s">
        <v>2059</v>
      </c>
      <c r="B1493" s="2" t="s">
        <v>3648</v>
      </c>
      <c r="C1493" s="2" t="s">
        <v>82</v>
      </c>
      <c r="D1493" s="2" t="s">
        <v>2002</v>
      </c>
      <c r="E1493" s="2" t="s">
        <v>66</v>
      </c>
      <c r="F1493" s="2" t="s">
        <v>10</v>
      </c>
      <c r="G1493" s="2" t="s">
        <v>10</v>
      </c>
      <c r="H1493" s="2" t="s">
        <v>65</v>
      </c>
      <c r="J1493" s="2" t="s">
        <v>124</v>
      </c>
      <c r="K1493" s="2" t="s">
        <v>125</v>
      </c>
      <c r="L1493" s="7">
        <v>2.84</v>
      </c>
      <c r="M1493" s="8">
        <v>200</v>
      </c>
      <c r="N1493" s="8">
        <v>0</v>
      </c>
      <c r="O1493" s="2" t="s">
        <v>126</v>
      </c>
      <c r="P1493" s="2" t="s">
        <v>124</v>
      </c>
      <c r="Q1493" s="2" t="s">
        <v>1</v>
      </c>
      <c r="S1493" s="2" t="s">
        <v>228</v>
      </c>
      <c r="T1493" s="2" t="s">
        <v>166</v>
      </c>
      <c r="U1493" s="2" t="s">
        <v>129</v>
      </c>
      <c r="Z1493" s="2" t="s">
        <v>282</v>
      </c>
      <c r="AA1493" s="2" t="s">
        <v>155</v>
      </c>
      <c r="AB1493" s="2" t="s">
        <v>129</v>
      </c>
      <c r="AF1493" s="6">
        <v>46023</v>
      </c>
      <c r="AG1493" s="6">
        <v>46387</v>
      </c>
      <c r="AH1493" s="2" t="s">
        <v>124</v>
      </c>
      <c r="AI1493" s="2" t="s">
        <v>124</v>
      </c>
      <c r="AJ1493" s="2" t="s">
        <v>124</v>
      </c>
      <c r="AL1493">
        <v>37832435</v>
      </c>
    </row>
    <row r="1494" spans="1:38" x14ac:dyDescent="0.25">
      <c r="A1494" s="2" t="s">
        <v>2060</v>
      </c>
      <c r="B1494" s="2" t="s">
        <v>3648</v>
      </c>
      <c r="C1494" s="2" t="s">
        <v>82</v>
      </c>
      <c r="D1494" s="2" t="s">
        <v>2002</v>
      </c>
      <c r="E1494" s="2" t="s">
        <v>66</v>
      </c>
      <c r="F1494" s="2" t="s">
        <v>10</v>
      </c>
      <c r="G1494" s="2" t="s">
        <v>10</v>
      </c>
      <c r="H1494" s="2" t="s">
        <v>65</v>
      </c>
      <c r="J1494" s="2" t="s">
        <v>124</v>
      </c>
      <c r="K1494" s="2" t="s">
        <v>125</v>
      </c>
      <c r="L1494" s="7">
        <v>3.32</v>
      </c>
      <c r="M1494" s="8">
        <v>200</v>
      </c>
      <c r="N1494" s="8">
        <v>0</v>
      </c>
      <c r="O1494" s="2" t="s">
        <v>126</v>
      </c>
      <c r="P1494" s="2" t="s">
        <v>124</v>
      </c>
      <c r="Q1494" s="2" t="s">
        <v>0</v>
      </c>
      <c r="S1494" s="2" t="s">
        <v>180</v>
      </c>
      <c r="T1494" s="2" t="s">
        <v>128</v>
      </c>
      <c r="U1494" s="2" t="s">
        <v>129</v>
      </c>
      <c r="Z1494" s="2" t="s">
        <v>305</v>
      </c>
      <c r="AA1494" s="2" t="s">
        <v>128</v>
      </c>
      <c r="AB1494" s="2" t="s">
        <v>129</v>
      </c>
      <c r="AF1494" s="6">
        <v>46023</v>
      </c>
      <c r="AG1494" s="6">
        <v>46387</v>
      </c>
      <c r="AH1494" s="2" t="s">
        <v>124</v>
      </c>
      <c r="AI1494" s="2" t="s">
        <v>124</v>
      </c>
      <c r="AJ1494" s="2" t="s">
        <v>124</v>
      </c>
      <c r="AL1494">
        <v>37832436</v>
      </c>
    </row>
    <row r="1495" spans="1:38" x14ac:dyDescent="0.25">
      <c r="A1495" s="2" t="s">
        <v>2061</v>
      </c>
      <c r="B1495" s="2" t="s">
        <v>3648</v>
      </c>
      <c r="C1495" s="2" t="s">
        <v>82</v>
      </c>
      <c r="D1495" s="2" t="s">
        <v>2002</v>
      </c>
      <c r="E1495" s="2" t="s">
        <v>66</v>
      </c>
      <c r="F1495" s="2" t="s">
        <v>10</v>
      </c>
      <c r="G1495" s="2" t="s">
        <v>10</v>
      </c>
      <c r="H1495" s="2" t="s">
        <v>65</v>
      </c>
      <c r="J1495" s="2" t="s">
        <v>124</v>
      </c>
      <c r="K1495" s="2" t="s">
        <v>125</v>
      </c>
      <c r="L1495" s="7">
        <v>7.2</v>
      </c>
      <c r="M1495" s="8">
        <v>200</v>
      </c>
      <c r="N1495" s="8">
        <v>0</v>
      </c>
      <c r="O1495" s="2" t="s">
        <v>126</v>
      </c>
      <c r="P1495" s="2" t="s">
        <v>124</v>
      </c>
      <c r="Q1495" s="2" t="s">
        <v>0</v>
      </c>
      <c r="S1495" s="2" t="s">
        <v>228</v>
      </c>
      <c r="T1495" s="2" t="s">
        <v>166</v>
      </c>
      <c r="U1495" s="2" t="s">
        <v>129</v>
      </c>
      <c r="Z1495" s="2" t="s">
        <v>260</v>
      </c>
      <c r="AA1495" s="2" t="s">
        <v>255</v>
      </c>
      <c r="AB1495" s="2" t="s">
        <v>129</v>
      </c>
      <c r="AF1495" s="6">
        <v>46023</v>
      </c>
      <c r="AG1495" s="6">
        <v>46387</v>
      </c>
      <c r="AH1495" s="2" t="s">
        <v>124</v>
      </c>
      <c r="AI1495" s="2" t="s">
        <v>124</v>
      </c>
      <c r="AJ1495" s="2" t="s">
        <v>124</v>
      </c>
      <c r="AL1495">
        <v>37832437</v>
      </c>
    </row>
    <row r="1496" spans="1:38" x14ac:dyDescent="0.25">
      <c r="A1496" s="2" t="s">
        <v>2062</v>
      </c>
      <c r="B1496" s="2" t="s">
        <v>3648</v>
      </c>
      <c r="C1496" s="2" t="s">
        <v>82</v>
      </c>
      <c r="D1496" s="2" t="s">
        <v>2002</v>
      </c>
      <c r="E1496" s="2" t="s">
        <v>66</v>
      </c>
      <c r="F1496" s="2" t="s">
        <v>10</v>
      </c>
      <c r="G1496" s="2" t="s">
        <v>10</v>
      </c>
      <c r="H1496" s="2" t="s">
        <v>65</v>
      </c>
      <c r="J1496" s="2" t="s">
        <v>124</v>
      </c>
      <c r="K1496" s="2" t="s">
        <v>125</v>
      </c>
      <c r="L1496" s="7">
        <v>1.61</v>
      </c>
      <c r="M1496" s="8">
        <v>200</v>
      </c>
      <c r="N1496" s="8">
        <v>0</v>
      </c>
      <c r="O1496" s="2" t="s">
        <v>126</v>
      </c>
      <c r="P1496" s="2" t="s">
        <v>124</v>
      </c>
      <c r="Q1496" s="2" t="s">
        <v>0</v>
      </c>
      <c r="S1496" s="2" t="s">
        <v>173</v>
      </c>
      <c r="T1496" s="2" t="s">
        <v>174</v>
      </c>
      <c r="U1496" s="2" t="s">
        <v>129</v>
      </c>
      <c r="Z1496" s="2" t="s">
        <v>169</v>
      </c>
      <c r="AA1496" s="2" t="s">
        <v>128</v>
      </c>
      <c r="AB1496" s="2" t="s">
        <v>129</v>
      </c>
      <c r="AF1496" s="6">
        <v>46023</v>
      </c>
      <c r="AG1496" s="6">
        <v>46387</v>
      </c>
      <c r="AH1496" s="2" t="s">
        <v>124</v>
      </c>
      <c r="AI1496" s="2" t="s">
        <v>124</v>
      </c>
      <c r="AJ1496" s="2" t="s">
        <v>124</v>
      </c>
      <c r="AL1496">
        <v>37832438</v>
      </c>
    </row>
    <row r="1497" spans="1:38" x14ac:dyDescent="0.25">
      <c r="A1497" s="2" t="s">
        <v>2063</v>
      </c>
      <c r="B1497" s="2" t="s">
        <v>3648</v>
      </c>
      <c r="C1497" s="2" t="s">
        <v>82</v>
      </c>
      <c r="D1497" s="2" t="s">
        <v>2002</v>
      </c>
      <c r="E1497" s="2" t="s">
        <v>66</v>
      </c>
      <c r="F1497" s="2" t="s">
        <v>10</v>
      </c>
      <c r="G1497" s="2" t="s">
        <v>10</v>
      </c>
      <c r="H1497" s="2" t="s">
        <v>65</v>
      </c>
      <c r="J1497" s="2" t="s">
        <v>124</v>
      </c>
      <c r="K1497" s="2" t="s">
        <v>125</v>
      </c>
      <c r="L1497" s="7">
        <v>1</v>
      </c>
      <c r="M1497" s="8">
        <v>539</v>
      </c>
      <c r="N1497" s="8">
        <v>0</v>
      </c>
      <c r="O1497" s="2" t="s">
        <v>126</v>
      </c>
      <c r="P1497" s="2" t="s">
        <v>124</v>
      </c>
      <c r="Q1497" s="2" t="s">
        <v>0</v>
      </c>
      <c r="S1497" s="2" t="s">
        <v>239</v>
      </c>
      <c r="T1497" s="2" t="s">
        <v>149</v>
      </c>
      <c r="U1497" s="2" t="s">
        <v>129</v>
      </c>
      <c r="Z1497" s="2" t="s">
        <v>150</v>
      </c>
      <c r="AA1497" s="2" t="s">
        <v>149</v>
      </c>
      <c r="AB1497" s="2" t="s">
        <v>129</v>
      </c>
      <c r="AF1497" s="6">
        <v>46023</v>
      </c>
      <c r="AG1497" s="6">
        <v>46387</v>
      </c>
      <c r="AH1497" s="2" t="s">
        <v>124</v>
      </c>
      <c r="AI1497" s="2" t="s">
        <v>124</v>
      </c>
      <c r="AJ1497" s="2" t="s">
        <v>124</v>
      </c>
      <c r="AL1497">
        <v>37832439</v>
      </c>
    </row>
    <row r="1498" spans="1:38" x14ac:dyDescent="0.25">
      <c r="A1498" s="2" t="s">
        <v>2064</v>
      </c>
      <c r="B1498" s="2" t="s">
        <v>3648</v>
      </c>
      <c r="C1498" s="2" t="s">
        <v>82</v>
      </c>
      <c r="D1498" s="2" t="s">
        <v>2002</v>
      </c>
      <c r="E1498" s="2" t="s">
        <v>66</v>
      </c>
      <c r="F1498" s="2" t="s">
        <v>10</v>
      </c>
      <c r="G1498" s="2" t="s">
        <v>10</v>
      </c>
      <c r="H1498" s="2" t="s">
        <v>65</v>
      </c>
      <c r="J1498" s="2" t="s">
        <v>124</v>
      </c>
      <c r="K1498" s="2" t="s">
        <v>125</v>
      </c>
      <c r="L1498" s="7">
        <v>2.02</v>
      </c>
      <c r="M1498" s="8">
        <v>200</v>
      </c>
      <c r="N1498" s="8">
        <v>0</v>
      </c>
      <c r="O1498" s="2" t="s">
        <v>126</v>
      </c>
      <c r="P1498" s="2" t="s">
        <v>124</v>
      </c>
      <c r="Q1498" s="2" t="s">
        <v>0</v>
      </c>
      <c r="S1498" s="2" t="s">
        <v>228</v>
      </c>
      <c r="T1498" s="2" t="s">
        <v>166</v>
      </c>
      <c r="U1498" s="2" t="s">
        <v>129</v>
      </c>
      <c r="Z1498" s="2" t="s">
        <v>334</v>
      </c>
      <c r="AA1498" s="2" t="s">
        <v>161</v>
      </c>
      <c r="AB1498" s="2" t="s">
        <v>129</v>
      </c>
      <c r="AF1498" s="6">
        <v>46023</v>
      </c>
      <c r="AG1498" s="6">
        <v>46387</v>
      </c>
      <c r="AH1498" s="2" t="s">
        <v>124</v>
      </c>
      <c r="AI1498" s="2" t="s">
        <v>124</v>
      </c>
      <c r="AJ1498" s="2" t="s">
        <v>124</v>
      </c>
      <c r="AL1498">
        <v>37832440</v>
      </c>
    </row>
    <row r="1499" spans="1:38" x14ac:dyDescent="0.25">
      <c r="A1499" s="2" t="s">
        <v>2065</v>
      </c>
      <c r="B1499" s="2" t="s">
        <v>3648</v>
      </c>
      <c r="C1499" s="2" t="s">
        <v>82</v>
      </c>
      <c r="D1499" s="2" t="s">
        <v>2002</v>
      </c>
      <c r="E1499" s="2" t="s">
        <v>66</v>
      </c>
      <c r="F1499" s="2" t="s">
        <v>10</v>
      </c>
      <c r="G1499" s="2" t="s">
        <v>10</v>
      </c>
      <c r="H1499" s="2" t="s">
        <v>65</v>
      </c>
      <c r="J1499" s="2" t="s">
        <v>124</v>
      </c>
      <c r="K1499" s="2" t="s">
        <v>125</v>
      </c>
      <c r="L1499" s="7">
        <v>2.44</v>
      </c>
      <c r="M1499" s="8">
        <v>200</v>
      </c>
      <c r="N1499" s="8">
        <v>0</v>
      </c>
      <c r="O1499" s="2" t="s">
        <v>126</v>
      </c>
      <c r="P1499" s="2" t="s">
        <v>124</v>
      </c>
      <c r="Q1499" s="2" t="s">
        <v>0</v>
      </c>
      <c r="S1499" s="2" t="s">
        <v>502</v>
      </c>
      <c r="T1499" s="2" t="s">
        <v>128</v>
      </c>
      <c r="U1499" s="2" t="s">
        <v>129</v>
      </c>
      <c r="Z1499" s="2" t="s">
        <v>467</v>
      </c>
      <c r="AA1499" s="2" t="s">
        <v>149</v>
      </c>
      <c r="AB1499" s="2" t="s">
        <v>129</v>
      </c>
      <c r="AF1499" s="6">
        <v>46023</v>
      </c>
      <c r="AG1499" s="6">
        <v>46387</v>
      </c>
      <c r="AH1499" s="2" t="s">
        <v>124</v>
      </c>
      <c r="AI1499" s="2" t="s">
        <v>124</v>
      </c>
      <c r="AJ1499" s="2" t="s">
        <v>124</v>
      </c>
      <c r="AL1499">
        <v>37832441</v>
      </c>
    </row>
    <row r="1500" spans="1:38" x14ac:dyDescent="0.25">
      <c r="A1500" s="2" t="s">
        <v>2067</v>
      </c>
      <c r="B1500" s="2" t="s">
        <v>3648</v>
      </c>
      <c r="C1500" s="2" t="s">
        <v>82</v>
      </c>
      <c r="D1500" s="2" t="s">
        <v>2002</v>
      </c>
      <c r="E1500" s="2" t="s">
        <v>66</v>
      </c>
      <c r="F1500" s="2" t="s">
        <v>10</v>
      </c>
      <c r="G1500" s="2" t="s">
        <v>10</v>
      </c>
      <c r="H1500" s="2" t="s">
        <v>65</v>
      </c>
      <c r="J1500" s="2" t="s">
        <v>124</v>
      </c>
      <c r="K1500" s="2" t="s">
        <v>125</v>
      </c>
      <c r="L1500" s="7">
        <v>2.99</v>
      </c>
      <c r="M1500" s="8">
        <v>200</v>
      </c>
      <c r="N1500" s="8">
        <v>0</v>
      </c>
      <c r="O1500" s="2" t="s">
        <v>126</v>
      </c>
      <c r="P1500" s="2" t="s">
        <v>124</v>
      </c>
      <c r="Q1500" s="2" t="s">
        <v>0</v>
      </c>
      <c r="S1500" s="2" t="s">
        <v>148</v>
      </c>
      <c r="T1500" s="2" t="s">
        <v>149</v>
      </c>
      <c r="U1500" s="2" t="s">
        <v>129</v>
      </c>
      <c r="Z1500" s="2" t="s">
        <v>332</v>
      </c>
      <c r="AA1500" s="2" t="s">
        <v>155</v>
      </c>
      <c r="AB1500" s="2" t="s">
        <v>129</v>
      </c>
      <c r="AF1500" s="6">
        <v>46023</v>
      </c>
      <c r="AG1500" s="6">
        <v>46387</v>
      </c>
      <c r="AH1500" s="2" t="s">
        <v>124</v>
      </c>
      <c r="AI1500" s="2" t="s">
        <v>124</v>
      </c>
      <c r="AJ1500" s="2" t="s">
        <v>124</v>
      </c>
      <c r="AL1500">
        <v>37832443</v>
      </c>
    </row>
    <row r="1501" spans="1:38" x14ac:dyDescent="0.25">
      <c r="A1501" s="2" t="s">
        <v>2068</v>
      </c>
      <c r="B1501" s="2" t="s">
        <v>3648</v>
      </c>
      <c r="C1501" s="2" t="s">
        <v>82</v>
      </c>
      <c r="D1501" s="2" t="s">
        <v>2002</v>
      </c>
      <c r="E1501" s="2" t="s">
        <v>66</v>
      </c>
      <c r="F1501" s="2" t="s">
        <v>10</v>
      </c>
      <c r="G1501" s="2" t="s">
        <v>10</v>
      </c>
      <c r="H1501" s="2" t="s">
        <v>65</v>
      </c>
      <c r="J1501" s="2" t="s">
        <v>124</v>
      </c>
      <c r="K1501" s="2" t="s">
        <v>125</v>
      </c>
      <c r="L1501" s="7">
        <v>2.79</v>
      </c>
      <c r="M1501" s="8">
        <v>200</v>
      </c>
      <c r="N1501" s="8">
        <v>0</v>
      </c>
      <c r="O1501" s="2" t="s">
        <v>126</v>
      </c>
      <c r="P1501" s="2" t="s">
        <v>124</v>
      </c>
      <c r="Q1501" s="2" t="s">
        <v>0</v>
      </c>
      <c r="S1501" s="2" t="s">
        <v>467</v>
      </c>
      <c r="T1501" s="2" t="s">
        <v>149</v>
      </c>
      <c r="U1501" s="2" t="s">
        <v>129</v>
      </c>
      <c r="Z1501" s="2" t="s">
        <v>282</v>
      </c>
      <c r="AA1501" s="2" t="s">
        <v>155</v>
      </c>
      <c r="AB1501" s="2" t="s">
        <v>129</v>
      </c>
      <c r="AF1501" s="6">
        <v>46023</v>
      </c>
      <c r="AG1501" s="6">
        <v>46387</v>
      </c>
      <c r="AH1501" s="2" t="s">
        <v>124</v>
      </c>
      <c r="AI1501" s="2" t="s">
        <v>124</v>
      </c>
      <c r="AJ1501" s="2" t="s">
        <v>124</v>
      </c>
      <c r="AL1501">
        <v>37832444</v>
      </c>
    </row>
    <row r="1502" spans="1:38" x14ac:dyDescent="0.25">
      <c r="A1502" s="2" t="s">
        <v>2069</v>
      </c>
      <c r="B1502" s="2" t="s">
        <v>3648</v>
      </c>
      <c r="C1502" s="2" t="s">
        <v>82</v>
      </c>
      <c r="D1502" s="2" t="s">
        <v>2002</v>
      </c>
      <c r="E1502" s="2" t="s">
        <v>66</v>
      </c>
      <c r="F1502" s="2" t="s">
        <v>10</v>
      </c>
      <c r="G1502" s="2" t="s">
        <v>10</v>
      </c>
      <c r="H1502" s="2" t="s">
        <v>65</v>
      </c>
      <c r="J1502" s="2" t="s">
        <v>124</v>
      </c>
      <c r="K1502" s="2" t="s">
        <v>125</v>
      </c>
      <c r="L1502" s="7">
        <v>1.69</v>
      </c>
      <c r="M1502" s="8">
        <v>200</v>
      </c>
      <c r="N1502" s="8">
        <v>0</v>
      </c>
      <c r="O1502" s="2" t="s">
        <v>126</v>
      </c>
      <c r="P1502" s="2" t="s">
        <v>124</v>
      </c>
      <c r="Q1502" s="2" t="s">
        <v>0</v>
      </c>
      <c r="S1502" s="2" t="s">
        <v>180</v>
      </c>
      <c r="T1502" s="2" t="s">
        <v>128</v>
      </c>
      <c r="U1502" s="2" t="s">
        <v>129</v>
      </c>
      <c r="Z1502" s="2" t="s">
        <v>328</v>
      </c>
      <c r="AA1502" s="2" t="s">
        <v>247</v>
      </c>
      <c r="AB1502" s="2" t="s">
        <v>129</v>
      </c>
      <c r="AF1502" s="6">
        <v>46023</v>
      </c>
      <c r="AG1502" s="6">
        <v>46387</v>
      </c>
      <c r="AH1502" s="2" t="s">
        <v>124</v>
      </c>
      <c r="AI1502" s="2" t="s">
        <v>124</v>
      </c>
      <c r="AJ1502" s="2" t="s">
        <v>124</v>
      </c>
      <c r="AL1502">
        <v>37832445</v>
      </c>
    </row>
    <row r="1503" spans="1:38" x14ac:dyDescent="0.25">
      <c r="A1503" s="2" t="s">
        <v>2070</v>
      </c>
      <c r="B1503" s="2" t="s">
        <v>3648</v>
      </c>
      <c r="C1503" s="2" t="s">
        <v>82</v>
      </c>
      <c r="D1503" s="2" t="s">
        <v>2002</v>
      </c>
      <c r="E1503" s="2" t="s">
        <v>66</v>
      </c>
      <c r="F1503" s="2" t="s">
        <v>10</v>
      </c>
      <c r="G1503" s="2" t="s">
        <v>10</v>
      </c>
      <c r="H1503" s="2" t="s">
        <v>65</v>
      </c>
      <c r="J1503" s="2" t="s">
        <v>124</v>
      </c>
      <c r="K1503" s="2" t="s">
        <v>125</v>
      </c>
      <c r="L1503" s="7">
        <v>2.63</v>
      </c>
      <c r="M1503" s="8">
        <v>200</v>
      </c>
      <c r="N1503" s="8">
        <v>0</v>
      </c>
      <c r="O1503" s="2" t="s">
        <v>126</v>
      </c>
      <c r="P1503" s="2" t="s">
        <v>124</v>
      </c>
      <c r="Q1503" s="2" t="s">
        <v>0</v>
      </c>
      <c r="S1503" s="2" t="s">
        <v>180</v>
      </c>
      <c r="T1503" s="2" t="s">
        <v>128</v>
      </c>
      <c r="U1503" s="2" t="s">
        <v>129</v>
      </c>
      <c r="Z1503" s="2" t="s">
        <v>324</v>
      </c>
      <c r="AA1503" s="2" t="s">
        <v>140</v>
      </c>
      <c r="AB1503" s="2" t="s">
        <v>129</v>
      </c>
      <c r="AF1503" s="6">
        <v>46023</v>
      </c>
      <c r="AG1503" s="6">
        <v>46387</v>
      </c>
      <c r="AH1503" s="2" t="s">
        <v>124</v>
      </c>
      <c r="AI1503" s="2" t="s">
        <v>124</v>
      </c>
      <c r="AJ1503" s="2" t="s">
        <v>124</v>
      </c>
      <c r="AL1503">
        <v>37832446</v>
      </c>
    </row>
    <row r="1504" spans="1:38" x14ac:dyDescent="0.25">
      <c r="A1504" s="2" t="s">
        <v>2071</v>
      </c>
      <c r="B1504" s="2" t="s">
        <v>3648</v>
      </c>
      <c r="C1504" s="2" t="s">
        <v>82</v>
      </c>
      <c r="D1504" s="2" t="s">
        <v>2002</v>
      </c>
      <c r="E1504" s="2" t="s">
        <v>66</v>
      </c>
      <c r="F1504" s="2" t="s">
        <v>10</v>
      </c>
      <c r="G1504" s="2" t="s">
        <v>10</v>
      </c>
      <c r="H1504" s="2" t="s">
        <v>65</v>
      </c>
      <c r="J1504" s="2" t="s">
        <v>124</v>
      </c>
      <c r="K1504" s="2" t="s">
        <v>125</v>
      </c>
      <c r="L1504" s="7">
        <v>1.59</v>
      </c>
      <c r="M1504" s="8">
        <v>200</v>
      </c>
      <c r="N1504" s="8">
        <v>0</v>
      </c>
      <c r="O1504" s="2" t="s">
        <v>126</v>
      </c>
      <c r="P1504" s="2" t="s">
        <v>124</v>
      </c>
      <c r="Q1504" s="2" t="s">
        <v>0</v>
      </c>
      <c r="S1504" s="2" t="s">
        <v>172</v>
      </c>
      <c r="T1504" s="2" t="s">
        <v>131</v>
      </c>
      <c r="U1504" s="2" t="s">
        <v>129</v>
      </c>
      <c r="Z1504" s="2" t="s">
        <v>481</v>
      </c>
      <c r="AA1504" s="2" t="s">
        <v>170</v>
      </c>
      <c r="AB1504" s="2" t="s">
        <v>129</v>
      </c>
      <c r="AF1504" s="6">
        <v>46023</v>
      </c>
      <c r="AG1504" s="6">
        <v>46387</v>
      </c>
      <c r="AH1504" s="2" t="s">
        <v>124</v>
      </c>
      <c r="AI1504" s="2" t="s">
        <v>124</v>
      </c>
      <c r="AJ1504" s="2" t="s">
        <v>124</v>
      </c>
      <c r="AL1504">
        <v>37832447</v>
      </c>
    </row>
    <row r="1505" spans="1:38" x14ac:dyDescent="0.25">
      <c r="A1505" s="2" t="s">
        <v>2072</v>
      </c>
      <c r="B1505" s="2" t="s">
        <v>3648</v>
      </c>
      <c r="C1505" s="2" t="s">
        <v>82</v>
      </c>
      <c r="D1505" s="2" t="s">
        <v>2002</v>
      </c>
      <c r="E1505" s="2" t="s">
        <v>66</v>
      </c>
      <c r="F1505" s="2" t="s">
        <v>10</v>
      </c>
      <c r="G1505" s="2" t="s">
        <v>10</v>
      </c>
      <c r="H1505" s="2" t="s">
        <v>65</v>
      </c>
      <c r="J1505" s="2" t="s">
        <v>124</v>
      </c>
      <c r="K1505" s="2" t="s">
        <v>125</v>
      </c>
      <c r="L1505" s="7">
        <v>3.49</v>
      </c>
      <c r="M1505" s="8">
        <v>200</v>
      </c>
      <c r="N1505" s="8">
        <v>0</v>
      </c>
      <c r="O1505" s="2" t="s">
        <v>126</v>
      </c>
      <c r="P1505" s="2" t="s">
        <v>124</v>
      </c>
      <c r="Q1505" s="2" t="s">
        <v>0</v>
      </c>
      <c r="S1505" s="2" t="s">
        <v>172</v>
      </c>
      <c r="T1505" s="2" t="s">
        <v>131</v>
      </c>
      <c r="U1505" s="2" t="s">
        <v>129</v>
      </c>
      <c r="Z1505" s="2" t="s">
        <v>523</v>
      </c>
      <c r="AA1505" s="2" t="s">
        <v>255</v>
      </c>
      <c r="AB1505" s="2" t="s">
        <v>129</v>
      </c>
      <c r="AF1505" s="6">
        <v>46023</v>
      </c>
      <c r="AG1505" s="6">
        <v>46387</v>
      </c>
      <c r="AH1505" s="2" t="s">
        <v>124</v>
      </c>
      <c r="AI1505" s="2" t="s">
        <v>124</v>
      </c>
      <c r="AJ1505" s="2" t="s">
        <v>124</v>
      </c>
      <c r="AL1505">
        <v>37832448</v>
      </c>
    </row>
    <row r="1506" spans="1:38" x14ac:dyDescent="0.25">
      <c r="A1506" s="2" t="s">
        <v>2073</v>
      </c>
      <c r="B1506" s="2" t="s">
        <v>3648</v>
      </c>
      <c r="C1506" s="2" t="s">
        <v>82</v>
      </c>
      <c r="D1506" s="2" t="s">
        <v>2002</v>
      </c>
      <c r="E1506" s="2" t="s">
        <v>66</v>
      </c>
      <c r="F1506" s="2" t="s">
        <v>10</v>
      </c>
      <c r="G1506" s="2" t="s">
        <v>10</v>
      </c>
      <c r="H1506" s="2" t="s">
        <v>65</v>
      </c>
      <c r="J1506" s="2" t="s">
        <v>124</v>
      </c>
      <c r="K1506" s="2" t="s">
        <v>125</v>
      </c>
      <c r="L1506" s="7">
        <v>1.69</v>
      </c>
      <c r="M1506" s="8">
        <v>200</v>
      </c>
      <c r="N1506" s="8">
        <v>0</v>
      </c>
      <c r="O1506" s="2" t="s">
        <v>126</v>
      </c>
      <c r="P1506" s="2" t="s">
        <v>124</v>
      </c>
      <c r="Q1506" s="2" t="s">
        <v>0</v>
      </c>
      <c r="S1506" s="2" t="s">
        <v>173</v>
      </c>
      <c r="T1506" s="2" t="s">
        <v>174</v>
      </c>
      <c r="U1506" s="2" t="s">
        <v>129</v>
      </c>
      <c r="Z1506" s="2" t="s">
        <v>290</v>
      </c>
      <c r="AA1506" s="2" t="s">
        <v>128</v>
      </c>
      <c r="AB1506" s="2" t="s">
        <v>129</v>
      </c>
      <c r="AF1506" s="6">
        <v>46023</v>
      </c>
      <c r="AG1506" s="6">
        <v>46387</v>
      </c>
      <c r="AH1506" s="2" t="s">
        <v>124</v>
      </c>
      <c r="AI1506" s="2" t="s">
        <v>124</v>
      </c>
      <c r="AJ1506" s="2" t="s">
        <v>124</v>
      </c>
      <c r="AL1506">
        <v>37832449</v>
      </c>
    </row>
    <row r="1507" spans="1:38" x14ac:dyDescent="0.25">
      <c r="A1507" s="2" t="s">
        <v>2075</v>
      </c>
      <c r="B1507" s="2" t="s">
        <v>3648</v>
      </c>
      <c r="C1507" s="2" t="s">
        <v>82</v>
      </c>
      <c r="D1507" s="2" t="s">
        <v>2002</v>
      </c>
      <c r="E1507" s="2" t="s">
        <v>66</v>
      </c>
      <c r="F1507" s="2" t="s">
        <v>10</v>
      </c>
      <c r="G1507" s="2" t="s">
        <v>10</v>
      </c>
      <c r="H1507" s="2" t="s">
        <v>65</v>
      </c>
      <c r="J1507" s="2" t="s">
        <v>124</v>
      </c>
      <c r="K1507" s="2" t="s">
        <v>125</v>
      </c>
      <c r="L1507" s="7">
        <v>1</v>
      </c>
      <c r="M1507" s="8">
        <v>575</v>
      </c>
      <c r="N1507" s="8">
        <v>0</v>
      </c>
      <c r="O1507" s="2" t="s">
        <v>126</v>
      </c>
      <c r="P1507" s="2" t="s">
        <v>124</v>
      </c>
      <c r="Q1507" s="2" t="s">
        <v>0</v>
      </c>
      <c r="S1507" s="2" t="s">
        <v>228</v>
      </c>
      <c r="T1507" s="2" t="s">
        <v>166</v>
      </c>
      <c r="U1507" s="2" t="s">
        <v>129</v>
      </c>
      <c r="Z1507" s="2" t="s">
        <v>335</v>
      </c>
      <c r="AA1507" s="2" t="s">
        <v>166</v>
      </c>
      <c r="AB1507" s="2" t="s">
        <v>129</v>
      </c>
      <c r="AF1507" s="6">
        <v>46023</v>
      </c>
      <c r="AG1507" s="6">
        <v>46387</v>
      </c>
      <c r="AH1507" s="2" t="s">
        <v>124</v>
      </c>
      <c r="AI1507" s="2" t="s">
        <v>124</v>
      </c>
      <c r="AJ1507" s="2" t="s">
        <v>124</v>
      </c>
      <c r="AL1507">
        <v>37832451</v>
      </c>
    </row>
    <row r="1508" spans="1:38" x14ac:dyDescent="0.25">
      <c r="A1508" s="2" t="s">
        <v>2076</v>
      </c>
      <c r="B1508" s="2" t="s">
        <v>3648</v>
      </c>
      <c r="C1508" s="2" t="s">
        <v>82</v>
      </c>
      <c r="D1508" s="2" t="s">
        <v>2002</v>
      </c>
      <c r="E1508" s="2" t="s">
        <v>66</v>
      </c>
      <c r="F1508" s="2" t="s">
        <v>10</v>
      </c>
      <c r="G1508" s="2" t="s">
        <v>10</v>
      </c>
      <c r="H1508" s="2" t="s">
        <v>65</v>
      </c>
      <c r="J1508" s="2" t="s">
        <v>124</v>
      </c>
      <c r="K1508" s="2" t="s">
        <v>125</v>
      </c>
      <c r="L1508" s="7">
        <v>1.44</v>
      </c>
      <c r="M1508" s="8">
        <v>200</v>
      </c>
      <c r="N1508" s="8">
        <v>0</v>
      </c>
      <c r="O1508" s="2" t="s">
        <v>126</v>
      </c>
      <c r="P1508" s="2" t="s">
        <v>124</v>
      </c>
      <c r="Q1508" s="2" t="s">
        <v>0</v>
      </c>
      <c r="S1508" s="2" t="s">
        <v>172</v>
      </c>
      <c r="T1508" s="2" t="s">
        <v>131</v>
      </c>
      <c r="U1508" s="2" t="s">
        <v>129</v>
      </c>
      <c r="Z1508" s="2" t="s">
        <v>253</v>
      </c>
      <c r="AA1508" s="2" t="s">
        <v>171</v>
      </c>
      <c r="AB1508" s="2" t="s">
        <v>129</v>
      </c>
      <c r="AF1508" s="6">
        <v>46023</v>
      </c>
      <c r="AG1508" s="6">
        <v>46387</v>
      </c>
      <c r="AH1508" s="2" t="s">
        <v>124</v>
      </c>
      <c r="AI1508" s="2" t="s">
        <v>124</v>
      </c>
      <c r="AJ1508" s="2" t="s">
        <v>124</v>
      </c>
      <c r="AL1508">
        <v>37832452</v>
      </c>
    </row>
    <row r="1509" spans="1:38" x14ac:dyDescent="0.25">
      <c r="A1509" s="2" t="s">
        <v>2077</v>
      </c>
      <c r="B1509" s="2" t="s">
        <v>3648</v>
      </c>
      <c r="C1509" s="2" t="s">
        <v>82</v>
      </c>
      <c r="D1509" s="2" t="s">
        <v>2002</v>
      </c>
      <c r="E1509" s="2" t="s">
        <v>66</v>
      </c>
      <c r="F1509" s="2" t="s">
        <v>10</v>
      </c>
      <c r="G1509" s="2" t="s">
        <v>10</v>
      </c>
      <c r="H1509" s="2" t="s">
        <v>65</v>
      </c>
      <c r="J1509" s="2" t="s">
        <v>124</v>
      </c>
      <c r="K1509" s="2" t="s">
        <v>125</v>
      </c>
      <c r="L1509" s="7">
        <v>2.23</v>
      </c>
      <c r="M1509" s="8">
        <v>200</v>
      </c>
      <c r="N1509" s="8">
        <v>0</v>
      </c>
      <c r="O1509" s="2" t="s">
        <v>126</v>
      </c>
      <c r="P1509" s="2" t="s">
        <v>124</v>
      </c>
      <c r="Q1509" s="2" t="s">
        <v>0</v>
      </c>
      <c r="S1509" s="2" t="s">
        <v>148</v>
      </c>
      <c r="T1509" s="2" t="s">
        <v>149</v>
      </c>
      <c r="U1509" s="2" t="s">
        <v>129</v>
      </c>
      <c r="Z1509" s="2" t="s">
        <v>281</v>
      </c>
      <c r="AA1509" s="2" t="s">
        <v>255</v>
      </c>
      <c r="AB1509" s="2" t="s">
        <v>129</v>
      </c>
      <c r="AF1509" s="6">
        <v>46023</v>
      </c>
      <c r="AG1509" s="6">
        <v>46387</v>
      </c>
      <c r="AH1509" s="2" t="s">
        <v>124</v>
      </c>
      <c r="AI1509" s="2" t="s">
        <v>124</v>
      </c>
      <c r="AJ1509" s="2" t="s">
        <v>124</v>
      </c>
      <c r="AL1509">
        <v>37832453</v>
      </c>
    </row>
    <row r="1510" spans="1:38" x14ac:dyDescent="0.25">
      <c r="A1510" s="2" t="s">
        <v>2078</v>
      </c>
      <c r="B1510" s="2" t="s">
        <v>3648</v>
      </c>
      <c r="C1510" s="2" t="s">
        <v>82</v>
      </c>
      <c r="D1510" s="2" t="s">
        <v>2002</v>
      </c>
      <c r="E1510" s="2" t="s">
        <v>66</v>
      </c>
      <c r="F1510" s="2" t="s">
        <v>10</v>
      </c>
      <c r="G1510" s="2" t="s">
        <v>10</v>
      </c>
      <c r="H1510" s="2" t="s">
        <v>65</v>
      </c>
      <c r="J1510" s="2" t="s">
        <v>124</v>
      </c>
      <c r="K1510" s="2" t="s">
        <v>125</v>
      </c>
      <c r="L1510" s="7">
        <v>3.99</v>
      </c>
      <c r="M1510" s="8">
        <v>200</v>
      </c>
      <c r="N1510" s="8">
        <v>0</v>
      </c>
      <c r="O1510" s="2" t="s">
        <v>126</v>
      </c>
      <c r="P1510" s="2" t="s">
        <v>124</v>
      </c>
      <c r="Q1510" s="2" t="s">
        <v>0</v>
      </c>
      <c r="S1510" s="2" t="s">
        <v>228</v>
      </c>
      <c r="T1510" s="2" t="s">
        <v>166</v>
      </c>
      <c r="U1510" s="2" t="s">
        <v>129</v>
      </c>
      <c r="Z1510" s="2" t="s">
        <v>331</v>
      </c>
      <c r="AA1510" s="2" t="s">
        <v>268</v>
      </c>
      <c r="AB1510" s="2" t="s">
        <v>129</v>
      </c>
      <c r="AF1510" s="6">
        <v>46023</v>
      </c>
      <c r="AG1510" s="6">
        <v>46387</v>
      </c>
      <c r="AH1510" s="2" t="s">
        <v>124</v>
      </c>
      <c r="AI1510" s="2" t="s">
        <v>124</v>
      </c>
      <c r="AJ1510" s="2" t="s">
        <v>124</v>
      </c>
      <c r="AL1510">
        <v>37832454</v>
      </c>
    </row>
    <row r="1511" spans="1:38" x14ac:dyDescent="0.25">
      <c r="A1511" s="2" t="s">
        <v>2079</v>
      </c>
      <c r="B1511" s="2" t="s">
        <v>3648</v>
      </c>
      <c r="C1511" s="2" t="s">
        <v>82</v>
      </c>
      <c r="D1511" s="2" t="s">
        <v>2002</v>
      </c>
      <c r="E1511" s="2" t="s">
        <v>66</v>
      </c>
      <c r="F1511" s="2" t="s">
        <v>10</v>
      </c>
      <c r="G1511" s="2" t="s">
        <v>10</v>
      </c>
      <c r="H1511" s="2" t="s">
        <v>65</v>
      </c>
      <c r="J1511" s="2" t="s">
        <v>124</v>
      </c>
      <c r="K1511" s="2" t="s">
        <v>125</v>
      </c>
      <c r="L1511" s="7">
        <v>3.09</v>
      </c>
      <c r="M1511" s="8">
        <v>200</v>
      </c>
      <c r="N1511" s="8">
        <v>0</v>
      </c>
      <c r="O1511" s="2" t="s">
        <v>126</v>
      </c>
      <c r="P1511" s="2" t="s">
        <v>124</v>
      </c>
      <c r="Q1511" s="2" t="s">
        <v>0</v>
      </c>
      <c r="S1511" s="2" t="s">
        <v>236</v>
      </c>
      <c r="T1511" s="2" t="s">
        <v>197</v>
      </c>
      <c r="U1511" s="2" t="s">
        <v>129</v>
      </c>
      <c r="Z1511" s="2" t="s">
        <v>467</v>
      </c>
      <c r="AA1511" s="2" t="s">
        <v>149</v>
      </c>
      <c r="AB1511" s="2" t="s">
        <v>129</v>
      </c>
      <c r="AF1511" s="6">
        <v>46023</v>
      </c>
      <c r="AG1511" s="6">
        <v>46387</v>
      </c>
      <c r="AH1511" s="2" t="s">
        <v>124</v>
      </c>
      <c r="AI1511" s="2" t="s">
        <v>124</v>
      </c>
      <c r="AJ1511" s="2" t="s">
        <v>124</v>
      </c>
      <c r="AL1511">
        <v>37832455</v>
      </c>
    </row>
    <row r="1512" spans="1:38" x14ac:dyDescent="0.25">
      <c r="A1512" s="2" t="s">
        <v>2080</v>
      </c>
      <c r="B1512" s="2" t="s">
        <v>3648</v>
      </c>
      <c r="C1512" s="2" t="s">
        <v>82</v>
      </c>
      <c r="D1512" s="2" t="s">
        <v>2002</v>
      </c>
      <c r="E1512" s="2" t="s">
        <v>66</v>
      </c>
      <c r="F1512" s="2" t="s">
        <v>10</v>
      </c>
      <c r="G1512" s="2" t="s">
        <v>10</v>
      </c>
      <c r="H1512" s="2" t="s">
        <v>65</v>
      </c>
      <c r="J1512" s="2" t="s">
        <v>124</v>
      </c>
      <c r="K1512" s="2" t="s">
        <v>125</v>
      </c>
      <c r="L1512" s="7">
        <v>1.29</v>
      </c>
      <c r="M1512" s="8">
        <v>200</v>
      </c>
      <c r="N1512" s="8">
        <v>0</v>
      </c>
      <c r="O1512" s="2" t="s">
        <v>126</v>
      </c>
      <c r="P1512" s="2" t="s">
        <v>124</v>
      </c>
      <c r="Q1512" s="2" t="s">
        <v>0</v>
      </c>
      <c r="S1512" s="2" t="s">
        <v>148</v>
      </c>
      <c r="T1512" s="2" t="s">
        <v>149</v>
      </c>
      <c r="U1512" s="2" t="s">
        <v>129</v>
      </c>
      <c r="Z1512" s="2" t="s">
        <v>181</v>
      </c>
      <c r="AA1512" s="2" t="s">
        <v>168</v>
      </c>
      <c r="AB1512" s="2" t="s">
        <v>129</v>
      </c>
      <c r="AF1512" s="6">
        <v>46023</v>
      </c>
      <c r="AG1512" s="6">
        <v>46387</v>
      </c>
      <c r="AH1512" s="2" t="s">
        <v>124</v>
      </c>
      <c r="AI1512" s="2" t="s">
        <v>124</v>
      </c>
      <c r="AJ1512" s="2" t="s">
        <v>124</v>
      </c>
      <c r="AL1512">
        <v>37832456</v>
      </c>
    </row>
    <row r="1513" spans="1:38" x14ac:dyDescent="0.25">
      <c r="A1513" s="2" t="s">
        <v>2081</v>
      </c>
      <c r="B1513" s="2" t="s">
        <v>3648</v>
      </c>
      <c r="C1513" s="2" t="s">
        <v>82</v>
      </c>
      <c r="D1513" s="2" t="s">
        <v>2002</v>
      </c>
      <c r="E1513" s="2" t="s">
        <v>66</v>
      </c>
      <c r="F1513" s="2" t="s">
        <v>10</v>
      </c>
      <c r="G1513" s="2" t="s">
        <v>10</v>
      </c>
      <c r="H1513" s="2" t="s">
        <v>65</v>
      </c>
      <c r="J1513" s="2" t="s">
        <v>124</v>
      </c>
      <c r="K1513" s="2" t="s">
        <v>125</v>
      </c>
      <c r="L1513" s="7">
        <v>1.59</v>
      </c>
      <c r="M1513" s="8">
        <v>200</v>
      </c>
      <c r="N1513" s="8">
        <v>0</v>
      </c>
      <c r="O1513" s="2" t="s">
        <v>126</v>
      </c>
      <c r="P1513" s="2" t="s">
        <v>124</v>
      </c>
      <c r="Q1513" s="2" t="s">
        <v>0</v>
      </c>
      <c r="S1513" s="2" t="s">
        <v>148</v>
      </c>
      <c r="T1513" s="2" t="s">
        <v>149</v>
      </c>
      <c r="U1513" s="2" t="s">
        <v>129</v>
      </c>
      <c r="Z1513" s="2" t="s">
        <v>164</v>
      </c>
      <c r="AA1513" s="2" t="s">
        <v>163</v>
      </c>
      <c r="AB1513" s="2" t="s">
        <v>129</v>
      </c>
      <c r="AF1513" s="6">
        <v>46023</v>
      </c>
      <c r="AG1513" s="6">
        <v>46387</v>
      </c>
      <c r="AH1513" s="2" t="s">
        <v>124</v>
      </c>
      <c r="AI1513" s="2" t="s">
        <v>124</v>
      </c>
      <c r="AJ1513" s="2" t="s">
        <v>124</v>
      </c>
      <c r="AL1513">
        <v>37832457</v>
      </c>
    </row>
    <row r="1514" spans="1:38" x14ac:dyDescent="0.25">
      <c r="A1514" s="2" t="s">
        <v>2082</v>
      </c>
      <c r="B1514" s="2" t="s">
        <v>3648</v>
      </c>
      <c r="C1514" s="2" t="s">
        <v>82</v>
      </c>
      <c r="D1514" s="2" t="s">
        <v>2002</v>
      </c>
      <c r="E1514" s="2" t="s">
        <v>66</v>
      </c>
      <c r="F1514" s="2" t="s">
        <v>10</v>
      </c>
      <c r="G1514" s="2" t="s">
        <v>10</v>
      </c>
      <c r="H1514" s="2" t="s">
        <v>65</v>
      </c>
      <c r="J1514" s="2" t="s">
        <v>124</v>
      </c>
      <c r="K1514" s="2" t="s">
        <v>125</v>
      </c>
      <c r="L1514" s="7">
        <v>0.61</v>
      </c>
      <c r="M1514" s="8">
        <v>200</v>
      </c>
      <c r="N1514" s="8">
        <v>0</v>
      </c>
      <c r="O1514" s="2" t="s">
        <v>126</v>
      </c>
      <c r="P1514" s="2" t="s">
        <v>124</v>
      </c>
      <c r="Q1514" s="2" t="s">
        <v>0</v>
      </c>
      <c r="S1514" s="2" t="s">
        <v>223</v>
      </c>
      <c r="T1514" s="2" t="s">
        <v>134</v>
      </c>
      <c r="U1514" s="2" t="s">
        <v>135</v>
      </c>
      <c r="Z1514" s="2" t="s">
        <v>193</v>
      </c>
      <c r="AA1514" s="2" t="s">
        <v>135</v>
      </c>
      <c r="AB1514" s="2" t="s">
        <v>129</v>
      </c>
      <c r="AF1514" s="6">
        <v>46023</v>
      </c>
      <c r="AG1514" s="6">
        <v>46387</v>
      </c>
      <c r="AH1514" s="2" t="s">
        <v>124</v>
      </c>
      <c r="AI1514" s="2" t="s">
        <v>124</v>
      </c>
      <c r="AJ1514" s="2" t="s">
        <v>124</v>
      </c>
      <c r="AL1514">
        <v>37832458</v>
      </c>
    </row>
    <row r="1515" spans="1:38" x14ac:dyDescent="0.25">
      <c r="A1515" s="2" t="s">
        <v>2083</v>
      </c>
      <c r="B1515" s="2" t="s">
        <v>3648</v>
      </c>
      <c r="C1515" s="2" t="s">
        <v>82</v>
      </c>
      <c r="D1515" s="2" t="s">
        <v>2002</v>
      </c>
      <c r="E1515" s="2" t="s">
        <v>66</v>
      </c>
      <c r="F1515" s="2" t="s">
        <v>10</v>
      </c>
      <c r="G1515" s="2" t="s">
        <v>10</v>
      </c>
      <c r="H1515" s="2" t="s">
        <v>65</v>
      </c>
      <c r="J1515" s="2" t="s">
        <v>124</v>
      </c>
      <c r="K1515" s="2" t="s">
        <v>125</v>
      </c>
      <c r="L1515" s="7">
        <v>1.99</v>
      </c>
      <c r="M1515" s="8">
        <v>200</v>
      </c>
      <c r="N1515" s="8">
        <v>0</v>
      </c>
      <c r="O1515" s="2" t="s">
        <v>126</v>
      </c>
      <c r="P1515" s="2" t="s">
        <v>124</v>
      </c>
      <c r="Q1515" s="2" t="s">
        <v>0</v>
      </c>
      <c r="S1515" s="2" t="s">
        <v>148</v>
      </c>
      <c r="T1515" s="2" t="s">
        <v>149</v>
      </c>
      <c r="U1515" s="2" t="s">
        <v>129</v>
      </c>
      <c r="Z1515" s="2" t="s">
        <v>238</v>
      </c>
      <c r="AA1515" s="2" t="s">
        <v>166</v>
      </c>
      <c r="AB1515" s="2" t="s">
        <v>129</v>
      </c>
      <c r="AF1515" s="6">
        <v>46023</v>
      </c>
      <c r="AG1515" s="6">
        <v>46387</v>
      </c>
      <c r="AH1515" s="2" t="s">
        <v>124</v>
      </c>
      <c r="AI1515" s="2" t="s">
        <v>124</v>
      </c>
      <c r="AJ1515" s="2" t="s">
        <v>124</v>
      </c>
      <c r="AL1515">
        <v>37832459</v>
      </c>
    </row>
    <row r="1516" spans="1:38" x14ac:dyDescent="0.25">
      <c r="A1516" s="2" t="s">
        <v>2084</v>
      </c>
      <c r="B1516" s="2" t="s">
        <v>3648</v>
      </c>
      <c r="C1516" s="2" t="s">
        <v>82</v>
      </c>
      <c r="D1516" s="2" t="s">
        <v>2002</v>
      </c>
      <c r="E1516" s="2" t="s">
        <v>66</v>
      </c>
      <c r="F1516" s="2" t="s">
        <v>10</v>
      </c>
      <c r="G1516" s="2" t="s">
        <v>10</v>
      </c>
      <c r="H1516" s="2" t="s">
        <v>65</v>
      </c>
      <c r="J1516" s="2" t="s">
        <v>124</v>
      </c>
      <c r="K1516" s="2" t="s">
        <v>125</v>
      </c>
      <c r="L1516" s="7">
        <v>1.48</v>
      </c>
      <c r="M1516" s="8">
        <v>200</v>
      </c>
      <c r="N1516" s="8">
        <v>0</v>
      </c>
      <c r="O1516" s="2" t="s">
        <v>126</v>
      </c>
      <c r="P1516" s="2" t="s">
        <v>124</v>
      </c>
      <c r="Q1516" s="2" t="s">
        <v>1</v>
      </c>
      <c r="S1516" s="2" t="s">
        <v>148</v>
      </c>
      <c r="T1516" s="2" t="s">
        <v>149</v>
      </c>
      <c r="U1516" s="2" t="s">
        <v>129</v>
      </c>
      <c r="Z1516" s="2" t="s">
        <v>169</v>
      </c>
      <c r="AA1516" s="2" t="s">
        <v>128</v>
      </c>
      <c r="AB1516" s="2" t="s">
        <v>129</v>
      </c>
      <c r="AF1516" s="6">
        <v>46023</v>
      </c>
      <c r="AG1516" s="6">
        <v>46387</v>
      </c>
      <c r="AH1516" s="2" t="s">
        <v>124</v>
      </c>
      <c r="AI1516" s="2" t="s">
        <v>124</v>
      </c>
      <c r="AJ1516" s="2" t="s">
        <v>124</v>
      </c>
      <c r="AL1516">
        <v>37832460</v>
      </c>
    </row>
    <row r="1517" spans="1:38" x14ac:dyDescent="0.25">
      <c r="A1517" s="2" t="s">
        <v>2085</v>
      </c>
      <c r="B1517" s="2" t="s">
        <v>3648</v>
      </c>
      <c r="C1517" s="2" t="s">
        <v>82</v>
      </c>
      <c r="D1517" s="2" t="s">
        <v>2002</v>
      </c>
      <c r="E1517" s="2" t="s">
        <v>66</v>
      </c>
      <c r="F1517" s="2" t="s">
        <v>10</v>
      </c>
      <c r="G1517" s="2" t="s">
        <v>10</v>
      </c>
      <c r="H1517" s="2" t="s">
        <v>65</v>
      </c>
      <c r="J1517" s="2" t="s">
        <v>124</v>
      </c>
      <c r="K1517" s="2" t="s">
        <v>125</v>
      </c>
      <c r="L1517" s="7">
        <v>1.65</v>
      </c>
      <c r="M1517" s="8">
        <v>200</v>
      </c>
      <c r="N1517" s="8">
        <v>0</v>
      </c>
      <c r="O1517" s="2" t="s">
        <v>126</v>
      </c>
      <c r="P1517" s="2" t="s">
        <v>124</v>
      </c>
      <c r="Q1517" s="2" t="s">
        <v>0</v>
      </c>
      <c r="S1517" s="2" t="s">
        <v>148</v>
      </c>
      <c r="T1517" s="2" t="s">
        <v>149</v>
      </c>
      <c r="U1517" s="2" t="s">
        <v>129</v>
      </c>
      <c r="Z1517" s="2" t="s">
        <v>160</v>
      </c>
      <c r="AA1517" s="2" t="s">
        <v>161</v>
      </c>
      <c r="AB1517" s="2" t="s">
        <v>129</v>
      </c>
      <c r="AF1517" s="6">
        <v>46023</v>
      </c>
      <c r="AG1517" s="6">
        <v>46387</v>
      </c>
      <c r="AH1517" s="2" t="s">
        <v>124</v>
      </c>
      <c r="AI1517" s="2" t="s">
        <v>124</v>
      </c>
      <c r="AJ1517" s="2" t="s">
        <v>124</v>
      </c>
      <c r="AL1517">
        <v>37832461</v>
      </c>
    </row>
    <row r="1518" spans="1:38" x14ac:dyDescent="0.25">
      <c r="A1518" s="2" t="s">
        <v>2086</v>
      </c>
      <c r="B1518" s="2" t="s">
        <v>3648</v>
      </c>
      <c r="C1518" s="2" t="s">
        <v>82</v>
      </c>
      <c r="D1518" s="2" t="s">
        <v>2002</v>
      </c>
      <c r="E1518" s="2" t="s">
        <v>66</v>
      </c>
      <c r="F1518" s="2" t="s">
        <v>10</v>
      </c>
      <c r="G1518" s="2" t="s">
        <v>10</v>
      </c>
      <c r="H1518" s="2" t="s">
        <v>65</v>
      </c>
      <c r="J1518" s="2" t="s">
        <v>124</v>
      </c>
      <c r="K1518" s="2" t="s">
        <v>125</v>
      </c>
      <c r="L1518" s="7">
        <v>3.86</v>
      </c>
      <c r="M1518" s="8">
        <v>200</v>
      </c>
      <c r="N1518" s="8">
        <v>0</v>
      </c>
      <c r="O1518" s="2" t="s">
        <v>126</v>
      </c>
      <c r="P1518" s="2" t="s">
        <v>124</v>
      </c>
      <c r="Q1518" s="2" t="s">
        <v>0</v>
      </c>
      <c r="S1518" s="2" t="s">
        <v>172</v>
      </c>
      <c r="T1518" s="2" t="s">
        <v>131</v>
      </c>
      <c r="U1518" s="2" t="s">
        <v>129</v>
      </c>
      <c r="Z1518" s="2" t="s">
        <v>200</v>
      </c>
      <c r="AA1518" s="2" t="s">
        <v>201</v>
      </c>
      <c r="AB1518" s="2" t="s">
        <v>129</v>
      </c>
      <c r="AF1518" s="6">
        <v>46023</v>
      </c>
      <c r="AG1518" s="6">
        <v>46387</v>
      </c>
      <c r="AH1518" s="2" t="s">
        <v>124</v>
      </c>
      <c r="AI1518" s="2" t="s">
        <v>124</v>
      </c>
      <c r="AJ1518" s="2" t="s">
        <v>124</v>
      </c>
      <c r="AL1518">
        <v>37832462</v>
      </c>
    </row>
    <row r="1519" spans="1:38" x14ac:dyDescent="0.25">
      <c r="A1519" s="2" t="s">
        <v>2088</v>
      </c>
      <c r="B1519" s="2" t="s">
        <v>3648</v>
      </c>
      <c r="C1519" s="2" t="s">
        <v>82</v>
      </c>
      <c r="D1519" s="2" t="s">
        <v>2002</v>
      </c>
      <c r="E1519" s="2" t="s">
        <v>66</v>
      </c>
      <c r="F1519" s="2" t="s">
        <v>10</v>
      </c>
      <c r="G1519" s="2" t="s">
        <v>10</v>
      </c>
      <c r="H1519" s="2" t="s">
        <v>65</v>
      </c>
      <c r="J1519" s="2" t="s">
        <v>124</v>
      </c>
      <c r="K1519" s="2" t="s">
        <v>125</v>
      </c>
      <c r="L1519" s="7">
        <v>1.49</v>
      </c>
      <c r="M1519" s="8">
        <v>200</v>
      </c>
      <c r="N1519" s="8">
        <v>0</v>
      </c>
      <c r="O1519" s="2" t="s">
        <v>126</v>
      </c>
      <c r="P1519" s="2" t="s">
        <v>124</v>
      </c>
      <c r="Q1519" s="2" t="s">
        <v>0</v>
      </c>
      <c r="S1519" s="2" t="s">
        <v>180</v>
      </c>
      <c r="T1519" s="2" t="s">
        <v>128</v>
      </c>
      <c r="U1519" s="2" t="s">
        <v>129</v>
      </c>
      <c r="Z1519" s="2" t="s">
        <v>258</v>
      </c>
      <c r="AA1519" s="2" t="s">
        <v>197</v>
      </c>
      <c r="AB1519" s="2" t="s">
        <v>129</v>
      </c>
      <c r="AF1519" s="6">
        <v>46023</v>
      </c>
      <c r="AG1519" s="6">
        <v>46387</v>
      </c>
      <c r="AH1519" s="2" t="s">
        <v>124</v>
      </c>
      <c r="AI1519" s="2" t="s">
        <v>124</v>
      </c>
      <c r="AJ1519" s="2" t="s">
        <v>124</v>
      </c>
      <c r="AL1519">
        <v>37832464</v>
      </c>
    </row>
    <row r="1520" spans="1:38" x14ac:dyDescent="0.25">
      <c r="A1520" s="2" t="s">
        <v>2089</v>
      </c>
      <c r="B1520" s="2" t="s">
        <v>3648</v>
      </c>
      <c r="C1520" s="2" t="s">
        <v>82</v>
      </c>
      <c r="D1520" s="2" t="s">
        <v>2002</v>
      </c>
      <c r="E1520" s="2" t="s">
        <v>66</v>
      </c>
      <c r="F1520" s="2" t="s">
        <v>10</v>
      </c>
      <c r="G1520" s="2" t="s">
        <v>10</v>
      </c>
      <c r="H1520" s="2" t="s">
        <v>65</v>
      </c>
      <c r="J1520" s="2" t="s">
        <v>124</v>
      </c>
      <c r="K1520" s="2" t="s">
        <v>125</v>
      </c>
      <c r="L1520" s="7">
        <v>5.99</v>
      </c>
      <c r="M1520" s="8">
        <v>200</v>
      </c>
      <c r="N1520" s="8">
        <v>0</v>
      </c>
      <c r="O1520" s="2" t="s">
        <v>126</v>
      </c>
      <c r="P1520" s="2" t="s">
        <v>124</v>
      </c>
      <c r="Q1520" s="2" t="s">
        <v>0</v>
      </c>
      <c r="S1520" s="2" t="s">
        <v>228</v>
      </c>
      <c r="T1520" s="2" t="s">
        <v>166</v>
      </c>
      <c r="U1520" s="2" t="s">
        <v>129</v>
      </c>
      <c r="Z1520" s="2" t="s">
        <v>284</v>
      </c>
      <c r="AA1520" s="2" t="s">
        <v>285</v>
      </c>
      <c r="AB1520" s="2" t="s">
        <v>129</v>
      </c>
      <c r="AF1520" s="6">
        <v>46023</v>
      </c>
      <c r="AG1520" s="6">
        <v>46387</v>
      </c>
      <c r="AH1520" s="2" t="s">
        <v>124</v>
      </c>
      <c r="AI1520" s="2" t="s">
        <v>124</v>
      </c>
      <c r="AJ1520" s="2" t="s">
        <v>124</v>
      </c>
      <c r="AL1520">
        <v>37832465</v>
      </c>
    </row>
    <row r="1521" spans="1:38" x14ac:dyDescent="0.25">
      <c r="A1521" s="2" t="s">
        <v>2090</v>
      </c>
      <c r="B1521" s="2" t="s">
        <v>3648</v>
      </c>
      <c r="C1521" s="2" t="s">
        <v>77</v>
      </c>
      <c r="D1521" s="2" t="s">
        <v>147</v>
      </c>
      <c r="E1521" s="2" t="s">
        <v>66</v>
      </c>
      <c r="F1521" s="2" t="s">
        <v>10</v>
      </c>
      <c r="G1521" s="2" t="s">
        <v>10</v>
      </c>
      <c r="H1521" s="2" t="s">
        <v>65</v>
      </c>
      <c r="J1521" s="2" t="s">
        <v>124</v>
      </c>
      <c r="K1521" s="2" t="s">
        <v>455</v>
      </c>
      <c r="L1521" s="7">
        <v>425</v>
      </c>
      <c r="M1521" s="8">
        <v>0</v>
      </c>
      <c r="N1521" s="8">
        <v>0</v>
      </c>
      <c r="O1521" s="2" t="s">
        <v>390</v>
      </c>
      <c r="P1521" s="2" t="s">
        <v>124</v>
      </c>
      <c r="Q1521" s="2" t="s">
        <v>0</v>
      </c>
      <c r="S1521" s="2" t="s">
        <v>401</v>
      </c>
      <c r="T1521" s="2" t="s">
        <v>138</v>
      </c>
      <c r="U1521" s="2" t="s">
        <v>135</v>
      </c>
      <c r="Z1521" s="2" t="s">
        <v>192</v>
      </c>
      <c r="AA1521" s="2" t="s">
        <v>138</v>
      </c>
      <c r="AB1521" s="2" t="s">
        <v>135</v>
      </c>
      <c r="AF1521" s="6">
        <v>46085</v>
      </c>
      <c r="AG1521" s="6">
        <v>46387</v>
      </c>
      <c r="AH1521" s="2" t="s">
        <v>124</v>
      </c>
      <c r="AI1521" s="2" t="s">
        <v>124</v>
      </c>
      <c r="AJ1521" s="2" t="s">
        <v>124</v>
      </c>
      <c r="AL1521">
        <v>37843806</v>
      </c>
    </row>
    <row r="1522" spans="1:38" x14ac:dyDescent="0.25">
      <c r="A1522" s="2" t="s">
        <v>2159</v>
      </c>
      <c r="B1522" s="2" t="s">
        <v>3648</v>
      </c>
      <c r="C1522" s="2" t="s">
        <v>77</v>
      </c>
      <c r="D1522" s="2" t="s">
        <v>471</v>
      </c>
      <c r="E1522" s="2" t="s">
        <v>66</v>
      </c>
      <c r="F1522" s="2" t="s">
        <v>10</v>
      </c>
      <c r="G1522" s="2" t="s">
        <v>10</v>
      </c>
      <c r="H1522" s="2" t="s">
        <v>65</v>
      </c>
      <c r="J1522" s="2" t="s">
        <v>124</v>
      </c>
      <c r="K1522" s="2" t="s">
        <v>125</v>
      </c>
      <c r="L1522" s="7">
        <v>4.6399999999999997</v>
      </c>
      <c r="M1522" s="8">
        <v>1448</v>
      </c>
      <c r="N1522" s="8">
        <v>0</v>
      </c>
      <c r="O1522" s="2" t="s">
        <v>126</v>
      </c>
      <c r="P1522" s="2" t="s">
        <v>124</v>
      </c>
      <c r="Q1522" s="2" t="s">
        <v>0</v>
      </c>
      <c r="S1522" s="2" t="s">
        <v>177</v>
      </c>
      <c r="T1522" s="2" t="s">
        <v>149</v>
      </c>
      <c r="U1522" s="2" t="s">
        <v>129</v>
      </c>
      <c r="Z1522" s="2" t="s">
        <v>251</v>
      </c>
      <c r="AA1522" s="2" t="s">
        <v>155</v>
      </c>
      <c r="AB1522" s="2" t="s">
        <v>129</v>
      </c>
      <c r="AF1522" s="6">
        <v>46097</v>
      </c>
      <c r="AG1522" s="6">
        <v>46387</v>
      </c>
      <c r="AH1522" s="2" t="s">
        <v>124</v>
      </c>
      <c r="AI1522" s="2" t="s">
        <v>124</v>
      </c>
      <c r="AJ1522" s="2" t="s">
        <v>124</v>
      </c>
      <c r="AL1522">
        <v>37912320</v>
      </c>
    </row>
    <row r="1523" spans="1:38" x14ac:dyDescent="0.25">
      <c r="A1523" s="2" t="s">
        <v>2160</v>
      </c>
      <c r="B1523" s="2" t="s">
        <v>3648</v>
      </c>
      <c r="C1523" s="2" t="s">
        <v>77</v>
      </c>
      <c r="D1523" s="2" t="s">
        <v>474</v>
      </c>
      <c r="E1523" s="2" t="s">
        <v>66</v>
      </c>
      <c r="F1523" s="2" t="s">
        <v>10</v>
      </c>
      <c r="G1523" s="2" t="s">
        <v>10</v>
      </c>
      <c r="H1523" s="2" t="s">
        <v>65</v>
      </c>
      <c r="J1523" s="2" t="s">
        <v>124</v>
      </c>
      <c r="K1523" s="2" t="s">
        <v>125</v>
      </c>
      <c r="L1523" s="7">
        <v>4.9400000000000004</v>
      </c>
      <c r="M1523" s="8">
        <v>1500</v>
      </c>
      <c r="N1523" s="8">
        <v>0</v>
      </c>
      <c r="O1523" s="2" t="s">
        <v>126</v>
      </c>
      <c r="P1523" s="2" t="s">
        <v>124</v>
      </c>
      <c r="Q1523" s="2" t="s">
        <v>0</v>
      </c>
      <c r="S1523" s="2" t="s">
        <v>177</v>
      </c>
      <c r="T1523" s="2" t="s">
        <v>149</v>
      </c>
      <c r="U1523" s="2" t="s">
        <v>129</v>
      </c>
      <c r="Z1523" s="2" t="s">
        <v>251</v>
      </c>
      <c r="AA1523" s="2" t="s">
        <v>155</v>
      </c>
      <c r="AB1523" s="2" t="s">
        <v>129</v>
      </c>
      <c r="AF1523" s="6">
        <v>46097</v>
      </c>
      <c r="AG1523" s="6">
        <v>46387</v>
      </c>
      <c r="AH1523" s="2" t="s">
        <v>124</v>
      </c>
      <c r="AI1523" s="2" t="s">
        <v>124</v>
      </c>
      <c r="AJ1523" s="2" t="s">
        <v>124</v>
      </c>
      <c r="AL1523">
        <v>37912323</v>
      </c>
    </row>
    <row r="1524" spans="1:38" x14ac:dyDescent="0.25">
      <c r="A1524" s="2" t="s">
        <v>2209</v>
      </c>
      <c r="B1524" s="2" t="s">
        <v>3648</v>
      </c>
      <c r="C1524" s="2" t="s">
        <v>82</v>
      </c>
      <c r="D1524" s="2" t="s">
        <v>235</v>
      </c>
      <c r="E1524" s="2" t="s">
        <v>66</v>
      </c>
      <c r="F1524" s="2" t="s">
        <v>10</v>
      </c>
      <c r="G1524" s="2" t="s">
        <v>10</v>
      </c>
      <c r="H1524" s="2" t="s">
        <v>65</v>
      </c>
      <c r="J1524" s="2" t="s">
        <v>124</v>
      </c>
      <c r="K1524" s="2" t="s">
        <v>125</v>
      </c>
      <c r="L1524" s="7">
        <v>1.29</v>
      </c>
      <c r="M1524" s="8">
        <v>3695</v>
      </c>
      <c r="N1524" s="8">
        <v>0</v>
      </c>
      <c r="O1524" s="2" t="s">
        <v>126</v>
      </c>
      <c r="P1524" s="2" t="s">
        <v>124</v>
      </c>
      <c r="Q1524" s="2" t="s">
        <v>0</v>
      </c>
      <c r="S1524" s="2" t="s">
        <v>133</v>
      </c>
      <c r="T1524" s="2" t="s">
        <v>134</v>
      </c>
      <c r="U1524" s="2" t="s">
        <v>135</v>
      </c>
      <c r="Z1524" s="2" t="s">
        <v>310</v>
      </c>
      <c r="AA1524" s="2" t="s">
        <v>255</v>
      </c>
      <c r="AB1524" s="2" t="s">
        <v>129</v>
      </c>
      <c r="AF1524" s="6">
        <v>46023</v>
      </c>
      <c r="AG1524" s="6">
        <v>46387</v>
      </c>
      <c r="AH1524" s="2" t="s">
        <v>124</v>
      </c>
      <c r="AI1524" s="2" t="s">
        <v>124</v>
      </c>
      <c r="AJ1524" s="2" t="s">
        <v>124</v>
      </c>
      <c r="AL1524">
        <v>38182083</v>
      </c>
    </row>
    <row r="1525" spans="1:38" x14ac:dyDescent="0.25">
      <c r="A1525" s="2" t="s">
        <v>2210</v>
      </c>
      <c r="B1525" s="2" t="s">
        <v>3648</v>
      </c>
      <c r="C1525" s="2" t="s">
        <v>82</v>
      </c>
      <c r="D1525" s="2" t="s">
        <v>235</v>
      </c>
      <c r="E1525" s="2" t="s">
        <v>66</v>
      </c>
      <c r="F1525" s="2" t="s">
        <v>10</v>
      </c>
      <c r="G1525" s="2" t="s">
        <v>10</v>
      </c>
      <c r="H1525" s="2" t="s">
        <v>65</v>
      </c>
      <c r="J1525" s="2" t="s">
        <v>124</v>
      </c>
      <c r="K1525" s="2" t="s">
        <v>125</v>
      </c>
      <c r="L1525" s="7">
        <v>1.29</v>
      </c>
      <c r="M1525" s="8">
        <v>3695</v>
      </c>
      <c r="N1525" s="8">
        <v>0</v>
      </c>
      <c r="O1525" s="2" t="s">
        <v>126</v>
      </c>
      <c r="P1525" s="2" t="s">
        <v>124</v>
      </c>
      <c r="Q1525" s="2" t="s">
        <v>0</v>
      </c>
      <c r="S1525" s="2" t="s">
        <v>133</v>
      </c>
      <c r="T1525" s="2" t="s">
        <v>134</v>
      </c>
      <c r="U1525" s="2" t="s">
        <v>135</v>
      </c>
      <c r="Z1525" s="2" t="s">
        <v>148</v>
      </c>
      <c r="AA1525" s="2" t="s">
        <v>149</v>
      </c>
      <c r="AB1525" s="2" t="s">
        <v>129</v>
      </c>
      <c r="AF1525" s="6">
        <v>46023</v>
      </c>
      <c r="AG1525" s="6">
        <v>46387</v>
      </c>
      <c r="AH1525" s="2" t="s">
        <v>124</v>
      </c>
      <c r="AI1525" s="2" t="s">
        <v>124</v>
      </c>
      <c r="AJ1525" s="2" t="s">
        <v>124</v>
      </c>
      <c r="AL1525">
        <v>38182084</v>
      </c>
    </row>
    <row r="1526" spans="1:38" x14ac:dyDescent="0.25">
      <c r="A1526" s="2" t="s">
        <v>2211</v>
      </c>
      <c r="B1526" s="2" t="s">
        <v>3648</v>
      </c>
      <c r="C1526" s="2" t="s">
        <v>82</v>
      </c>
      <c r="D1526" s="2" t="s">
        <v>235</v>
      </c>
      <c r="E1526" s="2" t="s">
        <v>66</v>
      </c>
      <c r="F1526" s="2" t="s">
        <v>10</v>
      </c>
      <c r="G1526" s="2" t="s">
        <v>10</v>
      </c>
      <c r="H1526" s="2" t="s">
        <v>65</v>
      </c>
      <c r="J1526" s="2" t="s">
        <v>124</v>
      </c>
      <c r="K1526" s="2" t="s">
        <v>125</v>
      </c>
      <c r="L1526" s="7">
        <v>1.23</v>
      </c>
      <c r="M1526" s="8">
        <v>3695</v>
      </c>
      <c r="N1526" s="8">
        <v>0</v>
      </c>
      <c r="O1526" s="2" t="s">
        <v>126</v>
      </c>
      <c r="P1526" s="2" t="s">
        <v>124</v>
      </c>
      <c r="Q1526" s="2" t="s">
        <v>0</v>
      </c>
      <c r="S1526" s="2" t="s">
        <v>133</v>
      </c>
      <c r="T1526" s="2" t="s">
        <v>134</v>
      </c>
      <c r="U1526" s="2" t="s">
        <v>135</v>
      </c>
      <c r="Z1526" s="2" t="s">
        <v>464</v>
      </c>
      <c r="AA1526" s="2" t="s">
        <v>234</v>
      </c>
      <c r="AB1526" s="2" t="s">
        <v>129</v>
      </c>
      <c r="AF1526" s="6">
        <v>46023</v>
      </c>
      <c r="AG1526" s="6">
        <v>46387</v>
      </c>
      <c r="AH1526" s="2" t="s">
        <v>124</v>
      </c>
      <c r="AI1526" s="2" t="s">
        <v>124</v>
      </c>
      <c r="AJ1526" s="2" t="s">
        <v>124</v>
      </c>
      <c r="AL1526">
        <v>38182085</v>
      </c>
    </row>
    <row r="1527" spans="1:38" x14ac:dyDescent="0.25">
      <c r="A1527" s="2" t="s">
        <v>2212</v>
      </c>
      <c r="B1527" s="2" t="s">
        <v>3648</v>
      </c>
      <c r="C1527" s="2" t="s">
        <v>82</v>
      </c>
      <c r="D1527" s="2" t="s">
        <v>235</v>
      </c>
      <c r="E1527" s="2" t="s">
        <v>66</v>
      </c>
      <c r="F1527" s="2" t="s">
        <v>10</v>
      </c>
      <c r="G1527" s="2" t="s">
        <v>10</v>
      </c>
      <c r="H1527" s="2" t="s">
        <v>65</v>
      </c>
      <c r="J1527" s="2" t="s">
        <v>124</v>
      </c>
      <c r="K1527" s="2" t="s">
        <v>125</v>
      </c>
      <c r="L1527" s="7">
        <v>1.25</v>
      </c>
      <c r="M1527" s="8">
        <v>3695</v>
      </c>
      <c r="N1527" s="8">
        <v>0</v>
      </c>
      <c r="O1527" s="2" t="s">
        <v>126</v>
      </c>
      <c r="P1527" s="2" t="s">
        <v>124</v>
      </c>
      <c r="Q1527" s="2" t="s">
        <v>0</v>
      </c>
      <c r="S1527" s="2" t="s">
        <v>133</v>
      </c>
      <c r="T1527" s="2" t="s">
        <v>134</v>
      </c>
      <c r="U1527" s="2" t="s">
        <v>135</v>
      </c>
      <c r="Z1527" s="2" t="s">
        <v>228</v>
      </c>
      <c r="AA1527" s="2" t="s">
        <v>166</v>
      </c>
      <c r="AB1527" s="2" t="s">
        <v>129</v>
      </c>
      <c r="AF1527" s="6">
        <v>46023</v>
      </c>
      <c r="AG1527" s="6">
        <v>46387</v>
      </c>
      <c r="AH1527" s="2" t="s">
        <v>124</v>
      </c>
      <c r="AI1527" s="2" t="s">
        <v>124</v>
      </c>
      <c r="AJ1527" s="2" t="s">
        <v>124</v>
      </c>
      <c r="AL1527">
        <v>38182086</v>
      </c>
    </row>
    <row r="1528" spans="1:38" x14ac:dyDescent="0.25">
      <c r="A1528" s="2" t="s">
        <v>2213</v>
      </c>
      <c r="B1528" s="2" t="s">
        <v>3648</v>
      </c>
      <c r="C1528" s="2" t="s">
        <v>82</v>
      </c>
      <c r="D1528" s="2" t="s">
        <v>235</v>
      </c>
      <c r="E1528" s="2" t="s">
        <v>66</v>
      </c>
      <c r="F1528" s="2" t="s">
        <v>10</v>
      </c>
      <c r="G1528" s="2" t="s">
        <v>10</v>
      </c>
      <c r="H1528" s="2" t="s">
        <v>65</v>
      </c>
      <c r="J1528" s="2" t="s">
        <v>124</v>
      </c>
      <c r="K1528" s="2" t="s">
        <v>125</v>
      </c>
      <c r="L1528" s="7">
        <v>1.28</v>
      </c>
      <c r="M1528" s="8">
        <v>3695</v>
      </c>
      <c r="N1528" s="8">
        <v>0</v>
      </c>
      <c r="O1528" s="2" t="s">
        <v>126</v>
      </c>
      <c r="P1528" s="2" t="s">
        <v>124</v>
      </c>
      <c r="Q1528" s="2" t="s">
        <v>0</v>
      </c>
      <c r="S1528" s="2" t="s">
        <v>223</v>
      </c>
      <c r="T1528" s="2" t="s">
        <v>134</v>
      </c>
      <c r="U1528" s="2" t="s">
        <v>135</v>
      </c>
      <c r="Z1528" s="2" t="s">
        <v>310</v>
      </c>
      <c r="AA1528" s="2" t="s">
        <v>255</v>
      </c>
      <c r="AB1528" s="2" t="s">
        <v>129</v>
      </c>
      <c r="AF1528" s="6">
        <v>46023</v>
      </c>
      <c r="AG1528" s="6">
        <v>46387</v>
      </c>
      <c r="AH1528" s="2" t="s">
        <v>124</v>
      </c>
      <c r="AI1528" s="2" t="s">
        <v>124</v>
      </c>
      <c r="AJ1528" s="2" t="s">
        <v>124</v>
      </c>
      <c r="AL1528">
        <v>38182087</v>
      </c>
    </row>
    <row r="1529" spans="1:38" x14ac:dyDescent="0.25">
      <c r="A1529" s="2" t="s">
        <v>2214</v>
      </c>
      <c r="B1529" s="2" t="s">
        <v>3648</v>
      </c>
      <c r="C1529" s="2" t="s">
        <v>82</v>
      </c>
      <c r="D1529" s="2" t="s">
        <v>235</v>
      </c>
      <c r="E1529" s="2" t="s">
        <v>66</v>
      </c>
      <c r="F1529" s="2" t="s">
        <v>10</v>
      </c>
      <c r="G1529" s="2" t="s">
        <v>10</v>
      </c>
      <c r="H1529" s="2" t="s">
        <v>65</v>
      </c>
      <c r="J1529" s="2" t="s">
        <v>124</v>
      </c>
      <c r="K1529" s="2" t="s">
        <v>125</v>
      </c>
      <c r="L1529" s="7">
        <v>1.25</v>
      </c>
      <c r="M1529" s="8">
        <v>3695</v>
      </c>
      <c r="N1529" s="8">
        <v>0</v>
      </c>
      <c r="O1529" s="2" t="s">
        <v>126</v>
      </c>
      <c r="P1529" s="2" t="s">
        <v>124</v>
      </c>
      <c r="Q1529" s="2" t="s">
        <v>0</v>
      </c>
      <c r="S1529" s="2" t="s">
        <v>223</v>
      </c>
      <c r="T1529" s="2" t="s">
        <v>134</v>
      </c>
      <c r="U1529" s="2" t="s">
        <v>135</v>
      </c>
      <c r="Z1529" s="2" t="s">
        <v>228</v>
      </c>
      <c r="AA1529" s="2" t="s">
        <v>166</v>
      </c>
      <c r="AB1529" s="2" t="s">
        <v>129</v>
      </c>
      <c r="AF1529" s="6">
        <v>46023</v>
      </c>
      <c r="AG1529" s="6">
        <v>46387</v>
      </c>
      <c r="AH1529" s="2" t="s">
        <v>124</v>
      </c>
      <c r="AI1529" s="2" t="s">
        <v>124</v>
      </c>
      <c r="AJ1529" s="2" t="s">
        <v>124</v>
      </c>
      <c r="AL1529">
        <v>38182088</v>
      </c>
    </row>
    <row r="1530" spans="1:38" x14ac:dyDescent="0.25">
      <c r="A1530" s="2" t="s">
        <v>2215</v>
      </c>
      <c r="B1530" s="2" t="s">
        <v>3648</v>
      </c>
      <c r="C1530" s="2" t="s">
        <v>82</v>
      </c>
      <c r="D1530" s="2" t="s">
        <v>235</v>
      </c>
      <c r="E1530" s="2" t="s">
        <v>66</v>
      </c>
      <c r="F1530" s="2" t="s">
        <v>10</v>
      </c>
      <c r="G1530" s="2" t="s">
        <v>10</v>
      </c>
      <c r="H1530" s="2" t="s">
        <v>65</v>
      </c>
      <c r="J1530" s="2" t="s">
        <v>124</v>
      </c>
      <c r="K1530" s="2" t="s">
        <v>125</v>
      </c>
      <c r="L1530" s="7">
        <v>1.29</v>
      </c>
      <c r="M1530" s="8">
        <v>3695</v>
      </c>
      <c r="N1530" s="8">
        <v>0</v>
      </c>
      <c r="O1530" s="2" t="s">
        <v>126</v>
      </c>
      <c r="P1530" s="2" t="s">
        <v>124</v>
      </c>
      <c r="Q1530" s="2" t="s">
        <v>0</v>
      </c>
      <c r="S1530" s="2" t="s">
        <v>424</v>
      </c>
      <c r="T1530" s="2" t="s">
        <v>134</v>
      </c>
      <c r="U1530" s="2" t="s">
        <v>135</v>
      </c>
      <c r="Z1530" s="2" t="s">
        <v>310</v>
      </c>
      <c r="AA1530" s="2" t="s">
        <v>255</v>
      </c>
      <c r="AB1530" s="2" t="s">
        <v>129</v>
      </c>
      <c r="AF1530" s="6">
        <v>46023</v>
      </c>
      <c r="AG1530" s="6">
        <v>46387</v>
      </c>
      <c r="AH1530" s="2" t="s">
        <v>124</v>
      </c>
      <c r="AI1530" s="2" t="s">
        <v>124</v>
      </c>
      <c r="AJ1530" s="2" t="s">
        <v>124</v>
      </c>
      <c r="AL1530">
        <v>38182089</v>
      </c>
    </row>
    <row r="1531" spans="1:38" x14ac:dyDescent="0.25">
      <c r="A1531" s="2" t="s">
        <v>2216</v>
      </c>
      <c r="B1531" s="2" t="s">
        <v>3648</v>
      </c>
      <c r="C1531" s="2" t="s">
        <v>82</v>
      </c>
      <c r="D1531" s="2" t="s">
        <v>235</v>
      </c>
      <c r="E1531" s="2" t="s">
        <v>66</v>
      </c>
      <c r="F1531" s="2" t="s">
        <v>10</v>
      </c>
      <c r="G1531" s="2" t="s">
        <v>10</v>
      </c>
      <c r="H1531" s="2" t="s">
        <v>65</v>
      </c>
      <c r="J1531" s="2" t="s">
        <v>124</v>
      </c>
      <c r="K1531" s="2" t="s">
        <v>125</v>
      </c>
      <c r="L1531" s="7">
        <v>1.29</v>
      </c>
      <c r="M1531" s="8">
        <v>3695</v>
      </c>
      <c r="N1531" s="8">
        <v>0</v>
      </c>
      <c r="O1531" s="2" t="s">
        <v>126</v>
      </c>
      <c r="P1531" s="2" t="s">
        <v>124</v>
      </c>
      <c r="Q1531" s="2" t="s">
        <v>0</v>
      </c>
      <c r="S1531" s="2" t="s">
        <v>424</v>
      </c>
      <c r="T1531" s="2" t="s">
        <v>134</v>
      </c>
      <c r="U1531" s="2" t="s">
        <v>135</v>
      </c>
      <c r="Z1531" s="2" t="s">
        <v>148</v>
      </c>
      <c r="AA1531" s="2" t="s">
        <v>149</v>
      </c>
      <c r="AB1531" s="2" t="s">
        <v>129</v>
      </c>
      <c r="AF1531" s="6">
        <v>46023</v>
      </c>
      <c r="AG1531" s="6">
        <v>46387</v>
      </c>
      <c r="AH1531" s="2" t="s">
        <v>124</v>
      </c>
      <c r="AI1531" s="2" t="s">
        <v>124</v>
      </c>
      <c r="AJ1531" s="2" t="s">
        <v>124</v>
      </c>
      <c r="AL1531">
        <v>38182090</v>
      </c>
    </row>
    <row r="1532" spans="1:38" x14ac:dyDescent="0.25">
      <c r="A1532" s="2" t="s">
        <v>2217</v>
      </c>
      <c r="B1532" s="2" t="s">
        <v>3648</v>
      </c>
      <c r="C1532" s="2" t="s">
        <v>82</v>
      </c>
      <c r="D1532" s="2" t="s">
        <v>235</v>
      </c>
      <c r="E1532" s="2" t="s">
        <v>66</v>
      </c>
      <c r="F1532" s="2" t="s">
        <v>10</v>
      </c>
      <c r="G1532" s="2" t="s">
        <v>10</v>
      </c>
      <c r="H1532" s="2" t="s">
        <v>65</v>
      </c>
      <c r="J1532" s="2" t="s">
        <v>124</v>
      </c>
      <c r="K1532" s="2" t="s">
        <v>125</v>
      </c>
      <c r="L1532" s="7">
        <v>1.23</v>
      </c>
      <c r="M1532" s="8">
        <v>3695</v>
      </c>
      <c r="N1532" s="8">
        <v>0</v>
      </c>
      <c r="O1532" s="2" t="s">
        <v>126</v>
      </c>
      <c r="P1532" s="2" t="s">
        <v>124</v>
      </c>
      <c r="Q1532" s="2" t="s">
        <v>0</v>
      </c>
      <c r="S1532" s="2" t="s">
        <v>424</v>
      </c>
      <c r="T1532" s="2" t="s">
        <v>134</v>
      </c>
      <c r="U1532" s="2" t="s">
        <v>135</v>
      </c>
      <c r="Z1532" s="2" t="s">
        <v>464</v>
      </c>
      <c r="AA1532" s="2" t="s">
        <v>234</v>
      </c>
      <c r="AB1532" s="2" t="s">
        <v>129</v>
      </c>
      <c r="AF1532" s="6">
        <v>46023</v>
      </c>
      <c r="AG1532" s="6">
        <v>46387</v>
      </c>
      <c r="AH1532" s="2" t="s">
        <v>124</v>
      </c>
      <c r="AI1532" s="2" t="s">
        <v>124</v>
      </c>
      <c r="AJ1532" s="2" t="s">
        <v>124</v>
      </c>
      <c r="AL1532">
        <v>38182091</v>
      </c>
    </row>
    <row r="1533" spans="1:38" x14ac:dyDescent="0.25">
      <c r="A1533" s="2" t="s">
        <v>2218</v>
      </c>
      <c r="B1533" s="2" t="s">
        <v>3648</v>
      </c>
      <c r="C1533" s="2" t="s">
        <v>82</v>
      </c>
      <c r="D1533" s="2" t="s">
        <v>235</v>
      </c>
      <c r="E1533" s="2" t="s">
        <v>66</v>
      </c>
      <c r="F1533" s="2" t="s">
        <v>10</v>
      </c>
      <c r="G1533" s="2" t="s">
        <v>10</v>
      </c>
      <c r="H1533" s="2" t="s">
        <v>65</v>
      </c>
      <c r="J1533" s="2" t="s">
        <v>124</v>
      </c>
      <c r="K1533" s="2" t="s">
        <v>125</v>
      </c>
      <c r="L1533" s="7">
        <v>1.25</v>
      </c>
      <c r="M1533" s="8">
        <v>3695</v>
      </c>
      <c r="N1533" s="8">
        <v>0</v>
      </c>
      <c r="O1533" s="2" t="s">
        <v>126</v>
      </c>
      <c r="P1533" s="2" t="s">
        <v>124</v>
      </c>
      <c r="Q1533" s="2" t="s">
        <v>0</v>
      </c>
      <c r="S1533" s="2" t="s">
        <v>424</v>
      </c>
      <c r="T1533" s="2" t="s">
        <v>134</v>
      </c>
      <c r="U1533" s="2" t="s">
        <v>135</v>
      </c>
      <c r="Z1533" s="2" t="s">
        <v>228</v>
      </c>
      <c r="AA1533" s="2" t="s">
        <v>166</v>
      </c>
      <c r="AB1533" s="2" t="s">
        <v>129</v>
      </c>
      <c r="AF1533" s="6">
        <v>46023</v>
      </c>
      <c r="AG1533" s="6">
        <v>46387</v>
      </c>
      <c r="AH1533" s="2" t="s">
        <v>124</v>
      </c>
      <c r="AI1533" s="2" t="s">
        <v>124</v>
      </c>
      <c r="AJ1533" s="2" t="s">
        <v>124</v>
      </c>
      <c r="AL1533">
        <v>38182092</v>
      </c>
    </row>
    <row r="1534" spans="1:38" x14ac:dyDescent="0.25">
      <c r="A1534" s="2" t="s">
        <v>2222</v>
      </c>
      <c r="B1534" s="2" t="s">
        <v>3648</v>
      </c>
      <c r="C1534" s="2" t="s">
        <v>82</v>
      </c>
      <c r="D1534" s="2" t="s">
        <v>909</v>
      </c>
      <c r="E1534" s="2" t="s">
        <v>66</v>
      </c>
      <c r="F1534" s="2" t="s">
        <v>10</v>
      </c>
      <c r="G1534" s="2" t="s">
        <v>10</v>
      </c>
      <c r="H1534" s="2" t="s">
        <v>65</v>
      </c>
      <c r="J1534" s="2" t="s">
        <v>124</v>
      </c>
      <c r="K1534" s="2" t="s">
        <v>125</v>
      </c>
      <c r="L1534" s="7">
        <v>4.8</v>
      </c>
      <c r="M1534" s="8">
        <v>1445.2</v>
      </c>
      <c r="N1534" s="8">
        <v>0</v>
      </c>
      <c r="O1534" s="2" t="s">
        <v>126</v>
      </c>
      <c r="P1534" s="2" t="s">
        <v>124</v>
      </c>
      <c r="Q1534" s="2" t="s">
        <v>0</v>
      </c>
      <c r="S1534" s="2" t="s">
        <v>172</v>
      </c>
      <c r="T1534" s="2" t="s">
        <v>131</v>
      </c>
      <c r="U1534" s="2" t="s">
        <v>129</v>
      </c>
      <c r="Z1534" s="2" t="s">
        <v>232</v>
      </c>
      <c r="AA1534" s="2" t="s">
        <v>201</v>
      </c>
      <c r="AB1534" s="2" t="s">
        <v>129</v>
      </c>
      <c r="AF1534" s="6">
        <v>46118</v>
      </c>
      <c r="AG1534" s="6">
        <v>46387</v>
      </c>
      <c r="AH1534" s="2" t="s">
        <v>124</v>
      </c>
      <c r="AI1534" s="2" t="s">
        <v>124</v>
      </c>
      <c r="AJ1534" s="2" t="s">
        <v>124</v>
      </c>
      <c r="AL1534">
        <v>38219426</v>
      </c>
    </row>
    <row r="1535" spans="1:38" x14ac:dyDescent="0.25">
      <c r="A1535" s="2" t="s">
        <v>2227</v>
      </c>
      <c r="B1535" s="2" t="s">
        <v>3648</v>
      </c>
      <c r="C1535" s="2" t="s">
        <v>77</v>
      </c>
      <c r="D1535" s="2" t="s">
        <v>2228</v>
      </c>
      <c r="E1535" s="2" t="s">
        <v>66</v>
      </c>
      <c r="F1535" s="2" t="s">
        <v>10</v>
      </c>
      <c r="G1535" s="2" t="s">
        <v>10</v>
      </c>
      <c r="H1535" s="2" t="s">
        <v>65</v>
      </c>
      <c r="J1535" s="2" t="s">
        <v>124</v>
      </c>
      <c r="K1535" s="2" t="s">
        <v>455</v>
      </c>
      <c r="L1535" s="7">
        <v>7200</v>
      </c>
      <c r="M1535" s="8">
        <v>0</v>
      </c>
      <c r="N1535" s="8">
        <v>0</v>
      </c>
      <c r="O1535" s="2" t="s">
        <v>390</v>
      </c>
      <c r="P1535" s="2" t="s">
        <v>124</v>
      </c>
      <c r="Q1535" s="2" t="s">
        <v>0</v>
      </c>
      <c r="S1535" s="2" t="s">
        <v>180</v>
      </c>
      <c r="T1535" s="2" t="s">
        <v>128</v>
      </c>
      <c r="U1535" s="2" t="s">
        <v>129</v>
      </c>
      <c r="Z1535" s="2" t="s">
        <v>424</v>
      </c>
      <c r="AA1535" s="2" t="s">
        <v>134</v>
      </c>
      <c r="AB1535" s="2" t="s">
        <v>135</v>
      </c>
      <c r="AF1535" s="6">
        <v>46125</v>
      </c>
      <c r="AG1535" s="6">
        <v>46387</v>
      </c>
      <c r="AH1535" s="2" t="s">
        <v>124</v>
      </c>
      <c r="AI1535" s="2" t="s">
        <v>124</v>
      </c>
      <c r="AJ1535" s="2" t="s">
        <v>124</v>
      </c>
      <c r="AL1535">
        <v>38281245</v>
      </c>
    </row>
    <row r="1536" spans="1:38" x14ac:dyDescent="0.25">
      <c r="A1536" s="2" t="s">
        <v>2229</v>
      </c>
      <c r="B1536" s="2" t="s">
        <v>3648</v>
      </c>
      <c r="C1536" s="2" t="s">
        <v>77</v>
      </c>
      <c r="D1536" s="2" t="s">
        <v>2228</v>
      </c>
      <c r="E1536" s="2" t="s">
        <v>66</v>
      </c>
      <c r="F1536" s="2" t="s">
        <v>10</v>
      </c>
      <c r="G1536" s="2" t="s">
        <v>10</v>
      </c>
      <c r="H1536" s="2" t="s">
        <v>65</v>
      </c>
      <c r="J1536" s="2" t="s">
        <v>124</v>
      </c>
      <c r="K1536" s="2" t="s">
        <v>455</v>
      </c>
      <c r="L1536" s="7">
        <v>6200</v>
      </c>
      <c r="M1536" s="8">
        <v>0</v>
      </c>
      <c r="N1536" s="8">
        <v>0</v>
      </c>
      <c r="O1536" s="2" t="s">
        <v>390</v>
      </c>
      <c r="P1536" s="2" t="s">
        <v>124</v>
      </c>
      <c r="Q1536" s="2" t="s">
        <v>0</v>
      </c>
      <c r="S1536" s="2" t="s">
        <v>180</v>
      </c>
      <c r="T1536" s="2" t="s">
        <v>128</v>
      </c>
      <c r="U1536" s="2" t="s">
        <v>129</v>
      </c>
      <c r="Z1536" s="2" t="s">
        <v>416</v>
      </c>
      <c r="AA1536" s="2" t="s">
        <v>415</v>
      </c>
      <c r="AB1536" s="2" t="s">
        <v>135</v>
      </c>
      <c r="AF1536" s="6">
        <v>46125</v>
      </c>
      <c r="AG1536" s="6">
        <v>46387</v>
      </c>
      <c r="AH1536" s="2" t="s">
        <v>124</v>
      </c>
      <c r="AI1536" s="2" t="s">
        <v>124</v>
      </c>
      <c r="AJ1536" s="2" t="s">
        <v>124</v>
      </c>
      <c r="AL1536">
        <v>38281246</v>
      </c>
    </row>
    <row r="1537" spans="1:38" x14ac:dyDescent="0.25">
      <c r="A1537" s="2" t="s">
        <v>2230</v>
      </c>
      <c r="B1537" s="2" t="s">
        <v>3648</v>
      </c>
      <c r="C1537" s="2" t="s">
        <v>77</v>
      </c>
      <c r="D1537" s="2" t="s">
        <v>392</v>
      </c>
      <c r="E1537" s="2" t="s">
        <v>66</v>
      </c>
      <c r="F1537" s="2" t="s">
        <v>10</v>
      </c>
      <c r="G1537" s="2" t="s">
        <v>10</v>
      </c>
      <c r="H1537" s="2" t="s">
        <v>65</v>
      </c>
      <c r="J1537" s="2" t="s">
        <v>124</v>
      </c>
      <c r="K1537" s="2" t="s">
        <v>455</v>
      </c>
      <c r="L1537" s="7">
        <v>505</v>
      </c>
      <c r="M1537" s="8">
        <v>0</v>
      </c>
      <c r="N1537" s="8">
        <v>0</v>
      </c>
      <c r="O1537" s="2" t="s">
        <v>390</v>
      </c>
      <c r="P1537" s="2" t="s">
        <v>124</v>
      </c>
      <c r="Q1537" s="2" t="s">
        <v>0</v>
      </c>
      <c r="S1537" s="2" t="s">
        <v>449</v>
      </c>
      <c r="T1537" s="2" t="s">
        <v>138</v>
      </c>
      <c r="U1537" s="2" t="s">
        <v>135</v>
      </c>
      <c r="Z1537" s="2" t="s">
        <v>483</v>
      </c>
      <c r="AA1537" s="2" t="s">
        <v>138</v>
      </c>
      <c r="AB1537" s="2" t="s">
        <v>135</v>
      </c>
      <c r="AF1537" s="6">
        <v>46122</v>
      </c>
      <c r="AG1537" s="6">
        <v>46387</v>
      </c>
      <c r="AH1537" s="2" t="s">
        <v>124</v>
      </c>
      <c r="AI1537" s="2" t="s">
        <v>124</v>
      </c>
      <c r="AJ1537" s="2" t="s">
        <v>124</v>
      </c>
      <c r="AL1537">
        <v>38282792</v>
      </c>
    </row>
    <row r="1538" spans="1:38" x14ac:dyDescent="0.25">
      <c r="A1538" s="2" t="s">
        <v>2231</v>
      </c>
      <c r="B1538" s="2" t="s">
        <v>3648</v>
      </c>
      <c r="C1538" s="2" t="s">
        <v>77</v>
      </c>
      <c r="D1538" s="2" t="s">
        <v>392</v>
      </c>
      <c r="E1538" s="2" t="s">
        <v>66</v>
      </c>
      <c r="F1538" s="2" t="s">
        <v>10</v>
      </c>
      <c r="G1538" s="2" t="s">
        <v>10</v>
      </c>
      <c r="H1538" s="2" t="s">
        <v>65</v>
      </c>
      <c r="J1538" s="2" t="s">
        <v>124</v>
      </c>
      <c r="K1538" s="2" t="s">
        <v>455</v>
      </c>
      <c r="L1538" s="7">
        <v>505</v>
      </c>
      <c r="M1538" s="8">
        <v>0</v>
      </c>
      <c r="N1538" s="8">
        <v>0</v>
      </c>
      <c r="O1538" s="2" t="s">
        <v>390</v>
      </c>
      <c r="P1538" s="2" t="s">
        <v>124</v>
      </c>
      <c r="Q1538" s="2" t="s">
        <v>0</v>
      </c>
      <c r="S1538" s="2" t="s">
        <v>449</v>
      </c>
      <c r="T1538" s="2" t="s">
        <v>138</v>
      </c>
      <c r="U1538" s="2" t="s">
        <v>135</v>
      </c>
      <c r="Z1538" s="2" t="s">
        <v>401</v>
      </c>
      <c r="AA1538" s="2" t="s">
        <v>138</v>
      </c>
      <c r="AB1538" s="2" t="s">
        <v>135</v>
      </c>
      <c r="AF1538" s="6">
        <v>46122</v>
      </c>
      <c r="AG1538" s="6">
        <v>46387</v>
      </c>
      <c r="AH1538" s="2" t="s">
        <v>124</v>
      </c>
      <c r="AI1538" s="2" t="s">
        <v>124</v>
      </c>
      <c r="AJ1538" s="2" t="s">
        <v>124</v>
      </c>
      <c r="AL1538">
        <v>38282793</v>
      </c>
    </row>
    <row r="1539" spans="1:38" x14ac:dyDescent="0.25">
      <c r="A1539" s="2" t="s">
        <v>2232</v>
      </c>
      <c r="B1539" s="2" t="s">
        <v>3648</v>
      </c>
      <c r="C1539" s="2" t="s">
        <v>77</v>
      </c>
      <c r="D1539" s="2" t="s">
        <v>392</v>
      </c>
      <c r="E1539" s="2" t="s">
        <v>66</v>
      </c>
      <c r="F1539" s="2" t="s">
        <v>10</v>
      </c>
      <c r="G1539" s="2" t="s">
        <v>10</v>
      </c>
      <c r="H1539" s="2" t="s">
        <v>65</v>
      </c>
      <c r="J1539" s="2" t="s">
        <v>124</v>
      </c>
      <c r="K1539" s="2" t="s">
        <v>455</v>
      </c>
      <c r="L1539" s="7">
        <v>505</v>
      </c>
      <c r="M1539" s="8">
        <v>0</v>
      </c>
      <c r="N1539" s="8">
        <v>0</v>
      </c>
      <c r="O1539" s="2" t="s">
        <v>390</v>
      </c>
      <c r="P1539" s="2" t="s">
        <v>124</v>
      </c>
      <c r="Q1539" s="2" t="s">
        <v>0</v>
      </c>
      <c r="S1539" s="2" t="s">
        <v>393</v>
      </c>
      <c r="T1539" s="2" t="s">
        <v>138</v>
      </c>
      <c r="U1539" s="2" t="s">
        <v>135</v>
      </c>
      <c r="Z1539" s="2" t="s">
        <v>483</v>
      </c>
      <c r="AA1539" s="2" t="s">
        <v>138</v>
      </c>
      <c r="AB1539" s="2" t="s">
        <v>135</v>
      </c>
      <c r="AF1539" s="6">
        <v>46122</v>
      </c>
      <c r="AG1539" s="6">
        <v>46387</v>
      </c>
      <c r="AH1539" s="2" t="s">
        <v>124</v>
      </c>
      <c r="AI1539" s="2" t="s">
        <v>124</v>
      </c>
      <c r="AJ1539" s="2" t="s">
        <v>124</v>
      </c>
      <c r="AL1539">
        <v>38282795</v>
      </c>
    </row>
    <row r="1540" spans="1:38" x14ac:dyDescent="0.25">
      <c r="A1540" s="2" t="s">
        <v>2233</v>
      </c>
      <c r="B1540" s="2" t="s">
        <v>3648</v>
      </c>
      <c r="C1540" s="2" t="s">
        <v>77</v>
      </c>
      <c r="D1540" s="2" t="s">
        <v>392</v>
      </c>
      <c r="E1540" s="2" t="s">
        <v>66</v>
      </c>
      <c r="F1540" s="2" t="s">
        <v>10</v>
      </c>
      <c r="G1540" s="2" t="s">
        <v>10</v>
      </c>
      <c r="H1540" s="2" t="s">
        <v>65</v>
      </c>
      <c r="J1540" s="2" t="s">
        <v>124</v>
      </c>
      <c r="K1540" s="2" t="s">
        <v>455</v>
      </c>
      <c r="L1540" s="7">
        <v>505</v>
      </c>
      <c r="M1540" s="8">
        <v>0</v>
      </c>
      <c r="N1540" s="8">
        <v>0</v>
      </c>
      <c r="O1540" s="2" t="s">
        <v>390</v>
      </c>
      <c r="P1540" s="2" t="s">
        <v>124</v>
      </c>
      <c r="Q1540" s="2" t="s">
        <v>0</v>
      </c>
      <c r="S1540" s="2" t="s">
        <v>393</v>
      </c>
      <c r="T1540" s="2" t="s">
        <v>138</v>
      </c>
      <c r="U1540" s="2" t="s">
        <v>135</v>
      </c>
      <c r="Z1540" s="2" t="s">
        <v>401</v>
      </c>
      <c r="AA1540" s="2" t="s">
        <v>138</v>
      </c>
      <c r="AB1540" s="2" t="s">
        <v>135</v>
      </c>
      <c r="AF1540" s="6">
        <v>46122</v>
      </c>
      <c r="AG1540" s="6">
        <v>46387</v>
      </c>
      <c r="AH1540" s="2" t="s">
        <v>124</v>
      </c>
      <c r="AI1540" s="2" t="s">
        <v>124</v>
      </c>
      <c r="AJ1540" s="2" t="s">
        <v>124</v>
      </c>
      <c r="AL1540">
        <v>38282796</v>
      </c>
    </row>
    <row r="1541" spans="1:38" x14ac:dyDescent="0.25">
      <c r="A1541" s="2" t="s">
        <v>2238</v>
      </c>
      <c r="B1541" s="2" t="s">
        <v>3648</v>
      </c>
      <c r="C1541" s="2" t="s">
        <v>77</v>
      </c>
      <c r="D1541" s="2" t="s">
        <v>132</v>
      </c>
      <c r="E1541" s="2" t="s">
        <v>66</v>
      </c>
      <c r="F1541" s="2" t="s">
        <v>10</v>
      </c>
      <c r="G1541" s="2" t="s">
        <v>10</v>
      </c>
      <c r="H1541" s="2" t="s">
        <v>65</v>
      </c>
      <c r="J1541" s="2" t="s">
        <v>124</v>
      </c>
      <c r="K1541" s="2" t="s">
        <v>125</v>
      </c>
      <c r="L1541" s="7">
        <v>2.04</v>
      </c>
      <c r="M1541" s="8">
        <v>2397</v>
      </c>
      <c r="N1541" s="8">
        <v>0</v>
      </c>
      <c r="O1541" s="2" t="s">
        <v>126</v>
      </c>
      <c r="P1541" s="2" t="s">
        <v>124</v>
      </c>
      <c r="Q1541" s="2" t="s">
        <v>0</v>
      </c>
      <c r="S1541" s="2" t="s">
        <v>228</v>
      </c>
      <c r="T1541" s="2" t="s">
        <v>166</v>
      </c>
      <c r="U1541" s="2" t="s">
        <v>129</v>
      </c>
      <c r="Z1541" s="2" t="s">
        <v>2239</v>
      </c>
      <c r="AA1541" s="2" t="s">
        <v>140</v>
      </c>
      <c r="AB1541" s="2" t="s">
        <v>129</v>
      </c>
      <c r="AF1541" s="6">
        <v>46127</v>
      </c>
      <c r="AG1541" s="6">
        <v>46387</v>
      </c>
      <c r="AH1541" s="2" t="s">
        <v>124</v>
      </c>
      <c r="AI1541" s="2" t="s">
        <v>124</v>
      </c>
      <c r="AJ1541" s="2" t="s">
        <v>124</v>
      </c>
      <c r="AL1541">
        <v>38323457</v>
      </c>
    </row>
    <row r="1542" spans="1:38" x14ac:dyDescent="0.25">
      <c r="A1542" s="2" t="s">
        <v>2240</v>
      </c>
      <c r="B1542" s="2" t="s">
        <v>3648</v>
      </c>
      <c r="C1542" s="2" t="s">
        <v>77</v>
      </c>
      <c r="D1542" s="2" t="s">
        <v>132</v>
      </c>
      <c r="E1542" s="2" t="s">
        <v>66</v>
      </c>
      <c r="F1542" s="2" t="s">
        <v>10</v>
      </c>
      <c r="G1542" s="2" t="s">
        <v>10</v>
      </c>
      <c r="H1542" s="2" t="s">
        <v>65</v>
      </c>
      <c r="J1542" s="2" t="s">
        <v>124</v>
      </c>
      <c r="K1542" s="2" t="s">
        <v>125</v>
      </c>
      <c r="L1542" s="7">
        <v>2.4700000000000002</v>
      </c>
      <c r="M1542" s="8">
        <v>3282</v>
      </c>
      <c r="N1542" s="8">
        <v>0</v>
      </c>
      <c r="O1542" s="2" t="s">
        <v>126</v>
      </c>
      <c r="P1542" s="2" t="s">
        <v>124</v>
      </c>
      <c r="Q1542" s="2" t="s">
        <v>0</v>
      </c>
      <c r="S1542" s="2" t="s">
        <v>172</v>
      </c>
      <c r="T1542" s="2" t="s">
        <v>131</v>
      </c>
      <c r="U1542" s="2" t="s">
        <v>129</v>
      </c>
      <c r="Z1542" s="2" t="s">
        <v>2239</v>
      </c>
      <c r="AA1542" s="2" t="s">
        <v>140</v>
      </c>
      <c r="AB1542" s="2" t="s">
        <v>129</v>
      </c>
      <c r="AF1542" s="6">
        <v>46127</v>
      </c>
      <c r="AG1542" s="6">
        <v>46387</v>
      </c>
      <c r="AH1542" s="2" t="s">
        <v>124</v>
      </c>
      <c r="AI1542" s="2" t="s">
        <v>124</v>
      </c>
      <c r="AJ1542" s="2" t="s">
        <v>124</v>
      </c>
      <c r="AL1542">
        <v>38323458</v>
      </c>
    </row>
    <row r="1543" spans="1:38" x14ac:dyDescent="0.25">
      <c r="A1543" s="2" t="s">
        <v>2241</v>
      </c>
      <c r="B1543" s="2" t="s">
        <v>3648</v>
      </c>
      <c r="C1543" s="2" t="s">
        <v>77</v>
      </c>
      <c r="D1543" s="2" t="s">
        <v>2242</v>
      </c>
      <c r="E1543" s="2" t="s">
        <v>66</v>
      </c>
      <c r="F1543" s="2" t="s">
        <v>10</v>
      </c>
      <c r="G1543" s="2" t="s">
        <v>10</v>
      </c>
      <c r="H1543" s="2" t="s">
        <v>65</v>
      </c>
      <c r="J1543" s="2" t="s">
        <v>124</v>
      </c>
      <c r="K1543" s="2" t="s">
        <v>455</v>
      </c>
      <c r="L1543" s="7">
        <v>7065</v>
      </c>
      <c r="M1543" s="8">
        <v>0</v>
      </c>
      <c r="N1543" s="8">
        <v>0</v>
      </c>
      <c r="O1543" s="2" t="s">
        <v>390</v>
      </c>
      <c r="P1543" s="2" t="s">
        <v>124</v>
      </c>
      <c r="Q1543" s="2" t="s">
        <v>0</v>
      </c>
      <c r="S1543" s="2" t="s">
        <v>180</v>
      </c>
      <c r="T1543" s="2" t="s">
        <v>128</v>
      </c>
      <c r="U1543" s="2" t="s">
        <v>129</v>
      </c>
      <c r="Z1543" s="2" t="s">
        <v>424</v>
      </c>
      <c r="AA1543" s="2" t="s">
        <v>134</v>
      </c>
      <c r="AB1543" s="2" t="s">
        <v>135</v>
      </c>
      <c r="AF1543" s="6">
        <v>46128</v>
      </c>
      <c r="AG1543" s="6">
        <v>46387</v>
      </c>
      <c r="AH1543" s="2" t="s">
        <v>124</v>
      </c>
      <c r="AI1543" s="2" t="s">
        <v>124</v>
      </c>
      <c r="AJ1543" s="2" t="s">
        <v>124</v>
      </c>
      <c r="AL1543">
        <v>38328714</v>
      </c>
    </row>
    <row r="1544" spans="1:38" x14ac:dyDescent="0.25">
      <c r="A1544" s="2" t="s">
        <v>2243</v>
      </c>
      <c r="B1544" s="2" t="s">
        <v>3648</v>
      </c>
      <c r="C1544" s="2" t="s">
        <v>77</v>
      </c>
      <c r="D1544" s="2" t="s">
        <v>2242</v>
      </c>
      <c r="E1544" s="2" t="s">
        <v>66</v>
      </c>
      <c r="F1544" s="2" t="s">
        <v>10</v>
      </c>
      <c r="G1544" s="2" t="s">
        <v>10</v>
      </c>
      <c r="H1544" s="2" t="s">
        <v>65</v>
      </c>
      <c r="J1544" s="2" t="s">
        <v>124</v>
      </c>
      <c r="K1544" s="2" t="s">
        <v>455</v>
      </c>
      <c r="L1544" s="7">
        <v>6200</v>
      </c>
      <c r="M1544" s="8">
        <v>0</v>
      </c>
      <c r="N1544" s="8">
        <v>0</v>
      </c>
      <c r="O1544" s="2" t="s">
        <v>390</v>
      </c>
      <c r="P1544" s="2" t="s">
        <v>124</v>
      </c>
      <c r="Q1544" s="2" t="s">
        <v>0</v>
      </c>
      <c r="S1544" s="2" t="s">
        <v>180</v>
      </c>
      <c r="T1544" s="2" t="s">
        <v>128</v>
      </c>
      <c r="U1544" s="2" t="s">
        <v>129</v>
      </c>
      <c r="Z1544" s="2" t="s">
        <v>416</v>
      </c>
      <c r="AA1544" s="2" t="s">
        <v>415</v>
      </c>
      <c r="AB1544" s="2" t="s">
        <v>135</v>
      </c>
      <c r="AF1544" s="6">
        <v>46128</v>
      </c>
      <c r="AG1544" s="6">
        <v>46387</v>
      </c>
      <c r="AH1544" s="2" t="s">
        <v>124</v>
      </c>
      <c r="AI1544" s="2" t="s">
        <v>124</v>
      </c>
      <c r="AJ1544" s="2" t="s">
        <v>124</v>
      </c>
      <c r="AL1544">
        <v>38328715</v>
      </c>
    </row>
    <row r="1545" spans="1:38" x14ac:dyDescent="0.25">
      <c r="A1545" s="2" t="s">
        <v>2244</v>
      </c>
      <c r="B1545" s="2" t="s">
        <v>3648</v>
      </c>
      <c r="C1545" s="2" t="s">
        <v>77</v>
      </c>
      <c r="D1545" s="2" t="s">
        <v>2242</v>
      </c>
      <c r="E1545" s="2" t="s">
        <v>66</v>
      </c>
      <c r="F1545" s="2" t="s">
        <v>10</v>
      </c>
      <c r="G1545" s="2" t="s">
        <v>10</v>
      </c>
      <c r="H1545" s="2" t="s">
        <v>65</v>
      </c>
      <c r="J1545" s="2" t="s">
        <v>124</v>
      </c>
      <c r="K1545" s="2" t="s">
        <v>455</v>
      </c>
      <c r="L1545" s="7">
        <v>6800</v>
      </c>
      <c r="M1545" s="8">
        <v>0</v>
      </c>
      <c r="N1545" s="8">
        <v>0</v>
      </c>
      <c r="O1545" s="2" t="s">
        <v>390</v>
      </c>
      <c r="P1545" s="2" t="s">
        <v>124</v>
      </c>
      <c r="Q1545" s="2" t="s">
        <v>0</v>
      </c>
      <c r="S1545" s="2" t="s">
        <v>192</v>
      </c>
      <c r="T1545" s="2" t="s">
        <v>138</v>
      </c>
      <c r="U1545" s="2" t="s">
        <v>135</v>
      </c>
      <c r="Z1545" s="2" t="s">
        <v>424</v>
      </c>
      <c r="AA1545" s="2" t="s">
        <v>134</v>
      </c>
      <c r="AB1545" s="2" t="s">
        <v>135</v>
      </c>
      <c r="AF1545" s="6">
        <v>46128</v>
      </c>
      <c r="AG1545" s="6">
        <v>46387</v>
      </c>
      <c r="AH1545" s="2" t="s">
        <v>124</v>
      </c>
      <c r="AI1545" s="2" t="s">
        <v>124</v>
      </c>
      <c r="AJ1545" s="2" t="s">
        <v>124</v>
      </c>
      <c r="AL1545">
        <v>38328717</v>
      </c>
    </row>
    <row r="1546" spans="1:38" x14ac:dyDescent="0.25">
      <c r="A1546" s="2" t="s">
        <v>2245</v>
      </c>
      <c r="B1546" s="2" t="s">
        <v>3648</v>
      </c>
      <c r="C1546" s="2" t="s">
        <v>77</v>
      </c>
      <c r="D1546" s="2" t="s">
        <v>2242</v>
      </c>
      <c r="E1546" s="2" t="s">
        <v>66</v>
      </c>
      <c r="F1546" s="2" t="s">
        <v>10</v>
      </c>
      <c r="G1546" s="2" t="s">
        <v>10</v>
      </c>
      <c r="H1546" s="2" t="s">
        <v>65</v>
      </c>
      <c r="J1546" s="2" t="s">
        <v>124</v>
      </c>
      <c r="K1546" s="2" t="s">
        <v>455</v>
      </c>
      <c r="L1546" s="7">
        <v>6140</v>
      </c>
      <c r="M1546" s="8">
        <v>0</v>
      </c>
      <c r="N1546" s="8">
        <v>0</v>
      </c>
      <c r="O1546" s="2" t="s">
        <v>390</v>
      </c>
      <c r="P1546" s="2" t="s">
        <v>124</v>
      </c>
      <c r="Q1546" s="2" t="s">
        <v>0</v>
      </c>
      <c r="S1546" s="2" t="s">
        <v>449</v>
      </c>
      <c r="T1546" s="2" t="s">
        <v>138</v>
      </c>
      <c r="U1546" s="2" t="s">
        <v>135</v>
      </c>
      <c r="Z1546" s="2" t="s">
        <v>223</v>
      </c>
      <c r="AA1546" s="2" t="s">
        <v>134</v>
      </c>
      <c r="AB1546" s="2" t="s">
        <v>135</v>
      </c>
      <c r="AF1546" s="6">
        <v>46128</v>
      </c>
      <c r="AG1546" s="6">
        <v>46387</v>
      </c>
      <c r="AH1546" s="2" t="s">
        <v>124</v>
      </c>
      <c r="AI1546" s="2" t="s">
        <v>124</v>
      </c>
      <c r="AJ1546" s="2" t="s">
        <v>124</v>
      </c>
      <c r="AL1546">
        <v>38328718</v>
      </c>
    </row>
    <row r="1547" spans="1:38" x14ac:dyDescent="0.25">
      <c r="A1547" s="2" t="s">
        <v>2246</v>
      </c>
      <c r="B1547" s="2" t="s">
        <v>3648</v>
      </c>
      <c r="C1547" s="2" t="s">
        <v>77</v>
      </c>
      <c r="D1547" s="2" t="s">
        <v>2242</v>
      </c>
      <c r="E1547" s="2" t="s">
        <v>66</v>
      </c>
      <c r="F1547" s="2" t="s">
        <v>10</v>
      </c>
      <c r="G1547" s="2" t="s">
        <v>10</v>
      </c>
      <c r="H1547" s="2" t="s">
        <v>65</v>
      </c>
      <c r="J1547" s="2" t="s">
        <v>124</v>
      </c>
      <c r="K1547" s="2" t="s">
        <v>455</v>
      </c>
      <c r="L1547" s="7">
        <v>3175</v>
      </c>
      <c r="M1547" s="8">
        <v>0</v>
      </c>
      <c r="N1547" s="8">
        <v>0</v>
      </c>
      <c r="O1547" s="2" t="s">
        <v>126</v>
      </c>
      <c r="P1547" s="2" t="s">
        <v>124</v>
      </c>
      <c r="Q1547" s="2" t="s">
        <v>0</v>
      </c>
      <c r="S1547" s="2" t="s">
        <v>223</v>
      </c>
      <c r="T1547" s="2" t="s">
        <v>134</v>
      </c>
      <c r="U1547" s="2" t="s">
        <v>135</v>
      </c>
      <c r="Z1547" s="2" t="s">
        <v>172</v>
      </c>
      <c r="AA1547" s="2" t="s">
        <v>131</v>
      </c>
      <c r="AB1547" s="2" t="s">
        <v>129</v>
      </c>
      <c r="AF1547" s="6">
        <v>46128</v>
      </c>
      <c r="AG1547" s="6">
        <v>46387</v>
      </c>
      <c r="AH1547" s="2" t="s">
        <v>124</v>
      </c>
      <c r="AI1547" s="2" t="s">
        <v>124</v>
      </c>
      <c r="AJ1547" s="2" t="s">
        <v>124</v>
      </c>
      <c r="AL1547">
        <v>38328722</v>
      </c>
    </row>
    <row r="1548" spans="1:38" x14ac:dyDescent="0.25">
      <c r="A1548" s="2" t="s">
        <v>2269</v>
      </c>
      <c r="B1548" s="2" t="s">
        <v>3648</v>
      </c>
      <c r="C1548" s="2" t="s">
        <v>77</v>
      </c>
      <c r="D1548" s="2" t="s">
        <v>2270</v>
      </c>
      <c r="E1548" s="2" t="s">
        <v>66</v>
      </c>
      <c r="F1548" s="2" t="s">
        <v>10</v>
      </c>
      <c r="G1548" s="2" t="s">
        <v>10</v>
      </c>
      <c r="H1548" s="2" t="s">
        <v>65</v>
      </c>
      <c r="J1548" s="2" t="s">
        <v>124</v>
      </c>
      <c r="K1548" s="2" t="s">
        <v>455</v>
      </c>
      <c r="L1548" s="7">
        <v>600</v>
      </c>
      <c r="M1548" s="8">
        <v>0</v>
      </c>
      <c r="N1548" s="8">
        <v>0</v>
      </c>
      <c r="O1548" s="2" t="s">
        <v>126</v>
      </c>
      <c r="P1548" s="2" t="s">
        <v>124</v>
      </c>
      <c r="Q1548" s="2" t="s">
        <v>0</v>
      </c>
      <c r="S1548" s="2" t="s">
        <v>148</v>
      </c>
      <c r="T1548" s="2" t="s">
        <v>149</v>
      </c>
      <c r="U1548" s="2" t="s">
        <v>129</v>
      </c>
      <c r="Z1548" s="2" t="s">
        <v>467</v>
      </c>
      <c r="AA1548" s="2" t="s">
        <v>149</v>
      </c>
      <c r="AB1548" s="2" t="s">
        <v>129</v>
      </c>
      <c r="AF1548" s="6">
        <v>46141</v>
      </c>
      <c r="AG1548" s="6">
        <v>46387</v>
      </c>
      <c r="AH1548" s="2" t="s">
        <v>124</v>
      </c>
      <c r="AI1548" s="2" t="s">
        <v>124</v>
      </c>
      <c r="AJ1548" s="2" t="s">
        <v>124</v>
      </c>
      <c r="AL1548">
        <v>38479353</v>
      </c>
    </row>
    <row r="1549" spans="1:38" x14ac:dyDescent="0.25">
      <c r="A1549" s="2" t="s">
        <v>2271</v>
      </c>
      <c r="B1549" s="2" t="s">
        <v>3648</v>
      </c>
      <c r="C1549" s="2" t="s">
        <v>77</v>
      </c>
      <c r="D1549" s="2" t="s">
        <v>2270</v>
      </c>
      <c r="E1549" s="2" t="s">
        <v>66</v>
      </c>
      <c r="F1549" s="2" t="s">
        <v>10</v>
      </c>
      <c r="G1549" s="2" t="s">
        <v>10</v>
      </c>
      <c r="H1549" s="2" t="s">
        <v>65</v>
      </c>
      <c r="J1549" s="2" t="s">
        <v>124</v>
      </c>
      <c r="K1549" s="2" t="s">
        <v>455</v>
      </c>
      <c r="L1549" s="7">
        <v>600</v>
      </c>
      <c r="M1549" s="8">
        <v>0</v>
      </c>
      <c r="N1549" s="8">
        <v>0</v>
      </c>
      <c r="O1549" s="2" t="s">
        <v>126</v>
      </c>
      <c r="P1549" s="2" t="s">
        <v>124</v>
      </c>
      <c r="Q1549" s="2" t="s">
        <v>0</v>
      </c>
      <c r="S1549" s="2" t="s">
        <v>467</v>
      </c>
      <c r="T1549" s="2" t="s">
        <v>149</v>
      </c>
      <c r="U1549" s="2" t="s">
        <v>129</v>
      </c>
      <c r="Z1549" s="2" t="s">
        <v>148</v>
      </c>
      <c r="AA1549" s="2" t="s">
        <v>149</v>
      </c>
      <c r="AB1549" s="2" t="s">
        <v>129</v>
      </c>
      <c r="AF1549" s="6">
        <v>46141</v>
      </c>
      <c r="AG1549" s="6">
        <v>46387</v>
      </c>
      <c r="AH1549" s="2" t="s">
        <v>124</v>
      </c>
      <c r="AI1549" s="2" t="s">
        <v>124</v>
      </c>
      <c r="AJ1549" s="2" t="s">
        <v>124</v>
      </c>
      <c r="AL1549">
        <v>38479354</v>
      </c>
    </row>
    <row r="1550" spans="1:38" x14ac:dyDescent="0.25">
      <c r="A1550" s="2" t="s">
        <v>2274</v>
      </c>
      <c r="B1550" s="2" t="s">
        <v>3648</v>
      </c>
      <c r="C1550" s="2" t="s">
        <v>77</v>
      </c>
      <c r="D1550" s="2" t="s">
        <v>2275</v>
      </c>
      <c r="E1550" s="2" t="s">
        <v>66</v>
      </c>
      <c r="F1550" s="2" t="s">
        <v>10</v>
      </c>
      <c r="G1550" s="2" t="s">
        <v>10</v>
      </c>
      <c r="H1550" s="2" t="s">
        <v>65</v>
      </c>
      <c r="J1550" s="2" t="s">
        <v>124</v>
      </c>
      <c r="K1550" s="2" t="s">
        <v>455</v>
      </c>
      <c r="L1550" s="7">
        <v>6950</v>
      </c>
      <c r="M1550" s="8">
        <v>0</v>
      </c>
      <c r="N1550" s="8">
        <v>0</v>
      </c>
      <c r="O1550" s="2" t="s">
        <v>390</v>
      </c>
      <c r="P1550" s="2" t="s">
        <v>124</v>
      </c>
      <c r="Q1550" s="2" t="s">
        <v>0</v>
      </c>
      <c r="S1550" s="2" t="s">
        <v>180</v>
      </c>
      <c r="T1550" s="2" t="s">
        <v>128</v>
      </c>
      <c r="U1550" s="2" t="s">
        <v>129</v>
      </c>
      <c r="Z1550" s="2" t="s">
        <v>424</v>
      </c>
      <c r="AA1550" s="2" t="s">
        <v>134</v>
      </c>
      <c r="AB1550" s="2" t="s">
        <v>135</v>
      </c>
      <c r="AF1550" s="6">
        <v>46141</v>
      </c>
      <c r="AG1550" s="6">
        <v>46387</v>
      </c>
      <c r="AH1550" s="2" t="s">
        <v>124</v>
      </c>
      <c r="AI1550" s="2" t="s">
        <v>124</v>
      </c>
      <c r="AJ1550" s="2" t="s">
        <v>124</v>
      </c>
      <c r="AL1550">
        <v>38479371</v>
      </c>
    </row>
    <row r="1551" spans="1:38" x14ac:dyDescent="0.25">
      <c r="A1551" s="2" t="s">
        <v>2277</v>
      </c>
      <c r="B1551" s="2" t="s">
        <v>3648</v>
      </c>
      <c r="C1551" s="2" t="s">
        <v>77</v>
      </c>
      <c r="D1551" s="2" t="s">
        <v>2275</v>
      </c>
      <c r="E1551" s="2" t="s">
        <v>66</v>
      </c>
      <c r="F1551" s="2" t="s">
        <v>10</v>
      </c>
      <c r="G1551" s="2" t="s">
        <v>10</v>
      </c>
      <c r="H1551" s="2" t="s">
        <v>65</v>
      </c>
      <c r="J1551" s="2" t="s">
        <v>124</v>
      </c>
      <c r="K1551" s="2" t="s">
        <v>455</v>
      </c>
      <c r="L1551" s="7">
        <v>1950</v>
      </c>
      <c r="M1551" s="8">
        <v>0</v>
      </c>
      <c r="N1551" s="8">
        <v>0</v>
      </c>
      <c r="O1551" s="2" t="s">
        <v>390</v>
      </c>
      <c r="P1551" s="2" t="s">
        <v>124</v>
      </c>
      <c r="Q1551" s="2" t="s">
        <v>0</v>
      </c>
      <c r="S1551" s="2" t="s">
        <v>223</v>
      </c>
      <c r="T1551" s="2" t="s">
        <v>134</v>
      </c>
      <c r="U1551" s="2" t="s">
        <v>135</v>
      </c>
      <c r="Z1551" s="2" t="s">
        <v>416</v>
      </c>
      <c r="AA1551" s="2" t="s">
        <v>415</v>
      </c>
      <c r="AB1551" s="2" t="s">
        <v>135</v>
      </c>
      <c r="AF1551" s="6">
        <v>46141</v>
      </c>
      <c r="AG1551" s="6">
        <v>46387</v>
      </c>
      <c r="AH1551" s="2" t="s">
        <v>124</v>
      </c>
      <c r="AI1551" s="2" t="s">
        <v>124</v>
      </c>
      <c r="AJ1551" s="2" t="s">
        <v>124</v>
      </c>
      <c r="AL1551">
        <v>38479836</v>
      </c>
    </row>
    <row r="1552" spans="1:38" x14ac:dyDescent="0.25">
      <c r="A1552" s="2" t="s">
        <v>2278</v>
      </c>
      <c r="B1552" s="2" t="s">
        <v>3648</v>
      </c>
      <c r="C1552" s="2" t="s">
        <v>77</v>
      </c>
      <c r="D1552" s="2" t="s">
        <v>2275</v>
      </c>
      <c r="E1552" s="2" t="s">
        <v>66</v>
      </c>
      <c r="F1552" s="2" t="s">
        <v>10</v>
      </c>
      <c r="G1552" s="2" t="s">
        <v>10</v>
      </c>
      <c r="H1552" s="2" t="s">
        <v>65</v>
      </c>
      <c r="J1552" s="2" t="s">
        <v>124</v>
      </c>
      <c r="K1552" s="2" t="s">
        <v>455</v>
      </c>
      <c r="L1552" s="7">
        <v>6350</v>
      </c>
      <c r="M1552" s="8">
        <v>0</v>
      </c>
      <c r="N1552" s="8">
        <v>0</v>
      </c>
      <c r="O1552" s="2" t="s">
        <v>390</v>
      </c>
      <c r="P1552" s="2" t="s">
        <v>124</v>
      </c>
      <c r="Q1552" s="2" t="s">
        <v>0</v>
      </c>
      <c r="S1552" s="2" t="s">
        <v>180</v>
      </c>
      <c r="T1552" s="2" t="s">
        <v>128</v>
      </c>
      <c r="U1552" s="2" t="s">
        <v>129</v>
      </c>
      <c r="Z1552" s="2" t="s">
        <v>416</v>
      </c>
      <c r="AA1552" s="2" t="s">
        <v>415</v>
      </c>
      <c r="AB1552" s="2" t="s">
        <v>135</v>
      </c>
      <c r="AF1552" s="6">
        <v>46141</v>
      </c>
      <c r="AG1552" s="6">
        <v>46387</v>
      </c>
      <c r="AH1552" s="2" t="s">
        <v>124</v>
      </c>
      <c r="AI1552" s="2" t="s">
        <v>124</v>
      </c>
      <c r="AJ1552" s="2" t="s">
        <v>124</v>
      </c>
      <c r="AL1552">
        <v>38479841</v>
      </c>
    </row>
    <row r="1553" spans="1:38" x14ac:dyDescent="0.25">
      <c r="A1553" s="2" t="s">
        <v>2279</v>
      </c>
      <c r="B1553" s="2" t="s">
        <v>3648</v>
      </c>
      <c r="C1553" s="2" t="s">
        <v>77</v>
      </c>
      <c r="D1553" s="2" t="s">
        <v>2275</v>
      </c>
      <c r="E1553" s="2" t="s">
        <v>66</v>
      </c>
      <c r="F1553" s="2" t="s">
        <v>10</v>
      </c>
      <c r="G1553" s="2" t="s">
        <v>10</v>
      </c>
      <c r="H1553" s="2" t="s">
        <v>65</v>
      </c>
      <c r="J1553" s="2" t="s">
        <v>124</v>
      </c>
      <c r="K1553" s="2" t="s">
        <v>455</v>
      </c>
      <c r="L1553" s="7">
        <v>575</v>
      </c>
      <c r="M1553" s="8">
        <v>0</v>
      </c>
      <c r="N1553" s="8">
        <v>0</v>
      </c>
      <c r="O1553" s="2" t="s">
        <v>126</v>
      </c>
      <c r="P1553" s="2" t="s">
        <v>124</v>
      </c>
      <c r="Q1553" s="2" t="s">
        <v>0</v>
      </c>
      <c r="S1553" s="2" t="s">
        <v>424</v>
      </c>
      <c r="T1553" s="2" t="s">
        <v>134</v>
      </c>
      <c r="U1553" s="2" t="s">
        <v>135</v>
      </c>
      <c r="Z1553" s="2" t="s">
        <v>253</v>
      </c>
      <c r="AA1553" s="2" t="s">
        <v>171</v>
      </c>
      <c r="AB1553" s="2" t="s">
        <v>129</v>
      </c>
      <c r="AF1553" s="6">
        <v>46141</v>
      </c>
      <c r="AG1553" s="6">
        <v>46387</v>
      </c>
      <c r="AH1553" s="2" t="s">
        <v>124</v>
      </c>
      <c r="AI1553" s="2" t="s">
        <v>124</v>
      </c>
      <c r="AJ1553" s="2" t="s">
        <v>124</v>
      </c>
      <c r="AL1553">
        <v>38479842</v>
      </c>
    </row>
    <row r="1554" spans="1:38" x14ac:dyDescent="0.25">
      <c r="A1554" s="2" t="s">
        <v>2280</v>
      </c>
      <c r="B1554" s="2" t="s">
        <v>3648</v>
      </c>
      <c r="C1554" s="2" t="s">
        <v>82</v>
      </c>
      <c r="D1554" s="2" t="s">
        <v>909</v>
      </c>
      <c r="E1554" s="2" t="s">
        <v>66</v>
      </c>
      <c r="F1554" s="2" t="s">
        <v>10</v>
      </c>
      <c r="G1554" s="2" t="s">
        <v>10</v>
      </c>
      <c r="H1554" s="2" t="s">
        <v>65</v>
      </c>
      <c r="J1554" s="2" t="s">
        <v>124</v>
      </c>
      <c r="K1554" s="2" t="s">
        <v>455</v>
      </c>
      <c r="L1554" s="7">
        <v>1381.89</v>
      </c>
      <c r="M1554" s="8">
        <v>0</v>
      </c>
      <c r="N1554" s="8">
        <v>0</v>
      </c>
      <c r="O1554" s="2" t="s">
        <v>126</v>
      </c>
      <c r="P1554" s="2" t="s">
        <v>124</v>
      </c>
      <c r="Q1554" s="2" t="s">
        <v>0</v>
      </c>
      <c r="S1554" s="2" t="s">
        <v>457</v>
      </c>
      <c r="T1554" s="2" t="s">
        <v>174</v>
      </c>
      <c r="U1554" s="2" t="s">
        <v>129</v>
      </c>
      <c r="Z1554" s="2" t="s">
        <v>352</v>
      </c>
      <c r="AA1554" s="2" t="s">
        <v>131</v>
      </c>
      <c r="AB1554" s="2" t="s">
        <v>129</v>
      </c>
      <c r="AF1554" s="6">
        <v>46146</v>
      </c>
      <c r="AG1554" s="6">
        <v>46387</v>
      </c>
      <c r="AH1554" s="2" t="s">
        <v>124</v>
      </c>
      <c r="AI1554" s="2" t="s">
        <v>124</v>
      </c>
      <c r="AJ1554" s="2" t="s">
        <v>124</v>
      </c>
      <c r="AL1554">
        <v>38481797</v>
      </c>
    </row>
    <row r="1555" spans="1:38" x14ac:dyDescent="0.25">
      <c r="A1555" s="2" t="s">
        <v>2281</v>
      </c>
      <c r="B1555" s="2" t="s">
        <v>3648</v>
      </c>
      <c r="C1555" s="2" t="s">
        <v>77</v>
      </c>
      <c r="D1555" s="2" t="s">
        <v>898</v>
      </c>
      <c r="E1555" s="2" t="s">
        <v>66</v>
      </c>
      <c r="F1555" s="2" t="s">
        <v>10</v>
      </c>
      <c r="G1555" s="2" t="s">
        <v>10</v>
      </c>
      <c r="H1555" s="2" t="s">
        <v>65</v>
      </c>
      <c r="J1555" s="2" t="s">
        <v>124</v>
      </c>
      <c r="K1555" s="2" t="s">
        <v>125</v>
      </c>
      <c r="L1555" s="7">
        <v>3.49</v>
      </c>
      <c r="M1555" s="8">
        <v>0</v>
      </c>
      <c r="N1555" s="8">
        <v>0</v>
      </c>
      <c r="O1555" s="2" t="s">
        <v>126</v>
      </c>
      <c r="P1555" s="2" t="s">
        <v>124</v>
      </c>
      <c r="Q1555" s="2" t="s">
        <v>0</v>
      </c>
      <c r="S1555" s="2" t="s">
        <v>486</v>
      </c>
      <c r="T1555" s="2" t="s">
        <v>203</v>
      </c>
      <c r="U1555" s="2" t="s">
        <v>129</v>
      </c>
      <c r="Z1555" s="2" t="s">
        <v>173</v>
      </c>
      <c r="AA1555" s="2" t="s">
        <v>174</v>
      </c>
      <c r="AB1555" s="2" t="s">
        <v>129</v>
      </c>
      <c r="AF1555" s="6">
        <v>46146</v>
      </c>
      <c r="AG1555" s="6">
        <v>46387</v>
      </c>
      <c r="AH1555" s="2" t="s">
        <v>124</v>
      </c>
      <c r="AI1555" s="2" t="s">
        <v>124</v>
      </c>
      <c r="AJ1555" s="2" t="s">
        <v>124</v>
      </c>
      <c r="AL1555">
        <v>38481942</v>
      </c>
    </row>
    <row r="1556" spans="1:38" x14ac:dyDescent="0.25">
      <c r="A1556" s="2" t="s">
        <v>2282</v>
      </c>
      <c r="B1556" s="2" t="s">
        <v>3648</v>
      </c>
      <c r="C1556" s="2" t="s">
        <v>77</v>
      </c>
      <c r="D1556" s="2" t="s">
        <v>265</v>
      </c>
      <c r="E1556" s="2" t="s">
        <v>66</v>
      </c>
      <c r="F1556" s="2" t="s">
        <v>10</v>
      </c>
      <c r="G1556" s="2" t="s">
        <v>10</v>
      </c>
      <c r="H1556" s="2" t="s">
        <v>65</v>
      </c>
      <c r="J1556" s="2" t="s">
        <v>124</v>
      </c>
      <c r="K1556" s="2" t="s">
        <v>125</v>
      </c>
      <c r="L1556" s="7">
        <v>3.5</v>
      </c>
      <c r="M1556" s="8">
        <v>0</v>
      </c>
      <c r="N1556" s="8">
        <v>0</v>
      </c>
      <c r="O1556" s="2" t="s">
        <v>126</v>
      </c>
      <c r="P1556" s="2" t="s">
        <v>124</v>
      </c>
      <c r="Q1556" s="2" t="s">
        <v>0</v>
      </c>
      <c r="S1556" s="2" t="s">
        <v>486</v>
      </c>
      <c r="T1556" s="2" t="s">
        <v>203</v>
      </c>
      <c r="U1556" s="2" t="s">
        <v>129</v>
      </c>
      <c r="Z1556" s="2" t="s">
        <v>173</v>
      </c>
      <c r="AA1556" s="2" t="s">
        <v>174</v>
      </c>
      <c r="AB1556" s="2" t="s">
        <v>129</v>
      </c>
      <c r="AF1556" s="6">
        <v>46146</v>
      </c>
      <c r="AG1556" s="6">
        <v>46387</v>
      </c>
      <c r="AH1556" s="2" t="s">
        <v>124</v>
      </c>
      <c r="AI1556" s="2" t="s">
        <v>124</v>
      </c>
      <c r="AJ1556" s="2" t="s">
        <v>124</v>
      </c>
      <c r="AL1556">
        <v>38481943</v>
      </c>
    </row>
    <row r="1557" spans="1:38" x14ac:dyDescent="0.25">
      <c r="A1557" s="2" t="s">
        <v>2283</v>
      </c>
      <c r="B1557" s="2" t="s">
        <v>3648</v>
      </c>
      <c r="C1557" s="2" t="s">
        <v>77</v>
      </c>
      <c r="D1557" s="2" t="s">
        <v>132</v>
      </c>
      <c r="E1557" s="2" t="s">
        <v>66</v>
      </c>
      <c r="F1557" s="2" t="s">
        <v>10</v>
      </c>
      <c r="G1557" s="2" t="s">
        <v>10</v>
      </c>
      <c r="H1557" s="2" t="s">
        <v>65</v>
      </c>
      <c r="J1557" s="2" t="s">
        <v>124</v>
      </c>
      <c r="K1557" s="2" t="s">
        <v>125</v>
      </c>
      <c r="L1557" s="7">
        <v>3.6</v>
      </c>
      <c r="M1557" s="8">
        <v>0</v>
      </c>
      <c r="N1557" s="8">
        <v>0</v>
      </c>
      <c r="O1557" s="2" t="s">
        <v>126</v>
      </c>
      <c r="P1557" s="2" t="s">
        <v>124</v>
      </c>
      <c r="Q1557" s="2" t="s">
        <v>0</v>
      </c>
      <c r="S1557" s="2" t="s">
        <v>486</v>
      </c>
      <c r="T1557" s="2" t="s">
        <v>203</v>
      </c>
      <c r="U1557" s="2" t="s">
        <v>129</v>
      </c>
      <c r="Z1557" s="2" t="s">
        <v>173</v>
      </c>
      <c r="AA1557" s="2" t="s">
        <v>174</v>
      </c>
      <c r="AB1557" s="2" t="s">
        <v>129</v>
      </c>
      <c r="AF1557" s="6">
        <v>46146</v>
      </c>
      <c r="AG1557" s="6">
        <v>46387</v>
      </c>
      <c r="AH1557" s="2" t="s">
        <v>124</v>
      </c>
      <c r="AI1557" s="2" t="s">
        <v>124</v>
      </c>
      <c r="AJ1557" s="2" t="s">
        <v>124</v>
      </c>
      <c r="AL1557">
        <v>38481944</v>
      </c>
    </row>
    <row r="1558" spans="1:38" x14ac:dyDescent="0.25">
      <c r="A1558" s="2" t="s">
        <v>2284</v>
      </c>
      <c r="B1558" s="2" t="s">
        <v>3648</v>
      </c>
      <c r="C1558" s="2" t="s">
        <v>77</v>
      </c>
      <c r="D1558" s="2" t="s">
        <v>898</v>
      </c>
      <c r="E1558" s="2" t="s">
        <v>66</v>
      </c>
      <c r="F1558" s="2" t="s">
        <v>10</v>
      </c>
      <c r="G1558" s="2" t="s">
        <v>10</v>
      </c>
      <c r="H1558" s="2" t="s">
        <v>65</v>
      </c>
      <c r="J1558" s="2" t="s">
        <v>124</v>
      </c>
      <c r="K1558" s="2" t="s">
        <v>125</v>
      </c>
      <c r="L1558" s="7">
        <v>1.69</v>
      </c>
      <c r="M1558" s="8">
        <v>0</v>
      </c>
      <c r="N1558" s="8">
        <v>0</v>
      </c>
      <c r="O1558" s="2" t="s">
        <v>126</v>
      </c>
      <c r="P1558" s="2" t="s">
        <v>124</v>
      </c>
      <c r="Q1558" s="2" t="s">
        <v>0</v>
      </c>
      <c r="S1558" s="2" t="s">
        <v>173</v>
      </c>
      <c r="T1558" s="2" t="s">
        <v>174</v>
      </c>
      <c r="U1558" s="2" t="s">
        <v>129</v>
      </c>
      <c r="Z1558" s="2" t="s">
        <v>466</v>
      </c>
      <c r="AA1558" s="2" t="s">
        <v>131</v>
      </c>
      <c r="AB1558" s="2" t="s">
        <v>129</v>
      </c>
      <c r="AF1558" s="6">
        <v>46146</v>
      </c>
      <c r="AG1558" s="6">
        <v>46387</v>
      </c>
      <c r="AH1558" s="2" t="s">
        <v>124</v>
      </c>
      <c r="AI1558" s="2" t="s">
        <v>124</v>
      </c>
      <c r="AJ1558" s="2" t="s">
        <v>124</v>
      </c>
      <c r="AL1558">
        <v>38481945</v>
      </c>
    </row>
    <row r="1559" spans="1:38" x14ac:dyDescent="0.25">
      <c r="A1559" s="2" t="s">
        <v>2285</v>
      </c>
      <c r="B1559" s="2" t="s">
        <v>3648</v>
      </c>
      <c r="C1559" s="2" t="s">
        <v>77</v>
      </c>
      <c r="D1559" s="2" t="s">
        <v>132</v>
      </c>
      <c r="E1559" s="2" t="s">
        <v>66</v>
      </c>
      <c r="F1559" s="2" t="s">
        <v>10</v>
      </c>
      <c r="G1559" s="2" t="s">
        <v>10</v>
      </c>
      <c r="H1559" s="2" t="s">
        <v>65</v>
      </c>
      <c r="J1559" s="2" t="s">
        <v>124</v>
      </c>
      <c r="K1559" s="2" t="s">
        <v>125</v>
      </c>
      <c r="L1559" s="7">
        <v>1.97</v>
      </c>
      <c r="M1559" s="8">
        <v>0</v>
      </c>
      <c r="N1559" s="8">
        <v>0</v>
      </c>
      <c r="O1559" s="2" t="s">
        <v>126</v>
      </c>
      <c r="P1559" s="2" t="s">
        <v>124</v>
      </c>
      <c r="Q1559" s="2" t="s">
        <v>0</v>
      </c>
      <c r="S1559" s="2" t="s">
        <v>173</v>
      </c>
      <c r="T1559" s="2" t="s">
        <v>174</v>
      </c>
      <c r="U1559" s="2" t="s">
        <v>129</v>
      </c>
      <c r="Z1559" s="2" t="s">
        <v>466</v>
      </c>
      <c r="AA1559" s="2" t="s">
        <v>131</v>
      </c>
      <c r="AB1559" s="2" t="s">
        <v>129</v>
      </c>
      <c r="AF1559" s="6">
        <v>46146</v>
      </c>
      <c r="AG1559" s="6">
        <v>46387</v>
      </c>
      <c r="AH1559" s="2" t="s">
        <v>124</v>
      </c>
      <c r="AI1559" s="2" t="s">
        <v>124</v>
      </c>
      <c r="AJ1559" s="2" t="s">
        <v>124</v>
      </c>
      <c r="AL1559">
        <v>38481946</v>
      </c>
    </row>
    <row r="1560" spans="1:38" x14ac:dyDescent="0.25">
      <c r="A1560" s="2" t="s">
        <v>2286</v>
      </c>
      <c r="B1560" s="2" t="s">
        <v>3648</v>
      </c>
      <c r="C1560" s="2" t="s">
        <v>77</v>
      </c>
      <c r="D1560" s="2" t="s">
        <v>2287</v>
      </c>
      <c r="E1560" s="2" t="s">
        <v>66</v>
      </c>
      <c r="F1560" s="2" t="s">
        <v>10</v>
      </c>
      <c r="G1560" s="2" t="s">
        <v>10</v>
      </c>
      <c r="H1560" s="2" t="s">
        <v>65</v>
      </c>
      <c r="J1560" s="2" t="s">
        <v>124</v>
      </c>
      <c r="K1560" s="2" t="s">
        <v>125</v>
      </c>
      <c r="L1560" s="7">
        <v>1.97</v>
      </c>
      <c r="M1560" s="8">
        <v>0</v>
      </c>
      <c r="N1560" s="8">
        <v>0</v>
      </c>
      <c r="O1560" s="2" t="s">
        <v>126</v>
      </c>
      <c r="P1560" s="2" t="s">
        <v>124</v>
      </c>
      <c r="Q1560" s="2" t="s">
        <v>0</v>
      </c>
      <c r="S1560" s="2" t="s">
        <v>173</v>
      </c>
      <c r="T1560" s="2" t="s">
        <v>174</v>
      </c>
      <c r="U1560" s="2" t="s">
        <v>129</v>
      </c>
      <c r="Z1560" s="2" t="s">
        <v>466</v>
      </c>
      <c r="AA1560" s="2" t="s">
        <v>131</v>
      </c>
      <c r="AB1560" s="2" t="s">
        <v>129</v>
      </c>
      <c r="AF1560" s="6">
        <v>46146</v>
      </c>
      <c r="AG1560" s="6">
        <v>46387</v>
      </c>
      <c r="AH1560" s="2" t="s">
        <v>124</v>
      </c>
      <c r="AI1560" s="2" t="s">
        <v>124</v>
      </c>
      <c r="AJ1560" s="2" t="s">
        <v>124</v>
      </c>
      <c r="AL1560">
        <v>38481947</v>
      </c>
    </row>
    <row r="1561" spans="1:38" x14ac:dyDescent="0.25">
      <c r="A1561" s="2" t="s">
        <v>2288</v>
      </c>
      <c r="B1561" s="2" t="s">
        <v>3648</v>
      </c>
      <c r="C1561" s="2" t="s">
        <v>77</v>
      </c>
      <c r="D1561" s="2" t="s">
        <v>898</v>
      </c>
      <c r="E1561" s="2" t="s">
        <v>66</v>
      </c>
      <c r="F1561" s="2" t="s">
        <v>10</v>
      </c>
      <c r="G1561" s="2" t="s">
        <v>10</v>
      </c>
      <c r="H1561" s="2" t="s">
        <v>65</v>
      </c>
      <c r="J1561" s="2" t="s">
        <v>124</v>
      </c>
      <c r="K1561" s="2" t="s">
        <v>125</v>
      </c>
      <c r="L1561" s="7">
        <v>1.94</v>
      </c>
      <c r="M1561" s="8">
        <v>0</v>
      </c>
      <c r="N1561" s="8">
        <v>0</v>
      </c>
      <c r="O1561" s="2" t="s">
        <v>126</v>
      </c>
      <c r="P1561" s="2" t="s">
        <v>124</v>
      </c>
      <c r="Q1561" s="2" t="s">
        <v>0</v>
      </c>
      <c r="S1561" s="2" t="s">
        <v>457</v>
      </c>
      <c r="T1561" s="2" t="s">
        <v>174</v>
      </c>
      <c r="U1561" s="2" t="s">
        <v>129</v>
      </c>
      <c r="Z1561" s="2" t="s">
        <v>370</v>
      </c>
      <c r="AA1561" s="2" t="s">
        <v>152</v>
      </c>
      <c r="AB1561" s="2" t="s">
        <v>129</v>
      </c>
      <c r="AF1561" s="6">
        <v>46146</v>
      </c>
      <c r="AG1561" s="6">
        <v>46387</v>
      </c>
      <c r="AH1561" s="2" t="s">
        <v>124</v>
      </c>
      <c r="AI1561" s="2" t="s">
        <v>124</v>
      </c>
      <c r="AJ1561" s="2" t="s">
        <v>124</v>
      </c>
      <c r="AL1561">
        <v>38481948</v>
      </c>
    </row>
    <row r="1562" spans="1:38" x14ac:dyDescent="0.25">
      <c r="A1562" s="2" t="s">
        <v>2290</v>
      </c>
      <c r="B1562" s="2" t="s">
        <v>3648</v>
      </c>
      <c r="C1562" s="2" t="s">
        <v>77</v>
      </c>
      <c r="D1562" s="2" t="s">
        <v>265</v>
      </c>
      <c r="E1562" s="2" t="s">
        <v>66</v>
      </c>
      <c r="F1562" s="2" t="s">
        <v>10</v>
      </c>
      <c r="G1562" s="2" t="s">
        <v>10</v>
      </c>
      <c r="H1562" s="2" t="s">
        <v>65</v>
      </c>
      <c r="J1562" s="2" t="s">
        <v>124</v>
      </c>
      <c r="K1562" s="2" t="s">
        <v>125</v>
      </c>
      <c r="L1562" s="7">
        <v>2.11</v>
      </c>
      <c r="M1562" s="8">
        <v>0</v>
      </c>
      <c r="N1562" s="8">
        <v>0</v>
      </c>
      <c r="O1562" s="2" t="s">
        <v>126</v>
      </c>
      <c r="P1562" s="2" t="s">
        <v>124</v>
      </c>
      <c r="Q1562" s="2" t="s">
        <v>0</v>
      </c>
      <c r="S1562" s="2" t="s">
        <v>457</v>
      </c>
      <c r="T1562" s="2" t="s">
        <v>174</v>
      </c>
      <c r="U1562" s="2" t="s">
        <v>129</v>
      </c>
      <c r="Z1562" s="2" t="s">
        <v>370</v>
      </c>
      <c r="AA1562" s="2" t="s">
        <v>152</v>
      </c>
      <c r="AB1562" s="2" t="s">
        <v>129</v>
      </c>
      <c r="AF1562" s="6">
        <v>46146</v>
      </c>
      <c r="AG1562" s="6">
        <v>46387</v>
      </c>
      <c r="AH1562" s="2" t="s">
        <v>124</v>
      </c>
      <c r="AI1562" s="2" t="s">
        <v>124</v>
      </c>
      <c r="AJ1562" s="2" t="s">
        <v>124</v>
      </c>
      <c r="AL1562">
        <v>38481950</v>
      </c>
    </row>
    <row r="1563" spans="1:38" x14ac:dyDescent="0.25">
      <c r="A1563" s="2" t="s">
        <v>2292</v>
      </c>
      <c r="B1563" s="2" t="s">
        <v>3648</v>
      </c>
      <c r="C1563" s="2" t="s">
        <v>77</v>
      </c>
      <c r="D1563" s="2" t="s">
        <v>132</v>
      </c>
      <c r="E1563" s="2" t="s">
        <v>66</v>
      </c>
      <c r="F1563" s="2" t="s">
        <v>10</v>
      </c>
      <c r="G1563" s="2" t="s">
        <v>10</v>
      </c>
      <c r="H1563" s="2" t="s">
        <v>65</v>
      </c>
      <c r="J1563" s="2" t="s">
        <v>124</v>
      </c>
      <c r="K1563" s="2" t="s">
        <v>125</v>
      </c>
      <c r="L1563" s="7">
        <v>2.21</v>
      </c>
      <c r="M1563" s="8">
        <v>0</v>
      </c>
      <c r="N1563" s="8">
        <v>0</v>
      </c>
      <c r="O1563" s="2" t="s">
        <v>126</v>
      </c>
      <c r="P1563" s="2" t="s">
        <v>124</v>
      </c>
      <c r="Q1563" s="2" t="s">
        <v>0</v>
      </c>
      <c r="S1563" s="2" t="s">
        <v>457</v>
      </c>
      <c r="T1563" s="2" t="s">
        <v>174</v>
      </c>
      <c r="U1563" s="2" t="s">
        <v>129</v>
      </c>
      <c r="Z1563" s="2" t="s">
        <v>286</v>
      </c>
      <c r="AA1563" s="2" t="s">
        <v>155</v>
      </c>
      <c r="AB1563" s="2" t="s">
        <v>129</v>
      </c>
      <c r="AF1563" s="6">
        <v>46146</v>
      </c>
      <c r="AG1563" s="6">
        <v>46387</v>
      </c>
      <c r="AH1563" s="2" t="s">
        <v>124</v>
      </c>
      <c r="AI1563" s="2" t="s">
        <v>124</v>
      </c>
      <c r="AJ1563" s="2" t="s">
        <v>124</v>
      </c>
      <c r="AL1563">
        <v>38481952</v>
      </c>
    </row>
    <row r="1564" spans="1:38" x14ac:dyDescent="0.25">
      <c r="A1564" s="2" t="s">
        <v>2293</v>
      </c>
      <c r="B1564" s="2" t="s">
        <v>3648</v>
      </c>
      <c r="C1564" s="2" t="s">
        <v>77</v>
      </c>
      <c r="D1564" s="2" t="s">
        <v>265</v>
      </c>
      <c r="E1564" s="2" t="s">
        <v>66</v>
      </c>
      <c r="F1564" s="2" t="s">
        <v>10</v>
      </c>
      <c r="G1564" s="2" t="s">
        <v>10</v>
      </c>
      <c r="H1564" s="2" t="s">
        <v>65</v>
      </c>
      <c r="J1564" s="2" t="s">
        <v>124</v>
      </c>
      <c r="K1564" s="2" t="s">
        <v>125</v>
      </c>
      <c r="L1564" s="7">
        <v>2.41</v>
      </c>
      <c r="M1564" s="8">
        <v>0</v>
      </c>
      <c r="N1564" s="8">
        <v>0</v>
      </c>
      <c r="O1564" s="2" t="s">
        <v>126</v>
      </c>
      <c r="P1564" s="2" t="s">
        <v>124</v>
      </c>
      <c r="Q1564" s="2" t="s">
        <v>0</v>
      </c>
      <c r="S1564" s="2" t="s">
        <v>457</v>
      </c>
      <c r="T1564" s="2" t="s">
        <v>174</v>
      </c>
      <c r="U1564" s="2" t="s">
        <v>129</v>
      </c>
      <c r="Z1564" s="2" t="s">
        <v>286</v>
      </c>
      <c r="AA1564" s="2" t="s">
        <v>155</v>
      </c>
      <c r="AB1564" s="2" t="s">
        <v>129</v>
      </c>
      <c r="AF1564" s="6">
        <v>46146</v>
      </c>
      <c r="AG1564" s="6">
        <v>46387</v>
      </c>
      <c r="AH1564" s="2" t="s">
        <v>124</v>
      </c>
      <c r="AI1564" s="2" t="s">
        <v>124</v>
      </c>
      <c r="AJ1564" s="2" t="s">
        <v>124</v>
      </c>
      <c r="AL1564">
        <v>38481953</v>
      </c>
    </row>
    <row r="1565" spans="1:38" x14ac:dyDescent="0.25">
      <c r="A1565" s="2" t="s">
        <v>2294</v>
      </c>
      <c r="B1565" s="2" t="s">
        <v>3648</v>
      </c>
      <c r="C1565" s="2" t="s">
        <v>77</v>
      </c>
      <c r="D1565" s="2" t="s">
        <v>132</v>
      </c>
      <c r="E1565" s="2" t="s">
        <v>66</v>
      </c>
      <c r="F1565" s="2" t="s">
        <v>10</v>
      </c>
      <c r="G1565" s="2" t="s">
        <v>10</v>
      </c>
      <c r="H1565" s="2" t="s">
        <v>65</v>
      </c>
      <c r="J1565" s="2" t="s">
        <v>124</v>
      </c>
      <c r="K1565" s="2" t="s">
        <v>125</v>
      </c>
      <c r="L1565" s="7">
        <v>1.87</v>
      </c>
      <c r="M1565" s="8">
        <v>0</v>
      </c>
      <c r="N1565" s="8">
        <v>0</v>
      </c>
      <c r="O1565" s="2" t="s">
        <v>126</v>
      </c>
      <c r="P1565" s="2" t="s">
        <v>124</v>
      </c>
      <c r="Q1565" s="2" t="s">
        <v>0</v>
      </c>
      <c r="S1565" s="2" t="s">
        <v>457</v>
      </c>
      <c r="T1565" s="2" t="s">
        <v>174</v>
      </c>
      <c r="U1565" s="2" t="s">
        <v>129</v>
      </c>
      <c r="Z1565" s="2" t="s">
        <v>359</v>
      </c>
      <c r="AA1565" s="2" t="s">
        <v>203</v>
      </c>
      <c r="AB1565" s="2" t="s">
        <v>129</v>
      </c>
      <c r="AF1565" s="6">
        <v>46146</v>
      </c>
      <c r="AG1565" s="6">
        <v>46387</v>
      </c>
      <c r="AH1565" s="2" t="s">
        <v>124</v>
      </c>
      <c r="AI1565" s="2" t="s">
        <v>124</v>
      </c>
      <c r="AJ1565" s="2" t="s">
        <v>124</v>
      </c>
      <c r="AL1565">
        <v>38481954</v>
      </c>
    </row>
    <row r="1566" spans="1:38" x14ac:dyDescent="0.25">
      <c r="A1566" s="2" t="s">
        <v>2295</v>
      </c>
      <c r="B1566" s="2" t="s">
        <v>3648</v>
      </c>
      <c r="C1566" s="2" t="s">
        <v>77</v>
      </c>
      <c r="D1566" s="2" t="s">
        <v>898</v>
      </c>
      <c r="E1566" s="2" t="s">
        <v>66</v>
      </c>
      <c r="F1566" s="2" t="s">
        <v>10</v>
      </c>
      <c r="G1566" s="2" t="s">
        <v>10</v>
      </c>
      <c r="H1566" s="2" t="s">
        <v>65</v>
      </c>
      <c r="J1566" s="2" t="s">
        <v>124</v>
      </c>
      <c r="K1566" s="2" t="s">
        <v>125</v>
      </c>
      <c r="L1566" s="7">
        <v>1.99</v>
      </c>
      <c r="M1566" s="8">
        <v>0</v>
      </c>
      <c r="N1566" s="8">
        <v>0</v>
      </c>
      <c r="O1566" s="2" t="s">
        <v>126</v>
      </c>
      <c r="P1566" s="2" t="s">
        <v>124</v>
      </c>
      <c r="Q1566" s="2" t="s">
        <v>0</v>
      </c>
      <c r="S1566" s="2" t="s">
        <v>457</v>
      </c>
      <c r="T1566" s="2" t="s">
        <v>174</v>
      </c>
      <c r="U1566" s="2" t="s">
        <v>129</v>
      </c>
      <c r="Z1566" s="2" t="s">
        <v>359</v>
      </c>
      <c r="AA1566" s="2" t="s">
        <v>203</v>
      </c>
      <c r="AB1566" s="2" t="s">
        <v>129</v>
      </c>
      <c r="AF1566" s="6">
        <v>46146</v>
      </c>
      <c r="AG1566" s="6">
        <v>46387</v>
      </c>
      <c r="AH1566" s="2" t="s">
        <v>124</v>
      </c>
      <c r="AI1566" s="2" t="s">
        <v>124</v>
      </c>
      <c r="AJ1566" s="2" t="s">
        <v>124</v>
      </c>
      <c r="AL1566">
        <v>38481955</v>
      </c>
    </row>
    <row r="1567" spans="1:38" x14ac:dyDescent="0.25">
      <c r="A1567" s="2" t="s">
        <v>2296</v>
      </c>
      <c r="B1567" s="2" t="s">
        <v>3648</v>
      </c>
      <c r="C1567" s="2" t="s">
        <v>77</v>
      </c>
      <c r="D1567" s="2" t="s">
        <v>153</v>
      </c>
      <c r="E1567" s="2" t="s">
        <v>66</v>
      </c>
      <c r="F1567" s="2" t="s">
        <v>10</v>
      </c>
      <c r="G1567" s="2" t="s">
        <v>10</v>
      </c>
      <c r="H1567" s="2" t="s">
        <v>65</v>
      </c>
      <c r="J1567" s="2" t="s">
        <v>124</v>
      </c>
      <c r="K1567" s="2" t="s">
        <v>125</v>
      </c>
      <c r="L1567" s="7">
        <v>2.1800000000000002</v>
      </c>
      <c r="M1567" s="8">
        <v>0</v>
      </c>
      <c r="N1567" s="8">
        <v>0</v>
      </c>
      <c r="O1567" s="2" t="s">
        <v>126</v>
      </c>
      <c r="P1567" s="2" t="s">
        <v>124</v>
      </c>
      <c r="Q1567" s="2" t="s">
        <v>0</v>
      </c>
      <c r="S1567" s="2" t="s">
        <v>457</v>
      </c>
      <c r="T1567" s="2" t="s">
        <v>174</v>
      </c>
      <c r="U1567" s="2" t="s">
        <v>129</v>
      </c>
      <c r="Z1567" s="2" t="s">
        <v>359</v>
      </c>
      <c r="AA1567" s="2" t="s">
        <v>203</v>
      </c>
      <c r="AB1567" s="2" t="s">
        <v>129</v>
      </c>
      <c r="AF1567" s="6">
        <v>46146</v>
      </c>
      <c r="AG1567" s="6">
        <v>46387</v>
      </c>
      <c r="AH1567" s="2" t="s">
        <v>124</v>
      </c>
      <c r="AI1567" s="2" t="s">
        <v>124</v>
      </c>
      <c r="AJ1567" s="2" t="s">
        <v>124</v>
      </c>
      <c r="AL1567">
        <v>38481956</v>
      </c>
    </row>
    <row r="1568" spans="1:38" x14ac:dyDescent="0.25">
      <c r="A1568" s="2" t="s">
        <v>2298</v>
      </c>
      <c r="B1568" s="2" t="s">
        <v>3648</v>
      </c>
      <c r="C1568" s="2" t="s">
        <v>77</v>
      </c>
      <c r="D1568" s="2" t="s">
        <v>898</v>
      </c>
      <c r="E1568" s="2" t="s">
        <v>66</v>
      </c>
      <c r="F1568" s="2" t="s">
        <v>10</v>
      </c>
      <c r="G1568" s="2" t="s">
        <v>10</v>
      </c>
      <c r="H1568" s="2" t="s">
        <v>65</v>
      </c>
      <c r="J1568" s="2" t="s">
        <v>124</v>
      </c>
      <c r="K1568" s="2" t="s">
        <v>125</v>
      </c>
      <c r="L1568" s="7">
        <v>4.09</v>
      </c>
      <c r="M1568" s="8">
        <v>0</v>
      </c>
      <c r="N1568" s="8">
        <v>0</v>
      </c>
      <c r="O1568" s="2" t="s">
        <v>126</v>
      </c>
      <c r="P1568" s="2" t="s">
        <v>124</v>
      </c>
      <c r="Q1568" s="2" t="s">
        <v>0</v>
      </c>
      <c r="S1568" s="2" t="s">
        <v>524</v>
      </c>
      <c r="T1568" s="2" t="s">
        <v>247</v>
      </c>
      <c r="U1568" s="2" t="s">
        <v>129</v>
      </c>
      <c r="Z1568" s="2" t="s">
        <v>173</v>
      </c>
      <c r="AA1568" s="2" t="s">
        <v>174</v>
      </c>
      <c r="AB1568" s="2" t="s">
        <v>129</v>
      </c>
      <c r="AF1568" s="6">
        <v>46146</v>
      </c>
      <c r="AG1568" s="6">
        <v>46387</v>
      </c>
      <c r="AH1568" s="2" t="s">
        <v>124</v>
      </c>
      <c r="AI1568" s="2" t="s">
        <v>124</v>
      </c>
      <c r="AJ1568" s="2" t="s">
        <v>124</v>
      </c>
      <c r="AL1568">
        <v>38481958</v>
      </c>
    </row>
    <row r="1569" spans="1:38" x14ac:dyDescent="0.25">
      <c r="A1569" s="2" t="s">
        <v>2304</v>
      </c>
      <c r="B1569" s="2" t="s">
        <v>3648</v>
      </c>
      <c r="C1569" s="2" t="s">
        <v>77</v>
      </c>
      <c r="D1569" s="2" t="s">
        <v>898</v>
      </c>
      <c r="E1569" s="2" t="s">
        <v>66</v>
      </c>
      <c r="F1569" s="2" t="s">
        <v>10</v>
      </c>
      <c r="G1569" s="2" t="s">
        <v>10</v>
      </c>
      <c r="H1569" s="2" t="s">
        <v>65</v>
      </c>
      <c r="J1569" s="2" t="s">
        <v>124</v>
      </c>
      <c r="K1569" s="2" t="s">
        <v>125</v>
      </c>
      <c r="L1569" s="7">
        <v>3.63</v>
      </c>
      <c r="M1569" s="8">
        <v>0</v>
      </c>
      <c r="N1569" s="8">
        <v>0</v>
      </c>
      <c r="O1569" s="2" t="s">
        <v>126</v>
      </c>
      <c r="P1569" s="2" t="s">
        <v>124</v>
      </c>
      <c r="Q1569" s="2" t="s">
        <v>0</v>
      </c>
      <c r="S1569" s="2" t="s">
        <v>206</v>
      </c>
      <c r="T1569" s="2" t="s">
        <v>168</v>
      </c>
      <c r="U1569" s="2" t="s">
        <v>129</v>
      </c>
      <c r="Z1569" s="2" t="s">
        <v>173</v>
      </c>
      <c r="AA1569" s="2" t="s">
        <v>174</v>
      </c>
      <c r="AB1569" s="2" t="s">
        <v>129</v>
      </c>
      <c r="AF1569" s="6">
        <v>46146</v>
      </c>
      <c r="AG1569" s="6">
        <v>46387</v>
      </c>
      <c r="AH1569" s="2" t="s">
        <v>124</v>
      </c>
      <c r="AI1569" s="2" t="s">
        <v>124</v>
      </c>
      <c r="AJ1569" s="2" t="s">
        <v>124</v>
      </c>
      <c r="AL1569">
        <v>38481963</v>
      </c>
    </row>
    <row r="1570" spans="1:38" x14ac:dyDescent="0.25">
      <c r="A1570" s="2" t="s">
        <v>2305</v>
      </c>
      <c r="B1570" s="2" t="s">
        <v>3648</v>
      </c>
      <c r="C1570" s="2" t="s">
        <v>77</v>
      </c>
      <c r="D1570" s="2" t="s">
        <v>153</v>
      </c>
      <c r="E1570" s="2" t="s">
        <v>66</v>
      </c>
      <c r="F1570" s="2" t="s">
        <v>10</v>
      </c>
      <c r="G1570" s="2" t="s">
        <v>10</v>
      </c>
      <c r="H1570" s="2" t="s">
        <v>65</v>
      </c>
      <c r="J1570" s="2" t="s">
        <v>124</v>
      </c>
      <c r="K1570" s="2" t="s">
        <v>125</v>
      </c>
      <c r="L1570" s="7">
        <v>3.81</v>
      </c>
      <c r="M1570" s="8">
        <v>0</v>
      </c>
      <c r="N1570" s="8">
        <v>0</v>
      </c>
      <c r="O1570" s="2" t="s">
        <v>126</v>
      </c>
      <c r="P1570" s="2" t="s">
        <v>124</v>
      </c>
      <c r="Q1570" s="2" t="s">
        <v>0</v>
      </c>
      <c r="S1570" s="2" t="s">
        <v>206</v>
      </c>
      <c r="T1570" s="2" t="s">
        <v>168</v>
      </c>
      <c r="U1570" s="2" t="s">
        <v>129</v>
      </c>
      <c r="Z1570" s="2" t="s">
        <v>173</v>
      </c>
      <c r="AA1570" s="2" t="s">
        <v>174</v>
      </c>
      <c r="AB1570" s="2" t="s">
        <v>129</v>
      </c>
      <c r="AF1570" s="6">
        <v>46146</v>
      </c>
      <c r="AG1570" s="6">
        <v>46387</v>
      </c>
      <c r="AH1570" s="2" t="s">
        <v>124</v>
      </c>
      <c r="AI1570" s="2" t="s">
        <v>124</v>
      </c>
      <c r="AJ1570" s="2" t="s">
        <v>124</v>
      </c>
      <c r="AL1570">
        <v>38481964</v>
      </c>
    </row>
    <row r="1571" spans="1:38" x14ac:dyDescent="0.25">
      <c r="A1571" s="2" t="s">
        <v>2306</v>
      </c>
      <c r="B1571" s="2" t="s">
        <v>3648</v>
      </c>
      <c r="C1571" s="2" t="s">
        <v>77</v>
      </c>
      <c r="D1571" s="2" t="s">
        <v>471</v>
      </c>
      <c r="E1571" s="2" t="s">
        <v>66</v>
      </c>
      <c r="F1571" s="2" t="s">
        <v>10</v>
      </c>
      <c r="G1571" s="2" t="s">
        <v>10</v>
      </c>
      <c r="H1571" s="2" t="s">
        <v>65</v>
      </c>
      <c r="J1571" s="2" t="s">
        <v>124</v>
      </c>
      <c r="K1571" s="2" t="s">
        <v>125</v>
      </c>
      <c r="L1571" s="7">
        <v>3.94</v>
      </c>
      <c r="M1571" s="8">
        <v>0</v>
      </c>
      <c r="N1571" s="8">
        <v>0</v>
      </c>
      <c r="O1571" s="2" t="s">
        <v>126</v>
      </c>
      <c r="P1571" s="2" t="s">
        <v>124</v>
      </c>
      <c r="Q1571" s="2" t="s">
        <v>0</v>
      </c>
      <c r="S1571" s="2" t="s">
        <v>206</v>
      </c>
      <c r="T1571" s="2" t="s">
        <v>168</v>
      </c>
      <c r="U1571" s="2" t="s">
        <v>129</v>
      </c>
      <c r="Z1571" s="2" t="s">
        <v>173</v>
      </c>
      <c r="AA1571" s="2" t="s">
        <v>174</v>
      </c>
      <c r="AB1571" s="2" t="s">
        <v>129</v>
      </c>
      <c r="AF1571" s="6">
        <v>46146</v>
      </c>
      <c r="AG1571" s="6">
        <v>46387</v>
      </c>
      <c r="AH1571" s="2" t="s">
        <v>124</v>
      </c>
      <c r="AI1571" s="2" t="s">
        <v>124</v>
      </c>
      <c r="AJ1571" s="2" t="s">
        <v>124</v>
      </c>
      <c r="AL1571">
        <v>38481965</v>
      </c>
    </row>
    <row r="1572" spans="1:38" x14ac:dyDescent="0.25">
      <c r="A1572" s="2" t="s">
        <v>2310</v>
      </c>
      <c r="B1572" s="2" t="s">
        <v>3648</v>
      </c>
      <c r="C1572" s="2" t="s">
        <v>77</v>
      </c>
      <c r="D1572" s="2" t="s">
        <v>479</v>
      </c>
      <c r="E1572" s="2" t="s">
        <v>66</v>
      </c>
      <c r="F1572" s="2" t="s">
        <v>10</v>
      </c>
      <c r="G1572" s="2" t="s">
        <v>10</v>
      </c>
      <c r="H1572" s="2" t="s">
        <v>65</v>
      </c>
      <c r="J1572" s="2" t="s">
        <v>124</v>
      </c>
      <c r="K1572" s="2" t="s">
        <v>125</v>
      </c>
      <c r="L1572" s="7">
        <v>1.36</v>
      </c>
      <c r="M1572" s="8">
        <v>0</v>
      </c>
      <c r="N1572" s="8">
        <v>0</v>
      </c>
      <c r="O1572" s="2" t="s">
        <v>126</v>
      </c>
      <c r="P1572" s="2" t="s">
        <v>124</v>
      </c>
      <c r="Q1572" s="2" t="s">
        <v>0</v>
      </c>
      <c r="S1572" s="2" t="s">
        <v>148</v>
      </c>
      <c r="T1572" s="2" t="s">
        <v>149</v>
      </c>
      <c r="U1572" s="2" t="s">
        <v>129</v>
      </c>
      <c r="Z1572" s="2" t="s">
        <v>224</v>
      </c>
      <c r="AA1572" s="2" t="s">
        <v>135</v>
      </c>
      <c r="AB1572" s="2" t="s">
        <v>129</v>
      </c>
      <c r="AF1572" s="6">
        <v>46146</v>
      </c>
      <c r="AG1572" s="6">
        <v>46387</v>
      </c>
      <c r="AH1572" s="2" t="s">
        <v>124</v>
      </c>
      <c r="AI1572" s="2" t="s">
        <v>124</v>
      </c>
      <c r="AJ1572" s="2" t="s">
        <v>124</v>
      </c>
      <c r="AL1572">
        <v>38481969</v>
      </c>
    </row>
    <row r="1573" spans="1:38" x14ac:dyDescent="0.25">
      <c r="A1573" s="2" t="s">
        <v>2311</v>
      </c>
      <c r="B1573" s="2" t="s">
        <v>3648</v>
      </c>
      <c r="C1573" s="2" t="s">
        <v>77</v>
      </c>
      <c r="D1573" s="2" t="s">
        <v>2287</v>
      </c>
      <c r="E1573" s="2" t="s">
        <v>66</v>
      </c>
      <c r="F1573" s="2" t="s">
        <v>10</v>
      </c>
      <c r="G1573" s="2" t="s">
        <v>10</v>
      </c>
      <c r="H1573" s="2" t="s">
        <v>65</v>
      </c>
      <c r="J1573" s="2" t="s">
        <v>124</v>
      </c>
      <c r="K1573" s="2" t="s">
        <v>125</v>
      </c>
      <c r="L1573" s="7">
        <v>1.44</v>
      </c>
      <c r="M1573" s="8">
        <v>0</v>
      </c>
      <c r="N1573" s="8">
        <v>0</v>
      </c>
      <c r="O1573" s="2" t="s">
        <v>126</v>
      </c>
      <c r="P1573" s="2" t="s">
        <v>124</v>
      </c>
      <c r="Q1573" s="2" t="s">
        <v>0</v>
      </c>
      <c r="S1573" s="2" t="s">
        <v>148</v>
      </c>
      <c r="T1573" s="2" t="s">
        <v>149</v>
      </c>
      <c r="U1573" s="2" t="s">
        <v>129</v>
      </c>
      <c r="Z1573" s="2" t="s">
        <v>224</v>
      </c>
      <c r="AA1573" s="2" t="s">
        <v>135</v>
      </c>
      <c r="AB1573" s="2" t="s">
        <v>129</v>
      </c>
      <c r="AF1573" s="6">
        <v>46146</v>
      </c>
      <c r="AG1573" s="6">
        <v>46387</v>
      </c>
      <c r="AH1573" s="2" t="s">
        <v>124</v>
      </c>
      <c r="AI1573" s="2" t="s">
        <v>124</v>
      </c>
      <c r="AJ1573" s="2" t="s">
        <v>124</v>
      </c>
      <c r="AL1573">
        <v>38481970</v>
      </c>
    </row>
    <row r="1574" spans="1:38" x14ac:dyDescent="0.25">
      <c r="A1574" s="2" t="s">
        <v>2312</v>
      </c>
      <c r="B1574" s="2" t="s">
        <v>3648</v>
      </c>
      <c r="C1574" s="2" t="s">
        <v>77</v>
      </c>
      <c r="D1574" s="2" t="s">
        <v>898</v>
      </c>
      <c r="E1574" s="2" t="s">
        <v>66</v>
      </c>
      <c r="F1574" s="2" t="s">
        <v>10</v>
      </c>
      <c r="G1574" s="2" t="s">
        <v>10</v>
      </c>
      <c r="H1574" s="2" t="s">
        <v>65</v>
      </c>
      <c r="J1574" s="2" t="s">
        <v>124</v>
      </c>
      <c r="K1574" s="2" t="s">
        <v>125</v>
      </c>
      <c r="L1574" s="7">
        <v>1.45</v>
      </c>
      <c r="M1574" s="8">
        <v>0</v>
      </c>
      <c r="N1574" s="8">
        <v>0</v>
      </c>
      <c r="O1574" s="2" t="s">
        <v>126</v>
      </c>
      <c r="P1574" s="2" t="s">
        <v>124</v>
      </c>
      <c r="Q1574" s="2" t="s">
        <v>0</v>
      </c>
      <c r="S1574" s="2" t="s">
        <v>148</v>
      </c>
      <c r="T1574" s="2" t="s">
        <v>149</v>
      </c>
      <c r="U1574" s="2" t="s">
        <v>129</v>
      </c>
      <c r="Z1574" s="2" t="s">
        <v>224</v>
      </c>
      <c r="AA1574" s="2" t="s">
        <v>135</v>
      </c>
      <c r="AB1574" s="2" t="s">
        <v>129</v>
      </c>
      <c r="AF1574" s="6">
        <v>46146</v>
      </c>
      <c r="AG1574" s="6">
        <v>46387</v>
      </c>
      <c r="AH1574" s="2" t="s">
        <v>124</v>
      </c>
      <c r="AI1574" s="2" t="s">
        <v>124</v>
      </c>
      <c r="AJ1574" s="2" t="s">
        <v>124</v>
      </c>
      <c r="AL1574">
        <v>38481971</v>
      </c>
    </row>
    <row r="1575" spans="1:38" x14ac:dyDescent="0.25">
      <c r="A1575" s="2" t="s">
        <v>2313</v>
      </c>
      <c r="B1575" s="2" t="s">
        <v>3648</v>
      </c>
      <c r="C1575" s="2" t="s">
        <v>77</v>
      </c>
      <c r="D1575" s="2" t="s">
        <v>479</v>
      </c>
      <c r="E1575" s="2" t="s">
        <v>66</v>
      </c>
      <c r="F1575" s="2" t="s">
        <v>10</v>
      </c>
      <c r="G1575" s="2" t="s">
        <v>10</v>
      </c>
      <c r="H1575" s="2" t="s">
        <v>65</v>
      </c>
      <c r="J1575" s="2" t="s">
        <v>124</v>
      </c>
      <c r="K1575" s="2" t="s">
        <v>125</v>
      </c>
      <c r="L1575" s="7">
        <v>1.38</v>
      </c>
      <c r="M1575" s="8">
        <v>0</v>
      </c>
      <c r="N1575" s="8">
        <v>0</v>
      </c>
      <c r="O1575" s="2" t="s">
        <v>126</v>
      </c>
      <c r="P1575" s="2" t="s">
        <v>124</v>
      </c>
      <c r="Q1575" s="2" t="s">
        <v>0</v>
      </c>
      <c r="S1575" s="2" t="s">
        <v>148</v>
      </c>
      <c r="T1575" s="2" t="s">
        <v>149</v>
      </c>
      <c r="U1575" s="2" t="s">
        <v>129</v>
      </c>
      <c r="Z1575" s="2" t="s">
        <v>256</v>
      </c>
      <c r="AA1575" s="2" t="s">
        <v>135</v>
      </c>
      <c r="AB1575" s="2" t="s">
        <v>129</v>
      </c>
      <c r="AF1575" s="6">
        <v>46146</v>
      </c>
      <c r="AG1575" s="6">
        <v>46387</v>
      </c>
      <c r="AH1575" s="2" t="s">
        <v>124</v>
      </c>
      <c r="AI1575" s="2" t="s">
        <v>124</v>
      </c>
      <c r="AJ1575" s="2" t="s">
        <v>124</v>
      </c>
      <c r="AL1575">
        <v>38481972</v>
      </c>
    </row>
    <row r="1576" spans="1:38" x14ac:dyDescent="0.25">
      <c r="A1576" s="2" t="s">
        <v>2314</v>
      </c>
      <c r="B1576" s="2" t="s">
        <v>3648</v>
      </c>
      <c r="C1576" s="2" t="s">
        <v>77</v>
      </c>
      <c r="D1576" s="2" t="s">
        <v>898</v>
      </c>
      <c r="E1576" s="2" t="s">
        <v>66</v>
      </c>
      <c r="F1576" s="2" t="s">
        <v>10</v>
      </c>
      <c r="G1576" s="2" t="s">
        <v>10</v>
      </c>
      <c r="H1576" s="2" t="s">
        <v>65</v>
      </c>
      <c r="J1576" s="2" t="s">
        <v>124</v>
      </c>
      <c r="K1576" s="2" t="s">
        <v>125</v>
      </c>
      <c r="L1576" s="7">
        <v>1.46</v>
      </c>
      <c r="M1576" s="8">
        <v>0</v>
      </c>
      <c r="N1576" s="8">
        <v>0</v>
      </c>
      <c r="O1576" s="2" t="s">
        <v>126</v>
      </c>
      <c r="P1576" s="2" t="s">
        <v>124</v>
      </c>
      <c r="Q1576" s="2" t="s">
        <v>0</v>
      </c>
      <c r="S1576" s="2" t="s">
        <v>148</v>
      </c>
      <c r="T1576" s="2" t="s">
        <v>149</v>
      </c>
      <c r="U1576" s="2" t="s">
        <v>129</v>
      </c>
      <c r="Z1576" s="2" t="s">
        <v>256</v>
      </c>
      <c r="AA1576" s="2" t="s">
        <v>135</v>
      </c>
      <c r="AB1576" s="2" t="s">
        <v>129</v>
      </c>
      <c r="AF1576" s="6">
        <v>46146</v>
      </c>
      <c r="AG1576" s="6">
        <v>46387</v>
      </c>
      <c r="AH1576" s="2" t="s">
        <v>124</v>
      </c>
      <c r="AI1576" s="2" t="s">
        <v>124</v>
      </c>
      <c r="AJ1576" s="2" t="s">
        <v>124</v>
      </c>
      <c r="AL1576">
        <v>38481973</v>
      </c>
    </row>
    <row r="1577" spans="1:38" x14ac:dyDescent="0.25">
      <c r="A1577" s="2" t="s">
        <v>2315</v>
      </c>
      <c r="B1577" s="2" t="s">
        <v>3648</v>
      </c>
      <c r="C1577" s="2" t="s">
        <v>77</v>
      </c>
      <c r="D1577" s="2" t="s">
        <v>2287</v>
      </c>
      <c r="E1577" s="2" t="s">
        <v>66</v>
      </c>
      <c r="F1577" s="2" t="s">
        <v>10</v>
      </c>
      <c r="G1577" s="2" t="s">
        <v>10</v>
      </c>
      <c r="H1577" s="2" t="s">
        <v>65</v>
      </c>
      <c r="J1577" s="2" t="s">
        <v>124</v>
      </c>
      <c r="K1577" s="2" t="s">
        <v>125</v>
      </c>
      <c r="L1577" s="7">
        <v>1.46</v>
      </c>
      <c r="M1577" s="8">
        <v>0</v>
      </c>
      <c r="N1577" s="8">
        <v>0</v>
      </c>
      <c r="O1577" s="2" t="s">
        <v>126</v>
      </c>
      <c r="P1577" s="2" t="s">
        <v>124</v>
      </c>
      <c r="Q1577" s="2" t="s">
        <v>0</v>
      </c>
      <c r="S1577" s="2" t="s">
        <v>148</v>
      </c>
      <c r="T1577" s="2" t="s">
        <v>149</v>
      </c>
      <c r="U1577" s="2" t="s">
        <v>129</v>
      </c>
      <c r="Z1577" s="2" t="s">
        <v>256</v>
      </c>
      <c r="AA1577" s="2" t="s">
        <v>135</v>
      </c>
      <c r="AB1577" s="2" t="s">
        <v>129</v>
      </c>
      <c r="AF1577" s="6">
        <v>46146</v>
      </c>
      <c r="AG1577" s="6">
        <v>46387</v>
      </c>
      <c r="AH1577" s="2" t="s">
        <v>124</v>
      </c>
      <c r="AI1577" s="2" t="s">
        <v>124</v>
      </c>
      <c r="AJ1577" s="2" t="s">
        <v>124</v>
      </c>
      <c r="AL1577">
        <v>38481974</v>
      </c>
    </row>
    <row r="1578" spans="1:38" x14ac:dyDescent="0.25">
      <c r="A1578" s="2" t="s">
        <v>2316</v>
      </c>
      <c r="B1578" s="2" t="s">
        <v>3648</v>
      </c>
      <c r="C1578" s="2" t="s">
        <v>77</v>
      </c>
      <c r="D1578" s="2" t="s">
        <v>898</v>
      </c>
      <c r="E1578" s="2" t="s">
        <v>66</v>
      </c>
      <c r="F1578" s="2" t="s">
        <v>10</v>
      </c>
      <c r="G1578" s="2" t="s">
        <v>10</v>
      </c>
      <c r="H1578" s="2" t="s">
        <v>65</v>
      </c>
      <c r="J1578" s="2" t="s">
        <v>124</v>
      </c>
      <c r="K1578" s="2" t="s">
        <v>125</v>
      </c>
      <c r="L1578" s="7">
        <v>1.76</v>
      </c>
      <c r="M1578" s="8">
        <v>0</v>
      </c>
      <c r="N1578" s="8">
        <v>0</v>
      </c>
      <c r="O1578" s="2" t="s">
        <v>126</v>
      </c>
      <c r="P1578" s="2" t="s">
        <v>124</v>
      </c>
      <c r="Q1578" s="2" t="s">
        <v>0</v>
      </c>
      <c r="S1578" s="2" t="s">
        <v>148</v>
      </c>
      <c r="T1578" s="2" t="s">
        <v>149</v>
      </c>
      <c r="U1578" s="2" t="s">
        <v>129</v>
      </c>
      <c r="Z1578" s="2" t="s">
        <v>305</v>
      </c>
      <c r="AA1578" s="2" t="s">
        <v>128</v>
      </c>
      <c r="AB1578" s="2" t="s">
        <v>129</v>
      </c>
      <c r="AF1578" s="6">
        <v>46146</v>
      </c>
      <c r="AG1578" s="6">
        <v>46387</v>
      </c>
      <c r="AH1578" s="2" t="s">
        <v>124</v>
      </c>
      <c r="AI1578" s="2" t="s">
        <v>124</v>
      </c>
      <c r="AJ1578" s="2" t="s">
        <v>124</v>
      </c>
      <c r="AL1578">
        <v>38481975</v>
      </c>
    </row>
    <row r="1579" spans="1:38" x14ac:dyDescent="0.25">
      <c r="A1579" s="2" t="s">
        <v>2317</v>
      </c>
      <c r="B1579" s="2" t="s">
        <v>3648</v>
      </c>
      <c r="C1579" s="2" t="s">
        <v>77</v>
      </c>
      <c r="D1579" s="2" t="s">
        <v>153</v>
      </c>
      <c r="E1579" s="2" t="s">
        <v>66</v>
      </c>
      <c r="F1579" s="2" t="s">
        <v>10</v>
      </c>
      <c r="G1579" s="2" t="s">
        <v>10</v>
      </c>
      <c r="H1579" s="2" t="s">
        <v>65</v>
      </c>
      <c r="J1579" s="2" t="s">
        <v>124</v>
      </c>
      <c r="K1579" s="2" t="s">
        <v>125</v>
      </c>
      <c r="L1579" s="7">
        <v>1.86</v>
      </c>
      <c r="M1579" s="8">
        <v>0</v>
      </c>
      <c r="N1579" s="8">
        <v>0</v>
      </c>
      <c r="O1579" s="2" t="s">
        <v>126</v>
      </c>
      <c r="P1579" s="2" t="s">
        <v>124</v>
      </c>
      <c r="Q1579" s="2" t="s">
        <v>0</v>
      </c>
      <c r="S1579" s="2" t="s">
        <v>148</v>
      </c>
      <c r="T1579" s="2" t="s">
        <v>149</v>
      </c>
      <c r="U1579" s="2" t="s">
        <v>129</v>
      </c>
      <c r="Z1579" s="2" t="s">
        <v>305</v>
      </c>
      <c r="AA1579" s="2" t="s">
        <v>128</v>
      </c>
      <c r="AB1579" s="2" t="s">
        <v>129</v>
      </c>
      <c r="AF1579" s="6">
        <v>46146</v>
      </c>
      <c r="AG1579" s="6">
        <v>46387</v>
      </c>
      <c r="AH1579" s="2" t="s">
        <v>124</v>
      </c>
      <c r="AI1579" s="2" t="s">
        <v>124</v>
      </c>
      <c r="AJ1579" s="2" t="s">
        <v>124</v>
      </c>
      <c r="AL1579">
        <v>38481976</v>
      </c>
    </row>
    <row r="1580" spans="1:38" x14ac:dyDescent="0.25">
      <c r="A1580" s="2" t="s">
        <v>2318</v>
      </c>
      <c r="B1580" s="2" t="s">
        <v>3648</v>
      </c>
      <c r="C1580" s="2" t="s">
        <v>77</v>
      </c>
      <c r="D1580" s="2" t="s">
        <v>898</v>
      </c>
      <c r="E1580" s="2" t="s">
        <v>66</v>
      </c>
      <c r="F1580" s="2" t="s">
        <v>10</v>
      </c>
      <c r="G1580" s="2" t="s">
        <v>10</v>
      </c>
      <c r="H1580" s="2" t="s">
        <v>65</v>
      </c>
      <c r="J1580" s="2" t="s">
        <v>124</v>
      </c>
      <c r="K1580" s="2" t="s">
        <v>125</v>
      </c>
      <c r="L1580" s="7">
        <v>2.11</v>
      </c>
      <c r="M1580" s="8">
        <v>0</v>
      </c>
      <c r="N1580" s="8">
        <v>0</v>
      </c>
      <c r="O1580" s="2" t="s">
        <v>126</v>
      </c>
      <c r="P1580" s="2" t="s">
        <v>124</v>
      </c>
      <c r="Q1580" s="2" t="s">
        <v>0</v>
      </c>
      <c r="S1580" s="2" t="s">
        <v>173</v>
      </c>
      <c r="T1580" s="2" t="s">
        <v>174</v>
      </c>
      <c r="U1580" s="2" t="s">
        <v>129</v>
      </c>
      <c r="Z1580" s="2" t="s">
        <v>244</v>
      </c>
      <c r="AA1580" s="2" t="s">
        <v>149</v>
      </c>
      <c r="AB1580" s="2" t="s">
        <v>129</v>
      </c>
      <c r="AF1580" s="6">
        <v>46146</v>
      </c>
      <c r="AG1580" s="6">
        <v>46387</v>
      </c>
      <c r="AH1580" s="2" t="s">
        <v>124</v>
      </c>
      <c r="AI1580" s="2" t="s">
        <v>124</v>
      </c>
      <c r="AJ1580" s="2" t="s">
        <v>124</v>
      </c>
      <c r="AL1580">
        <v>38481977</v>
      </c>
    </row>
    <row r="1581" spans="1:38" x14ac:dyDescent="0.25">
      <c r="A1581" s="2" t="s">
        <v>2319</v>
      </c>
      <c r="B1581" s="2" t="s">
        <v>3648</v>
      </c>
      <c r="C1581" s="2" t="s">
        <v>77</v>
      </c>
      <c r="D1581" s="2" t="s">
        <v>471</v>
      </c>
      <c r="E1581" s="2" t="s">
        <v>66</v>
      </c>
      <c r="F1581" s="2" t="s">
        <v>10</v>
      </c>
      <c r="G1581" s="2" t="s">
        <v>10</v>
      </c>
      <c r="H1581" s="2" t="s">
        <v>65</v>
      </c>
      <c r="J1581" s="2" t="s">
        <v>124</v>
      </c>
      <c r="K1581" s="2" t="s">
        <v>125</v>
      </c>
      <c r="L1581" s="7">
        <v>2.52</v>
      </c>
      <c r="M1581" s="8">
        <v>0</v>
      </c>
      <c r="N1581" s="8">
        <v>0</v>
      </c>
      <c r="O1581" s="2" t="s">
        <v>126</v>
      </c>
      <c r="P1581" s="2" t="s">
        <v>124</v>
      </c>
      <c r="Q1581" s="2" t="s">
        <v>0</v>
      </c>
      <c r="S1581" s="2" t="s">
        <v>173</v>
      </c>
      <c r="T1581" s="2" t="s">
        <v>174</v>
      </c>
      <c r="U1581" s="2" t="s">
        <v>129</v>
      </c>
      <c r="Z1581" s="2" t="s">
        <v>244</v>
      </c>
      <c r="AA1581" s="2" t="s">
        <v>149</v>
      </c>
      <c r="AB1581" s="2" t="s">
        <v>129</v>
      </c>
      <c r="AF1581" s="6">
        <v>46146</v>
      </c>
      <c r="AG1581" s="6">
        <v>46387</v>
      </c>
      <c r="AH1581" s="2" t="s">
        <v>124</v>
      </c>
      <c r="AI1581" s="2" t="s">
        <v>124</v>
      </c>
      <c r="AJ1581" s="2" t="s">
        <v>124</v>
      </c>
      <c r="AL1581">
        <v>38481978</v>
      </c>
    </row>
    <row r="1582" spans="1:38" x14ac:dyDescent="0.25">
      <c r="A1582" s="2" t="s">
        <v>2320</v>
      </c>
      <c r="B1582" s="2" t="s">
        <v>3648</v>
      </c>
      <c r="C1582" s="2" t="s">
        <v>77</v>
      </c>
      <c r="D1582" s="2" t="s">
        <v>2287</v>
      </c>
      <c r="E1582" s="2" t="s">
        <v>66</v>
      </c>
      <c r="F1582" s="2" t="s">
        <v>10</v>
      </c>
      <c r="G1582" s="2" t="s">
        <v>10</v>
      </c>
      <c r="H1582" s="2" t="s">
        <v>65</v>
      </c>
      <c r="J1582" s="2" t="s">
        <v>124</v>
      </c>
      <c r="K1582" s="2" t="s">
        <v>125</v>
      </c>
      <c r="L1582" s="7">
        <v>2.54</v>
      </c>
      <c r="M1582" s="8">
        <v>0</v>
      </c>
      <c r="N1582" s="8">
        <v>0</v>
      </c>
      <c r="O1582" s="2" t="s">
        <v>126</v>
      </c>
      <c r="P1582" s="2" t="s">
        <v>124</v>
      </c>
      <c r="Q1582" s="2" t="s">
        <v>0</v>
      </c>
      <c r="S1582" s="2" t="s">
        <v>173</v>
      </c>
      <c r="T1582" s="2" t="s">
        <v>174</v>
      </c>
      <c r="U1582" s="2" t="s">
        <v>129</v>
      </c>
      <c r="Z1582" s="2" t="s">
        <v>244</v>
      </c>
      <c r="AA1582" s="2" t="s">
        <v>149</v>
      </c>
      <c r="AB1582" s="2" t="s">
        <v>129</v>
      </c>
      <c r="AF1582" s="6">
        <v>46146</v>
      </c>
      <c r="AG1582" s="6">
        <v>46387</v>
      </c>
      <c r="AH1582" s="2" t="s">
        <v>124</v>
      </c>
      <c r="AI1582" s="2" t="s">
        <v>124</v>
      </c>
      <c r="AJ1582" s="2" t="s">
        <v>124</v>
      </c>
      <c r="AL1582">
        <v>38481979</v>
      </c>
    </row>
    <row r="1583" spans="1:38" x14ac:dyDescent="0.25">
      <c r="A1583" s="2" t="s">
        <v>2321</v>
      </c>
      <c r="B1583" s="2" t="s">
        <v>3648</v>
      </c>
      <c r="C1583" s="2" t="s">
        <v>77</v>
      </c>
      <c r="D1583" s="2" t="s">
        <v>898</v>
      </c>
      <c r="E1583" s="2" t="s">
        <v>66</v>
      </c>
      <c r="F1583" s="2" t="s">
        <v>10</v>
      </c>
      <c r="G1583" s="2" t="s">
        <v>10</v>
      </c>
      <c r="H1583" s="2" t="s">
        <v>65</v>
      </c>
      <c r="J1583" s="2" t="s">
        <v>124</v>
      </c>
      <c r="K1583" s="2" t="s">
        <v>125</v>
      </c>
      <c r="L1583" s="7">
        <v>1.98</v>
      </c>
      <c r="M1583" s="8">
        <v>0</v>
      </c>
      <c r="N1583" s="8">
        <v>0</v>
      </c>
      <c r="O1583" s="2" t="s">
        <v>126</v>
      </c>
      <c r="P1583" s="2" t="s">
        <v>124</v>
      </c>
      <c r="Q1583" s="2" t="s">
        <v>0</v>
      </c>
      <c r="S1583" s="2" t="s">
        <v>173</v>
      </c>
      <c r="T1583" s="2" t="s">
        <v>174</v>
      </c>
      <c r="U1583" s="2" t="s">
        <v>129</v>
      </c>
      <c r="Z1583" s="2" t="s">
        <v>278</v>
      </c>
      <c r="AA1583" s="2" t="s">
        <v>128</v>
      </c>
      <c r="AB1583" s="2" t="s">
        <v>129</v>
      </c>
      <c r="AF1583" s="6">
        <v>46146</v>
      </c>
      <c r="AG1583" s="6">
        <v>46387</v>
      </c>
      <c r="AH1583" s="2" t="s">
        <v>124</v>
      </c>
      <c r="AI1583" s="2" t="s">
        <v>124</v>
      </c>
      <c r="AJ1583" s="2" t="s">
        <v>124</v>
      </c>
      <c r="AL1583">
        <v>38481980</v>
      </c>
    </row>
    <row r="1584" spans="1:38" x14ac:dyDescent="0.25">
      <c r="A1584" s="2" t="s">
        <v>2322</v>
      </c>
      <c r="B1584" s="2" t="s">
        <v>3648</v>
      </c>
      <c r="C1584" s="2" t="s">
        <v>77</v>
      </c>
      <c r="D1584" s="2" t="s">
        <v>153</v>
      </c>
      <c r="E1584" s="2" t="s">
        <v>66</v>
      </c>
      <c r="F1584" s="2" t="s">
        <v>10</v>
      </c>
      <c r="G1584" s="2" t="s">
        <v>10</v>
      </c>
      <c r="H1584" s="2" t="s">
        <v>65</v>
      </c>
      <c r="J1584" s="2" t="s">
        <v>124</v>
      </c>
      <c r="K1584" s="2" t="s">
        <v>125</v>
      </c>
      <c r="L1584" s="7">
        <v>2.19</v>
      </c>
      <c r="M1584" s="8">
        <v>0</v>
      </c>
      <c r="N1584" s="8">
        <v>0</v>
      </c>
      <c r="O1584" s="2" t="s">
        <v>126</v>
      </c>
      <c r="P1584" s="2" t="s">
        <v>124</v>
      </c>
      <c r="Q1584" s="2" t="s">
        <v>0</v>
      </c>
      <c r="S1584" s="2" t="s">
        <v>173</v>
      </c>
      <c r="T1584" s="2" t="s">
        <v>174</v>
      </c>
      <c r="U1584" s="2" t="s">
        <v>129</v>
      </c>
      <c r="Z1584" s="2" t="s">
        <v>278</v>
      </c>
      <c r="AA1584" s="2" t="s">
        <v>128</v>
      </c>
      <c r="AB1584" s="2" t="s">
        <v>129</v>
      </c>
      <c r="AF1584" s="6">
        <v>46146</v>
      </c>
      <c r="AG1584" s="6">
        <v>46387</v>
      </c>
      <c r="AH1584" s="2" t="s">
        <v>124</v>
      </c>
      <c r="AI1584" s="2" t="s">
        <v>124</v>
      </c>
      <c r="AJ1584" s="2" t="s">
        <v>124</v>
      </c>
      <c r="AL1584">
        <v>38481981</v>
      </c>
    </row>
    <row r="1585" spans="1:38" x14ac:dyDescent="0.25">
      <c r="A1585" s="2" t="s">
        <v>2323</v>
      </c>
      <c r="B1585" s="2" t="s">
        <v>3648</v>
      </c>
      <c r="C1585" s="2" t="s">
        <v>77</v>
      </c>
      <c r="D1585" s="2" t="s">
        <v>2287</v>
      </c>
      <c r="E1585" s="2" t="s">
        <v>66</v>
      </c>
      <c r="F1585" s="2" t="s">
        <v>10</v>
      </c>
      <c r="G1585" s="2" t="s">
        <v>10</v>
      </c>
      <c r="H1585" s="2" t="s">
        <v>65</v>
      </c>
      <c r="J1585" s="2" t="s">
        <v>124</v>
      </c>
      <c r="K1585" s="2" t="s">
        <v>125</v>
      </c>
      <c r="L1585" s="7">
        <v>2.2200000000000002</v>
      </c>
      <c r="M1585" s="8">
        <v>0</v>
      </c>
      <c r="N1585" s="8">
        <v>0</v>
      </c>
      <c r="O1585" s="2" t="s">
        <v>126</v>
      </c>
      <c r="P1585" s="2" t="s">
        <v>124</v>
      </c>
      <c r="Q1585" s="2" t="s">
        <v>0</v>
      </c>
      <c r="S1585" s="2" t="s">
        <v>173</v>
      </c>
      <c r="T1585" s="2" t="s">
        <v>174</v>
      </c>
      <c r="U1585" s="2" t="s">
        <v>129</v>
      </c>
      <c r="Z1585" s="2" t="s">
        <v>278</v>
      </c>
      <c r="AA1585" s="2" t="s">
        <v>128</v>
      </c>
      <c r="AB1585" s="2" t="s">
        <v>129</v>
      </c>
      <c r="AF1585" s="6">
        <v>46146</v>
      </c>
      <c r="AG1585" s="6">
        <v>46387</v>
      </c>
      <c r="AH1585" s="2" t="s">
        <v>124</v>
      </c>
      <c r="AI1585" s="2" t="s">
        <v>124</v>
      </c>
      <c r="AJ1585" s="2" t="s">
        <v>124</v>
      </c>
      <c r="AL1585">
        <v>38481982</v>
      </c>
    </row>
    <row r="1586" spans="1:38" x14ac:dyDescent="0.25">
      <c r="A1586" s="2" t="s">
        <v>2324</v>
      </c>
      <c r="B1586" s="2" t="s">
        <v>3648</v>
      </c>
      <c r="C1586" s="2" t="s">
        <v>77</v>
      </c>
      <c r="D1586" s="2" t="s">
        <v>898</v>
      </c>
      <c r="E1586" s="2" t="s">
        <v>66</v>
      </c>
      <c r="F1586" s="2" t="s">
        <v>10</v>
      </c>
      <c r="G1586" s="2" t="s">
        <v>10</v>
      </c>
      <c r="H1586" s="2" t="s">
        <v>65</v>
      </c>
      <c r="J1586" s="2" t="s">
        <v>124</v>
      </c>
      <c r="K1586" s="2" t="s">
        <v>125</v>
      </c>
      <c r="L1586" s="7">
        <v>2.33</v>
      </c>
      <c r="M1586" s="8">
        <v>0</v>
      </c>
      <c r="N1586" s="8">
        <v>0</v>
      </c>
      <c r="O1586" s="2" t="s">
        <v>126</v>
      </c>
      <c r="P1586" s="2" t="s">
        <v>124</v>
      </c>
      <c r="Q1586" s="2" t="s">
        <v>0</v>
      </c>
      <c r="S1586" s="2" t="s">
        <v>457</v>
      </c>
      <c r="T1586" s="2" t="s">
        <v>174</v>
      </c>
      <c r="U1586" s="2" t="s">
        <v>129</v>
      </c>
      <c r="Z1586" s="2" t="s">
        <v>148</v>
      </c>
      <c r="AA1586" s="2" t="s">
        <v>149</v>
      </c>
      <c r="AB1586" s="2" t="s">
        <v>129</v>
      </c>
      <c r="AF1586" s="6">
        <v>46146</v>
      </c>
      <c r="AG1586" s="6">
        <v>46387</v>
      </c>
      <c r="AH1586" s="2" t="s">
        <v>124</v>
      </c>
      <c r="AI1586" s="2" t="s">
        <v>124</v>
      </c>
      <c r="AJ1586" s="2" t="s">
        <v>124</v>
      </c>
      <c r="AL1586">
        <v>38481983</v>
      </c>
    </row>
    <row r="1587" spans="1:38" x14ac:dyDescent="0.25">
      <c r="A1587" s="2" t="s">
        <v>2325</v>
      </c>
      <c r="B1587" s="2" t="s">
        <v>3648</v>
      </c>
      <c r="C1587" s="2" t="s">
        <v>77</v>
      </c>
      <c r="D1587" s="2" t="s">
        <v>132</v>
      </c>
      <c r="E1587" s="2" t="s">
        <v>66</v>
      </c>
      <c r="F1587" s="2" t="s">
        <v>10</v>
      </c>
      <c r="G1587" s="2" t="s">
        <v>10</v>
      </c>
      <c r="H1587" s="2" t="s">
        <v>65</v>
      </c>
      <c r="J1587" s="2" t="s">
        <v>124</v>
      </c>
      <c r="K1587" s="2" t="s">
        <v>125</v>
      </c>
      <c r="L1587" s="7">
        <v>2.44</v>
      </c>
      <c r="M1587" s="8">
        <v>0</v>
      </c>
      <c r="N1587" s="8">
        <v>0</v>
      </c>
      <c r="O1587" s="2" t="s">
        <v>126</v>
      </c>
      <c r="P1587" s="2" t="s">
        <v>124</v>
      </c>
      <c r="Q1587" s="2" t="s">
        <v>0</v>
      </c>
      <c r="S1587" s="2" t="s">
        <v>457</v>
      </c>
      <c r="T1587" s="2" t="s">
        <v>174</v>
      </c>
      <c r="U1587" s="2" t="s">
        <v>129</v>
      </c>
      <c r="Z1587" s="2" t="s">
        <v>148</v>
      </c>
      <c r="AA1587" s="2" t="s">
        <v>149</v>
      </c>
      <c r="AB1587" s="2" t="s">
        <v>129</v>
      </c>
      <c r="AF1587" s="6">
        <v>46146</v>
      </c>
      <c r="AG1587" s="6">
        <v>46387</v>
      </c>
      <c r="AH1587" s="2" t="s">
        <v>124</v>
      </c>
      <c r="AI1587" s="2" t="s">
        <v>124</v>
      </c>
      <c r="AJ1587" s="2" t="s">
        <v>124</v>
      </c>
      <c r="AL1587">
        <v>38481984</v>
      </c>
    </row>
    <row r="1588" spans="1:38" x14ac:dyDescent="0.25">
      <c r="A1588" s="2" t="s">
        <v>2326</v>
      </c>
      <c r="B1588" s="2" t="s">
        <v>3648</v>
      </c>
      <c r="C1588" s="2" t="s">
        <v>77</v>
      </c>
      <c r="D1588" s="2" t="s">
        <v>2242</v>
      </c>
      <c r="E1588" s="2" t="s">
        <v>66</v>
      </c>
      <c r="F1588" s="2" t="s">
        <v>10</v>
      </c>
      <c r="G1588" s="2" t="s">
        <v>10</v>
      </c>
      <c r="H1588" s="2" t="s">
        <v>65</v>
      </c>
      <c r="J1588" s="2" t="s">
        <v>124</v>
      </c>
      <c r="K1588" s="2" t="s">
        <v>455</v>
      </c>
      <c r="L1588" s="7">
        <v>6915</v>
      </c>
      <c r="M1588" s="8">
        <v>0</v>
      </c>
      <c r="N1588" s="8">
        <v>0</v>
      </c>
      <c r="O1588" s="2" t="s">
        <v>126</v>
      </c>
      <c r="P1588" s="2" t="s">
        <v>124</v>
      </c>
      <c r="Q1588" s="2" t="s">
        <v>0</v>
      </c>
      <c r="S1588" s="2" t="s">
        <v>2327</v>
      </c>
      <c r="T1588" s="2" t="s">
        <v>161</v>
      </c>
      <c r="U1588" s="2" t="s">
        <v>129</v>
      </c>
      <c r="Z1588" s="2" t="s">
        <v>133</v>
      </c>
      <c r="AA1588" s="2" t="s">
        <v>134</v>
      </c>
      <c r="AB1588" s="2" t="s">
        <v>135</v>
      </c>
      <c r="AF1588" s="6">
        <v>46148</v>
      </c>
      <c r="AG1588" s="6">
        <v>46387</v>
      </c>
      <c r="AH1588" s="2" t="s">
        <v>124</v>
      </c>
      <c r="AI1588" s="2" t="s">
        <v>124</v>
      </c>
      <c r="AJ1588" s="2" t="s">
        <v>124</v>
      </c>
      <c r="AL1588">
        <v>38504264</v>
      </c>
    </row>
    <row r="1589" spans="1:38" x14ac:dyDescent="0.25">
      <c r="A1589" s="2" t="s">
        <v>2330</v>
      </c>
      <c r="B1589" s="2" t="s">
        <v>3648</v>
      </c>
      <c r="C1589" s="2" t="s">
        <v>82</v>
      </c>
      <c r="D1589" s="2" t="s">
        <v>147</v>
      </c>
      <c r="E1589" s="2" t="s">
        <v>66</v>
      </c>
      <c r="F1589" s="2" t="s">
        <v>10</v>
      </c>
      <c r="G1589" s="2" t="s">
        <v>10</v>
      </c>
      <c r="H1589" s="2" t="s">
        <v>65</v>
      </c>
      <c r="J1589" s="2" t="s">
        <v>124</v>
      </c>
      <c r="K1589" s="2" t="s">
        <v>125</v>
      </c>
      <c r="L1589" s="7">
        <v>1.47</v>
      </c>
      <c r="M1589" s="8">
        <v>0</v>
      </c>
      <c r="N1589" s="8">
        <v>0</v>
      </c>
      <c r="O1589" s="2" t="s">
        <v>126</v>
      </c>
      <c r="P1589" s="2" t="s">
        <v>124</v>
      </c>
      <c r="Q1589" s="2" t="s">
        <v>0</v>
      </c>
      <c r="S1589" s="2" t="s">
        <v>223</v>
      </c>
      <c r="T1589" s="2" t="s">
        <v>134</v>
      </c>
      <c r="U1589" s="2" t="s">
        <v>135</v>
      </c>
      <c r="Z1589" s="2" t="s">
        <v>172</v>
      </c>
      <c r="AA1589" s="2" t="s">
        <v>131</v>
      </c>
      <c r="AB1589" s="2" t="s">
        <v>129</v>
      </c>
      <c r="AF1589" s="6">
        <v>46153</v>
      </c>
      <c r="AG1589" s="6">
        <v>46387</v>
      </c>
      <c r="AH1589" s="2" t="s">
        <v>124</v>
      </c>
      <c r="AI1589" s="2" t="s">
        <v>124</v>
      </c>
      <c r="AJ1589" s="2" t="s">
        <v>124</v>
      </c>
      <c r="AL1589">
        <v>38531341</v>
      </c>
    </row>
    <row r="1590" spans="1:38" x14ac:dyDescent="0.25">
      <c r="A1590" s="2" t="s">
        <v>2331</v>
      </c>
      <c r="B1590" s="2" t="s">
        <v>3648</v>
      </c>
      <c r="C1590" s="2" t="s">
        <v>77</v>
      </c>
      <c r="D1590" s="2" t="s">
        <v>277</v>
      </c>
      <c r="E1590" s="2" t="s">
        <v>66</v>
      </c>
      <c r="F1590" s="2" t="s">
        <v>10</v>
      </c>
      <c r="G1590" s="2" t="s">
        <v>10</v>
      </c>
      <c r="H1590" s="2" t="s">
        <v>65</v>
      </c>
      <c r="J1590" s="2" t="s">
        <v>124</v>
      </c>
      <c r="K1590" s="2" t="s">
        <v>125</v>
      </c>
      <c r="L1590" s="7">
        <v>1.61</v>
      </c>
      <c r="M1590" s="8">
        <v>0</v>
      </c>
      <c r="N1590" s="8">
        <v>0</v>
      </c>
      <c r="O1590" s="2" t="s">
        <v>126</v>
      </c>
      <c r="P1590" s="2" t="s">
        <v>124</v>
      </c>
      <c r="Q1590" s="2" t="s">
        <v>0</v>
      </c>
      <c r="S1590" s="2" t="s">
        <v>457</v>
      </c>
      <c r="T1590" s="2" t="s">
        <v>174</v>
      </c>
      <c r="U1590" s="2" t="s">
        <v>129</v>
      </c>
      <c r="Z1590" s="2" t="s">
        <v>348</v>
      </c>
      <c r="AA1590" s="2" t="s">
        <v>197</v>
      </c>
      <c r="AB1590" s="2" t="s">
        <v>129</v>
      </c>
      <c r="AF1590" s="6">
        <v>46160</v>
      </c>
      <c r="AG1590" s="6">
        <v>46387</v>
      </c>
      <c r="AH1590" s="2" t="s">
        <v>124</v>
      </c>
      <c r="AI1590" s="2" t="s">
        <v>124</v>
      </c>
      <c r="AJ1590" s="2" t="s">
        <v>124</v>
      </c>
      <c r="AL1590">
        <v>38536247</v>
      </c>
    </row>
    <row r="1591" spans="1:38" x14ac:dyDescent="0.25">
      <c r="A1591" s="2" t="s">
        <v>2333</v>
      </c>
      <c r="B1591" s="2" t="s">
        <v>3648</v>
      </c>
      <c r="C1591" s="2" t="s">
        <v>77</v>
      </c>
      <c r="D1591" s="2" t="s">
        <v>474</v>
      </c>
      <c r="E1591" s="2" t="s">
        <v>66</v>
      </c>
      <c r="F1591" s="2" t="s">
        <v>10</v>
      </c>
      <c r="G1591" s="2" t="s">
        <v>10</v>
      </c>
      <c r="H1591" s="2" t="s">
        <v>65</v>
      </c>
      <c r="J1591" s="2" t="s">
        <v>124</v>
      </c>
      <c r="K1591" s="2" t="s">
        <v>455</v>
      </c>
      <c r="L1591" s="7">
        <v>1741</v>
      </c>
      <c r="M1591" s="8">
        <v>0</v>
      </c>
      <c r="N1591" s="8">
        <v>0</v>
      </c>
      <c r="O1591" s="2" t="s">
        <v>126</v>
      </c>
      <c r="P1591" s="2" t="s">
        <v>124</v>
      </c>
      <c r="Q1591" s="2" t="s">
        <v>0</v>
      </c>
      <c r="S1591" s="2" t="s">
        <v>457</v>
      </c>
      <c r="T1591" s="2" t="s">
        <v>174</v>
      </c>
      <c r="U1591" s="2" t="s">
        <v>129</v>
      </c>
      <c r="Z1591" s="2" t="s">
        <v>348</v>
      </c>
      <c r="AA1591" s="2" t="s">
        <v>197</v>
      </c>
      <c r="AB1591" s="2" t="s">
        <v>129</v>
      </c>
      <c r="AF1591" s="6">
        <v>46160</v>
      </c>
      <c r="AG1591" s="6">
        <v>46387</v>
      </c>
      <c r="AH1591" s="2" t="s">
        <v>124</v>
      </c>
      <c r="AI1591" s="2" t="s">
        <v>124</v>
      </c>
      <c r="AJ1591" s="2" t="s">
        <v>124</v>
      </c>
      <c r="AL1591">
        <v>38536249</v>
      </c>
    </row>
    <row r="1592" spans="1:38" x14ac:dyDescent="0.25">
      <c r="A1592" s="2" t="s">
        <v>2334</v>
      </c>
      <c r="B1592" s="2" t="s">
        <v>3648</v>
      </c>
      <c r="C1592" s="2" t="s">
        <v>77</v>
      </c>
      <c r="D1592" s="2" t="s">
        <v>132</v>
      </c>
      <c r="E1592" s="2" t="s">
        <v>66</v>
      </c>
      <c r="F1592" s="2" t="s">
        <v>10</v>
      </c>
      <c r="G1592" s="2" t="s">
        <v>10</v>
      </c>
      <c r="H1592" s="2" t="s">
        <v>65</v>
      </c>
      <c r="J1592" s="2" t="s">
        <v>124</v>
      </c>
      <c r="K1592" s="2" t="s">
        <v>125</v>
      </c>
      <c r="L1592" s="7">
        <v>1.79</v>
      </c>
      <c r="M1592" s="8">
        <v>0</v>
      </c>
      <c r="N1592" s="8">
        <v>0</v>
      </c>
      <c r="O1592" s="2" t="s">
        <v>126</v>
      </c>
      <c r="P1592" s="2" t="s">
        <v>124</v>
      </c>
      <c r="Q1592" s="2" t="s">
        <v>0</v>
      </c>
      <c r="S1592" s="2" t="s">
        <v>457</v>
      </c>
      <c r="T1592" s="2" t="s">
        <v>174</v>
      </c>
      <c r="U1592" s="2" t="s">
        <v>129</v>
      </c>
      <c r="Z1592" s="2" t="s">
        <v>348</v>
      </c>
      <c r="AA1592" s="2" t="s">
        <v>197</v>
      </c>
      <c r="AB1592" s="2" t="s">
        <v>129</v>
      </c>
      <c r="AF1592" s="6">
        <v>46160</v>
      </c>
      <c r="AG1592" s="6">
        <v>46387</v>
      </c>
      <c r="AH1592" s="2" t="s">
        <v>124</v>
      </c>
      <c r="AI1592" s="2" t="s">
        <v>124</v>
      </c>
      <c r="AJ1592" s="2" t="s">
        <v>124</v>
      </c>
      <c r="AL1592">
        <v>38536250</v>
      </c>
    </row>
    <row r="1593" spans="1:38" x14ac:dyDescent="0.25">
      <c r="A1593" s="2" t="s">
        <v>2335</v>
      </c>
      <c r="B1593" s="2" t="s">
        <v>3648</v>
      </c>
      <c r="C1593" s="2" t="s">
        <v>77</v>
      </c>
      <c r="D1593" s="2" t="s">
        <v>909</v>
      </c>
      <c r="E1593" s="2" t="s">
        <v>66</v>
      </c>
      <c r="F1593" s="2" t="s">
        <v>10</v>
      </c>
      <c r="G1593" s="2" t="s">
        <v>10</v>
      </c>
      <c r="H1593" s="2" t="s">
        <v>65</v>
      </c>
      <c r="J1593" s="2" t="s">
        <v>124</v>
      </c>
      <c r="K1593" s="2" t="s">
        <v>125</v>
      </c>
      <c r="L1593" s="7">
        <v>2.21</v>
      </c>
      <c r="M1593" s="8">
        <v>0</v>
      </c>
      <c r="N1593" s="8">
        <v>0</v>
      </c>
      <c r="O1593" s="2" t="s">
        <v>126</v>
      </c>
      <c r="P1593" s="2" t="s">
        <v>124</v>
      </c>
      <c r="Q1593" s="2" t="s">
        <v>0</v>
      </c>
      <c r="S1593" s="2" t="s">
        <v>172</v>
      </c>
      <c r="T1593" s="2" t="s">
        <v>131</v>
      </c>
      <c r="U1593" s="2" t="s">
        <v>129</v>
      </c>
      <c r="Z1593" s="2" t="s">
        <v>382</v>
      </c>
      <c r="AA1593" s="2" t="s">
        <v>128</v>
      </c>
      <c r="AB1593" s="2" t="s">
        <v>129</v>
      </c>
      <c r="AF1593" s="6">
        <v>46160</v>
      </c>
      <c r="AG1593" s="6">
        <v>46387</v>
      </c>
      <c r="AH1593" s="2" t="s">
        <v>124</v>
      </c>
      <c r="AI1593" s="2" t="s">
        <v>124</v>
      </c>
      <c r="AJ1593" s="2" t="s">
        <v>124</v>
      </c>
      <c r="AL1593">
        <v>38536251</v>
      </c>
    </row>
    <row r="1594" spans="1:38" x14ac:dyDescent="0.25">
      <c r="A1594" s="2" t="s">
        <v>2336</v>
      </c>
      <c r="B1594" s="2" t="s">
        <v>3648</v>
      </c>
      <c r="C1594" s="2" t="s">
        <v>77</v>
      </c>
      <c r="D1594" s="2" t="s">
        <v>187</v>
      </c>
      <c r="E1594" s="2" t="s">
        <v>66</v>
      </c>
      <c r="F1594" s="2" t="s">
        <v>10</v>
      </c>
      <c r="G1594" s="2" t="s">
        <v>10</v>
      </c>
      <c r="H1594" s="2" t="s">
        <v>65</v>
      </c>
      <c r="J1594" s="2" t="s">
        <v>124</v>
      </c>
      <c r="K1594" s="2" t="s">
        <v>125</v>
      </c>
      <c r="L1594" s="7">
        <v>2.5499999999999998</v>
      </c>
      <c r="M1594" s="8">
        <v>0</v>
      </c>
      <c r="N1594" s="8">
        <v>0</v>
      </c>
      <c r="O1594" s="2" t="s">
        <v>126</v>
      </c>
      <c r="P1594" s="2" t="s">
        <v>124</v>
      </c>
      <c r="Q1594" s="2" t="s">
        <v>0</v>
      </c>
      <c r="S1594" s="2" t="s">
        <v>172</v>
      </c>
      <c r="T1594" s="2" t="s">
        <v>131</v>
      </c>
      <c r="U1594" s="2" t="s">
        <v>129</v>
      </c>
      <c r="Z1594" s="2" t="s">
        <v>382</v>
      </c>
      <c r="AA1594" s="2" t="s">
        <v>128</v>
      </c>
      <c r="AB1594" s="2" t="s">
        <v>129</v>
      </c>
      <c r="AF1594" s="6">
        <v>46160</v>
      </c>
      <c r="AG1594" s="6">
        <v>46387</v>
      </c>
      <c r="AH1594" s="2" t="s">
        <v>124</v>
      </c>
      <c r="AI1594" s="2" t="s">
        <v>124</v>
      </c>
      <c r="AJ1594" s="2" t="s">
        <v>124</v>
      </c>
      <c r="AL1594">
        <v>38536252</v>
      </c>
    </row>
    <row r="1595" spans="1:38" x14ac:dyDescent="0.25">
      <c r="A1595" s="2" t="s">
        <v>2337</v>
      </c>
      <c r="B1595" s="2" t="s">
        <v>3648</v>
      </c>
      <c r="C1595" s="2" t="s">
        <v>77</v>
      </c>
      <c r="D1595" s="2" t="s">
        <v>277</v>
      </c>
      <c r="E1595" s="2" t="s">
        <v>66</v>
      </c>
      <c r="F1595" s="2" t="s">
        <v>10</v>
      </c>
      <c r="G1595" s="2" t="s">
        <v>10</v>
      </c>
      <c r="H1595" s="2" t="s">
        <v>65</v>
      </c>
      <c r="J1595" s="2" t="s">
        <v>124</v>
      </c>
      <c r="K1595" s="2" t="s">
        <v>125</v>
      </c>
      <c r="L1595" s="7">
        <v>2.57</v>
      </c>
      <c r="M1595" s="8">
        <v>0</v>
      </c>
      <c r="N1595" s="8">
        <v>0</v>
      </c>
      <c r="O1595" s="2" t="s">
        <v>126</v>
      </c>
      <c r="P1595" s="2" t="s">
        <v>124</v>
      </c>
      <c r="Q1595" s="2" t="s">
        <v>0</v>
      </c>
      <c r="S1595" s="2" t="s">
        <v>172</v>
      </c>
      <c r="T1595" s="2" t="s">
        <v>131</v>
      </c>
      <c r="U1595" s="2" t="s">
        <v>129</v>
      </c>
      <c r="Z1595" s="2" t="s">
        <v>382</v>
      </c>
      <c r="AA1595" s="2" t="s">
        <v>128</v>
      </c>
      <c r="AB1595" s="2" t="s">
        <v>129</v>
      </c>
      <c r="AF1595" s="6">
        <v>46160</v>
      </c>
      <c r="AG1595" s="6">
        <v>46387</v>
      </c>
      <c r="AH1595" s="2" t="s">
        <v>124</v>
      </c>
      <c r="AI1595" s="2" t="s">
        <v>124</v>
      </c>
      <c r="AJ1595" s="2" t="s">
        <v>124</v>
      </c>
      <c r="AL1595">
        <v>38536253</v>
      </c>
    </row>
    <row r="1596" spans="1:38" x14ac:dyDescent="0.25">
      <c r="A1596" s="2" t="s">
        <v>2338</v>
      </c>
      <c r="B1596" s="2" t="s">
        <v>3648</v>
      </c>
      <c r="C1596" s="2" t="s">
        <v>77</v>
      </c>
      <c r="D1596" s="2" t="s">
        <v>2339</v>
      </c>
      <c r="E1596" s="2" t="s">
        <v>66</v>
      </c>
      <c r="F1596" s="2" t="s">
        <v>10</v>
      </c>
      <c r="G1596" s="2" t="s">
        <v>10</v>
      </c>
      <c r="H1596" s="2" t="s">
        <v>65</v>
      </c>
      <c r="J1596" s="2" t="s">
        <v>124</v>
      </c>
      <c r="K1596" s="2" t="s">
        <v>125</v>
      </c>
      <c r="L1596" s="7">
        <v>1.7</v>
      </c>
      <c r="M1596" s="8">
        <v>850</v>
      </c>
      <c r="N1596" s="8">
        <v>0</v>
      </c>
      <c r="O1596" s="2" t="s">
        <v>126</v>
      </c>
      <c r="P1596" s="2" t="s">
        <v>124</v>
      </c>
      <c r="Q1596" s="2" t="s">
        <v>0</v>
      </c>
      <c r="S1596" s="2" t="s">
        <v>251</v>
      </c>
      <c r="T1596" s="2" t="s">
        <v>155</v>
      </c>
      <c r="U1596" s="2" t="s">
        <v>129</v>
      </c>
      <c r="Z1596" s="2" t="s">
        <v>167</v>
      </c>
      <c r="AA1596" s="2" t="s">
        <v>168</v>
      </c>
      <c r="AB1596" s="2" t="s">
        <v>129</v>
      </c>
      <c r="AF1596" s="6">
        <v>46174</v>
      </c>
      <c r="AG1596" s="6">
        <v>46387</v>
      </c>
      <c r="AH1596" s="2" t="s">
        <v>124</v>
      </c>
      <c r="AI1596" s="2" t="s">
        <v>124</v>
      </c>
      <c r="AJ1596" s="2" t="s">
        <v>124</v>
      </c>
      <c r="AL1596">
        <v>38559402</v>
      </c>
    </row>
    <row r="1597" spans="1:38" x14ac:dyDescent="0.25">
      <c r="A1597" s="2" t="s">
        <v>2340</v>
      </c>
      <c r="B1597" s="2" t="s">
        <v>3648</v>
      </c>
      <c r="C1597" s="2" t="s">
        <v>77</v>
      </c>
      <c r="D1597" s="2" t="s">
        <v>2341</v>
      </c>
      <c r="E1597" s="2" t="s">
        <v>66</v>
      </c>
      <c r="F1597" s="2" t="s">
        <v>10</v>
      </c>
      <c r="G1597" s="2" t="s">
        <v>10</v>
      </c>
      <c r="H1597" s="2" t="s">
        <v>65</v>
      </c>
      <c r="J1597" s="2" t="s">
        <v>124</v>
      </c>
      <c r="K1597" s="2" t="s">
        <v>125</v>
      </c>
      <c r="L1597" s="7">
        <v>2.71</v>
      </c>
      <c r="M1597" s="8">
        <v>974</v>
      </c>
      <c r="N1597" s="8">
        <v>0</v>
      </c>
      <c r="O1597" s="2" t="s">
        <v>126</v>
      </c>
      <c r="P1597" s="2" t="s">
        <v>124</v>
      </c>
      <c r="Q1597" s="2" t="s">
        <v>0</v>
      </c>
      <c r="S1597" s="2" t="s">
        <v>251</v>
      </c>
      <c r="T1597" s="2" t="s">
        <v>155</v>
      </c>
      <c r="U1597" s="2" t="s">
        <v>129</v>
      </c>
      <c r="Z1597" s="2" t="s">
        <v>148</v>
      </c>
      <c r="AA1597" s="2" t="s">
        <v>149</v>
      </c>
      <c r="AB1597" s="2" t="s">
        <v>129</v>
      </c>
      <c r="AF1597" s="6">
        <v>46174</v>
      </c>
      <c r="AG1597" s="6">
        <v>46387</v>
      </c>
      <c r="AH1597" s="2" t="s">
        <v>124</v>
      </c>
      <c r="AI1597" s="2" t="s">
        <v>124</v>
      </c>
      <c r="AJ1597" s="2" t="s">
        <v>124</v>
      </c>
      <c r="AL1597">
        <v>38559403</v>
      </c>
    </row>
    <row r="1598" spans="1:38" x14ac:dyDescent="0.25">
      <c r="A1598" s="2" t="s">
        <v>2342</v>
      </c>
      <c r="B1598" s="2" t="s">
        <v>3648</v>
      </c>
      <c r="C1598" s="2" t="s">
        <v>77</v>
      </c>
      <c r="D1598" s="2" t="s">
        <v>909</v>
      </c>
      <c r="E1598" s="2" t="s">
        <v>66</v>
      </c>
      <c r="F1598" s="2" t="s">
        <v>10</v>
      </c>
      <c r="G1598" s="2" t="s">
        <v>10</v>
      </c>
      <c r="H1598" s="2" t="s">
        <v>65</v>
      </c>
      <c r="J1598" s="2" t="s">
        <v>124</v>
      </c>
      <c r="K1598" s="2" t="s">
        <v>125</v>
      </c>
      <c r="L1598" s="7">
        <v>2.73</v>
      </c>
      <c r="M1598" s="8">
        <v>983.32</v>
      </c>
      <c r="N1598" s="8">
        <v>0</v>
      </c>
      <c r="O1598" s="2" t="s">
        <v>126</v>
      </c>
      <c r="P1598" s="2" t="s">
        <v>124</v>
      </c>
      <c r="Q1598" s="2" t="s">
        <v>0</v>
      </c>
      <c r="S1598" s="2" t="s">
        <v>251</v>
      </c>
      <c r="T1598" s="2" t="s">
        <v>155</v>
      </c>
      <c r="U1598" s="2" t="s">
        <v>129</v>
      </c>
      <c r="Z1598" s="2" t="s">
        <v>148</v>
      </c>
      <c r="AA1598" s="2" t="s">
        <v>149</v>
      </c>
      <c r="AB1598" s="2" t="s">
        <v>129</v>
      </c>
      <c r="AF1598" s="6">
        <v>46174</v>
      </c>
      <c r="AG1598" s="6">
        <v>46387</v>
      </c>
      <c r="AH1598" s="2" t="s">
        <v>124</v>
      </c>
      <c r="AI1598" s="2" t="s">
        <v>124</v>
      </c>
      <c r="AJ1598" s="2" t="s">
        <v>124</v>
      </c>
      <c r="AL1598">
        <v>38559404</v>
      </c>
    </row>
    <row r="1599" spans="1:38" x14ac:dyDescent="0.25">
      <c r="A1599" s="2" t="s">
        <v>2343</v>
      </c>
      <c r="B1599" s="2" t="s">
        <v>3648</v>
      </c>
      <c r="C1599" s="2" t="s">
        <v>77</v>
      </c>
      <c r="D1599" s="2" t="s">
        <v>909</v>
      </c>
      <c r="E1599" s="2" t="s">
        <v>66</v>
      </c>
      <c r="F1599" s="2" t="s">
        <v>10</v>
      </c>
      <c r="G1599" s="2" t="s">
        <v>10</v>
      </c>
      <c r="H1599" s="2" t="s">
        <v>65</v>
      </c>
      <c r="J1599" s="2" t="s">
        <v>124</v>
      </c>
      <c r="K1599" s="2" t="s">
        <v>125</v>
      </c>
      <c r="L1599" s="7">
        <v>3.27</v>
      </c>
      <c r="M1599" s="8">
        <v>1032.0999999999999</v>
      </c>
      <c r="N1599" s="8">
        <v>0</v>
      </c>
      <c r="O1599" s="2" t="s">
        <v>126</v>
      </c>
      <c r="P1599" s="2" t="s">
        <v>124</v>
      </c>
      <c r="Q1599" s="2" t="s">
        <v>0</v>
      </c>
      <c r="S1599" s="2" t="s">
        <v>172</v>
      </c>
      <c r="T1599" s="2" t="s">
        <v>131</v>
      </c>
      <c r="U1599" s="2" t="s">
        <v>129</v>
      </c>
      <c r="Z1599" s="2" t="s">
        <v>246</v>
      </c>
      <c r="AA1599" s="2" t="s">
        <v>247</v>
      </c>
      <c r="AB1599" s="2" t="s">
        <v>129</v>
      </c>
      <c r="AF1599" s="6">
        <v>46174</v>
      </c>
      <c r="AG1599" s="6">
        <v>46387</v>
      </c>
      <c r="AH1599" s="2" t="s">
        <v>124</v>
      </c>
      <c r="AI1599" s="2" t="s">
        <v>124</v>
      </c>
      <c r="AJ1599" s="2" t="s">
        <v>124</v>
      </c>
      <c r="AL1599">
        <v>38559405</v>
      </c>
    </row>
    <row r="1600" spans="1:38" x14ac:dyDescent="0.25">
      <c r="A1600" s="2" t="s">
        <v>2344</v>
      </c>
      <c r="B1600" s="2" t="s">
        <v>3648</v>
      </c>
      <c r="C1600" s="2" t="s">
        <v>77</v>
      </c>
      <c r="D1600" s="2" t="s">
        <v>132</v>
      </c>
      <c r="E1600" s="2" t="s">
        <v>66</v>
      </c>
      <c r="F1600" s="2" t="s">
        <v>10</v>
      </c>
      <c r="G1600" s="2" t="s">
        <v>10</v>
      </c>
      <c r="H1600" s="2" t="s">
        <v>65</v>
      </c>
      <c r="J1600" s="2" t="s">
        <v>124</v>
      </c>
      <c r="K1600" s="2" t="s">
        <v>125</v>
      </c>
      <c r="L1600" s="7">
        <v>2.95</v>
      </c>
      <c r="M1600" s="8">
        <v>1062</v>
      </c>
      <c r="N1600" s="8">
        <v>0</v>
      </c>
      <c r="O1600" s="2" t="s">
        <v>126</v>
      </c>
      <c r="P1600" s="2" t="s">
        <v>124</v>
      </c>
      <c r="Q1600" s="2" t="s">
        <v>0</v>
      </c>
      <c r="S1600" s="2" t="s">
        <v>251</v>
      </c>
      <c r="T1600" s="2" t="s">
        <v>155</v>
      </c>
      <c r="U1600" s="2" t="s">
        <v>129</v>
      </c>
      <c r="Z1600" s="2" t="s">
        <v>148</v>
      </c>
      <c r="AA1600" s="2" t="s">
        <v>149</v>
      </c>
      <c r="AB1600" s="2" t="s">
        <v>129</v>
      </c>
      <c r="AF1600" s="6">
        <v>46174</v>
      </c>
      <c r="AG1600" s="6">
        <v>46387</v>
      </c>
      <c r="AH1600" s="2" t="s">
        <v>124</v>
      </c>
      <c r="AI1600" s="2" t="s">
        <v>124</v>
      </c>
      <c r="AJ1600" s="2" t="s">
        <v>124</v>
      </c>
      <c r="AL1600">
        <v>38559406</v>
      </c>
    </row>
    <row r="1601" spans="1:38" x14ac:dyDescent="0.25">
      <c r="A1601" s="2" t="s">
        <v>2345</v>
      </c>
      <c r="B1601" s="2" t="s">
        <v>3648</v>
      </c>
      <c r="C1601" s="2" t="s">
        <v>77</v>
      </c>
      <c r="D1601" s="2" t="s">
        <v>909</v>
      </c>
      <c r="E1601" s="2" t="s">
        <v>66</v>
      </c>
      <c r="F1601" s="2" t="s">
        <v>10</v>
      </c>
      <c r="G1601" s="2" t="s">
        <v>10</v>
      </c>
      <c r="H1601" s="2" t="s">
        <v>65</v>
      </c>
      <c r="J1601" s="2" t="s">
        <v>124</v>
      </c>
      <c r="K1601" s="2" t="s">
        <v>125</v>
      </c>
      <c r="L1601" s="7">
        <v>8.01</v>
      </c>
      <c r="M1601" s="8">
        <v>1065.6500000000001</v>
      </c>
      <c r="N1601" s="8">
        <v>0</v>
      </c>
      <c r="O1601" s="2" t="s">
        <v>126</v>
      </c>
      <c r="P1601" s="2" t="s">
        <v>124</v>
      </c>
      <c r="Q1601" s="2" t="s">
        <v>0</v>
      </c>
      <c r="S1601" s="2" t="s">
        <v>228</v>
      </c>
      <c r="T1601" s="2" t="s">
        <v>166</v>
      </c>
      <c r="U1601" s="2" t="s">
        <v>129</v>
      </c>
      <c r="Z1601" s="2" t="s">
        <v>353</v>
      </c>
      <c r="AA1601" s="2" t="s">
        <v>157</v>
      </c>
      <c r="AB1601" s="2" t="s">
        <v>129</v>
      </c>
      <c r="AF1601" s="6">
        <v>46174</v>
      </c>
      <c r="AG1601" s="6">
        <v>46387</v>
      </c>
      <c r="AH1601" s="2" t="s">
        <v>124</v>
      </c>
      <c r="AI1601" s="2" t="s">
        <v>124</v>
      </c>
      <c r="AJ1601" s="2" t="s">
        <v>124</v>
      </c>
      <c r="AL1601">
        <v>38559407</v>
      </c>
    </row>
    <row r="1602" spans="1:38" x14ac:dyDescent="0.25">
      <c r="A1602" s="2" t="s">
        <v>2346</v>
      </c>
      <c r="B1602" s="2" t="s">
        <v>3648</v>
      </c>
      <c r="C1602" s="2" t="s">
        <v>77</v>
      </c>
      <c r="D1602" s="2" t="s">
        <v>279</v>
      </c>
      <c r="E1602" s="2" t="s">
        <v>66</v>
      </c>
      <c r="F1602" s="2" t="s">
        <v>10</v>
      </c>
      <c r="G1602" s="2" t="s">
        <v>10</v>
      </c>
      <c r="H1602" s="2" t="s">
        <v>65</v>
      </c>
      <c r="J1602" s="2" t="s">
        <v>124</v>
      </c>
      <c r="K1602" s="2" t="s">
        <v>125</v>
      </c>
      <c r="L1602" s="7">
        <v>2.98</v>
      </c>
      <c r="M1602" s="8">
        <v>1071</v>
      </c>
      <c r="N1602" s="8">
        <v>0</v>
      </c>
      <c r="O1602" s="2" t="s">
        <v>126</v>
      </c>
      <c r="P1602" s="2" t="s">
        <v>124</v>
      </c>
      <c r="Q1602" s="2" t="s">
        <v>0</v>
      </c>
      <c r="S1602" s="2" t="s">
        <v>251</v>
      </c>
      <c r="T1602" s="2" t="s">
        <v>155</v>
      </c>
      <c r="U1602" s="2" t="s">
        <v>129</v>
      </c>
      <c r="Z1602" s="2" t="s">
        <v>148</v>
      </c>
      <c r="AA1602" s="2" t="s">
        <v>149</v>
      </c>
      <c r="AB1602" s="2" t="s">
        <v>129</v>
      </c>
      <c r="AF1602" s="6">
        <v>46174</v>
      </c>
      <c r="AG1602" s="6">
        <v>46387</v>
      </c>
      <c r="AH1602" s="2" t="s">
        <v>124</v>
      </c>
      <c r="AI1602" s="2" t="s">
        <v>124</v>
      </c>
      <c r="AJ1602" s="2" t="s">
        <v>124</v>
      </c>
      <c r="AL1602">
        <v>38559408</v>
      </c>
    </row>
    <row r="1603" spans="1:38" x14ac:dyDescent="0.25">
      <c r="A1603" s="2" t="s">
        <v>2347</v>
      </c>
      <c r="B1603" s="2" t="s">
        <v>3648</v>
      </c>
      <c r="C1603" s="2" t="s">
        <v>77</v>
      </c>
      <c r="D1603" s="2" t="s">
        <v>2287</v>
      </c>
      <c r="E1603" s="2" t="s">
        <v>66</v>
      </c>
      <c r="F1603" s="2" t="s">
        <v>10</v>
      </c>
      <c r="G1603" s="2" t="s">
        <v>10</v>
      </c>
      <c r="H1603" s="2" t="s">
        <v>65</v>
      </c>
      <c r="J1603" s="2" t="s">
        <v>124</v>
      </c>
      <c r="K1603" s="2" t="s">
        <v>125</v>
      </c>
      <c r="L1603" s="7">
        <v>3.45</v>
      </c>
      <c r="M1603" s="8">
        <v>1090</v>
      </c>
      <c r="N1603" s="8">
        <v>0</v>
      </c>
      <c r="O1603" s="2" t="s">
        <v>126</v>
      </c>
      <c r="P1603" s="2" t="s">
        <v>124</v>
      </c>
      <c r="Q1603" s="2" t="s">
        <v>0</v>
      </c>
      <c r="S1603" s="2" t="s">
        <v>172</v>
      </c>
      <c r="T1603" s="2" t="s">
        <v>131</v>
      </c>
      <c r="U1603" s="2" t="s">
        <v>129</v>
      </c>
      <c r="Z1603" s="2" t="s">
        <v>246</v>
      </c>
      <c r="AA1603" s="2" t="s">
        <v>247</v>
      </c>
      <c r="AB1603" s="2" t="s">
        <v>129</v>
      </c>
      <c r="AF1603" s="6">
        <v>46174</v>
      </c>
      <c r="AG1603" s="6">
        <v>46387</v>
      </c>
      <c r="AH1603" s="2" t="s">
        <v>124</v>
      </c>
      <c r="AI1603" s="2" t="s">
        <v>124</v>
      </c>
      <c r="AJ1603" s="2" t="s">
        <v>124</v>
      </c>
      <c r="AL1603">
        <v>38559409</v>
      </c>
    </row>
    <row r="1604" spans="1:38" x14ac:dyDescent="0.25">
      <c r="A1604" s="2" t="s">
        <v>2348</v>
      </c>
      <c r="B1604" s="2" t="s">
        <v>3648</v>
      </c>
      <c r="C1604" s="2" t="s">
        <v>77</v>
      </c>
      <c r="D1604" s="2" t="s">
        <v>132</v>
      </c>
      <c r="E1604" s="2" t="s">
        <v>66</v>
      </c>
      <c r="F1604" s="2" t="s">
        <v>10</v>
      </c>
      <c r="G1604" s="2" t="s">
        <v>10</v>
      </c>
      <c r="H1604" s="2" t="s">
        <v>65</v>
      </c>
      <c r="J1604" s="2" t="s">
        <v>124</v>
      </c>
      <c r="K1604" s="2" t="s">
        <v>125</v>
      </c>
      <c r="L1604" s="7">
        <v>3.48</v>
      </c>
      <c r="M1604" s="8">
        <v>1099</v>
      </c>
      <c r="N1604" s="8">
        <v>0</v>
      </c>
      <c r="O1604" s="2" t="s">
        <v>126</v>
      </c>
      <c r="P1604" s="2" t="s">
        <v>124</v>
      </c>
      <c r="Q1604" s="2" t="s">
        <v>0</v>
      </c>
      <c r="S1604" s="2" t="s">
        <v>172</v>
      </c>
      <c r="T1604" s="2" t="s">
        <v>131</v>
      </c>
      <c r="U1604" s="2" t="s">
        <v>129</v>
      </c>
      <c r="Z1604" s="2" t="s">
        <v>246</v>
      </c>
      <c r="AA1604" s="2" t="s">
        <v>247</v>
      </c>
      <c r="AB1604" s="2" t="s">
        <v>129</v>
      </c>
      <c r="AF1604" s="6">
        <v>46174</v>
      </c>
      <c r="AG1604" s="6">
        <v>46387</v>
      </c>
      <c r="AH1604" s="2" t="s">
        <v>124</v>
      </c>
      <c r="AI1604" s="2" t="s">
        <v>124</v>
      </c>
      <c r="AJ1604" s="2" t="s">
        <v>124</v>
      </c>
      <c r="AL1604">
        <v>38559410</v>
      </c>
    </row>
    <row r="1605" spans="1:38" x14ac:dyDescent="0.25">
      <c r="A1605" s="2" t="s">
        <v>2349</v>
      </c>
      <c r="B1605" s="2" t="s">
        <v>3648</v>
      </c>
      <c r="C1605" s="2" t="s">
        <v>77</v>
      </c>
      <c r="D1605" s="2" t="s">
        <v>2287</v>
      </c>
      <c r="E1605" s="2" t="s">
        <v>66</v>
      </c>
      <c r="F1605" s="2" t="s">
        <v>10</v>
      </c>
      <c r="G1605" s="2" t="s">
        <v>10</v>
      </c>
      <c r="H1605" s="2" t="s">
        <v>65</v>
      </c>
      <c r="J1605" s="2" t="s">
        <v>124</v>
      </c>
      <c r="K1605" s="2" t="s">
        <v>125</v>
      </c>
      <c r="L1605" s="7">
        <v>8.89</v>
      </c>
      <c r="M1605" s="8">
        <v>1182</v>
      </c>
      <c r="N1605" s="8">
        <v>0</v>
      </c>
      <c r="O1605" s="2" t="s">
        <v>126</v>
      </c>
      <c r="P1605" s="2" t="s">
        <v>124</v>
      </c>
      <c r="Q1605" s="2" t="s">
        <v>0</v>
      </c>
      <c r="S1605" s="2" t="s">
        <v>228</v>
      </c>
      <c r="T1605" s="2" t="s">
        <v>166</v>
      </c>
      <c r="U1605" s="2" t="s">
        <v>129</v>
      </c>
      <c r="Z1605" s="2" t="s">
        <v>353</v>
      </c>
      <c r="AA1605" s="2" t="s">
        <v>157</v>
      </c>
      <c r="AB1605" s="2" t="s">
        <v>129</v>
      </c>
      <c r="AF1605" s="6">
        <v>46174</v>
      </c>
      <c r="AG1605" s="6">
        <v>46387</v>
      </c>
      <c r="AH1605" s="2" t="s">
        <v>124</v>
      </c>
      <c r="AI1605" s="2" t="s">
        <v>124</v>
      </c>
      <c r="AJ1605" s="2" t="s">
        <v>124</v>
      </c>
      <c r="AL1605">
        <v>38559411</v>
      </c>
    </row>
    <row r="1606" spans="1:38" x14ac:dyDescent="0.25">
      <c r="A1606" s="2" t="s">
        <v>2350</v>
      </c>
      <c r="B1606" s="2" t="s">
        <v>3648</v>
      </c>
      <c r="C1606" s="2" t="s">
        <v>77</v>
      </c>
      <c r="D1606" s="2" t="s">
        <v>471</v>
      </c>
      <c r="E1606" s="2" t="s">
        <v>66</v>
      </c>
      <c r="F1606" s="2" t="s">
        <v>10</v>
      </c>
      <c r="G1606" s="2" t="s">
        <v>10</v>
      </c>
      <c r="H1606" s="2" t="s">
        <v>65</v>
      </c>
      <c r="J1606" s="2" t="s">
        <v>124</v>
      </c>
      <c r="K1606" s="2" t="s">
        <v>125</v>
      </c>
      <c r="L1606" s="7">
        <v>8.92</v>
      </c>
      <c r="M1606" s="8">
        <v>1188</v>
      </c>
      <c r="N1606" s="8">
        <v>0</v>
      </c>
      <c r="O1606" s="2" t="s">
        <v>126</v>
      </c>
      <c r="P1606" s="2" t="s">
        <v>124</v>
      </c>
      <c r="Q1606" s="2" t="s">
        <v>0</v>
      </c>
      <c r="S1606" s="2" t="s">
        <v>228</v>
      </c>
      <c r="T1606" s="2" t="s">
        <v>166</v>
      </c>
      <c r="U1606" s="2" t="s">
        <v>129</v>
      </c>
      <c r="Z1606" s="2" t="s">
        <v>353</v>
      </c>
      <c r="AA1606" s="2" t="s">
        <v>157</v>
      </c>
      <c r="AB1606" s="2" t="s">
        <v>129</v>
      </c>
      <c r="AF1606" s="6">
        <v>46174</v>
      </c>
      <c r="AG1606" s="6">
        <v>46387</v>
      </c>
      <c r="AH1606" s="2" t="s">
        <v>124</v>
      </c>
      <c r="AI1606" s="2" t="s">
        <v>124</v>
      </c>
      <c r="AJ1606" s="2" t="s">
        <v>124</v>
      </c>
      <c r="AL1606">
        <v>38559412</v>
      </c>
    </row>
    <row r="1607" spans="1:38" x14ac:dyDescent="0.25">
      <c r="A1607" s="2" t="s">
        <v>2351</v>
      </c>
      <c r="B1607" s="2" t="s">
        <v>3648</v>
      </c>
      <c r="C1607" s="2" t="s">
        <v>77</v>
      </c>
      <c r="D1607" s="2" t="s">
        <v>279</v>
      </c>
      <c r="E1607" s="2" t="s">
        <v>66</v>
      </c>
      <c r="F1607" s="2" t="s">
        <v>10</v>
      </c>
      <c r="G1607" s="2" t="s">
        <v>10</v>
      </c>
      <c r="H1607" s="2" t="s">
        <v>65</v>
      </c>
      <c r="J1607" s="2" t="s">
        <v>124</v>
      </c>
      <c r="K1607" s="2" t="s">
        <v>125</v>
      </c>
      <c r="L1607" s="7">
        <v>2.0299999999999998</v>
      </c>
      <c r="M1607" s="8">
        <v>1374</v>
      </c>
      <c r="N1607" s="8">
        <v>0</v>
      </c>
      <c r="O1607" s="2" t="s">
        <v>126</v>
      </c>
      <c r="P1607" s="2" t="s">
        <v>124</v>
      </c>
      <c r="Q1607" s="2" t="s">
        <v>0</v>
      </c>
      <c r="S1607" s="2" t="s">
        <v>251</v>
      </c>
      <c r="T1607" s="2" t="s">
        <v>155</v>
      </c>
      <c r="U1607" s="2" t="s">
        <v>129</v>
      </c>
      <c r="Z1607" s="2" t="s">
        <v>213</v>
      </c>
      <c r="AA1607" s="2" t="s">
        <v>197</v>
      </c>
      <c r="AB1607" s="2" t="s">
        <v>129</v>
      </c>
      <c r="AF1607" s="6">
        <v>46174</v>
      </c>
      <c r="AG1607" s="6">
        <v>46387</v>
      </c>
      <c r="AH1607" s="2" t="s">
        <v>124</v>
      </c>
      <c r="AI1607" s="2" t="s">
        <v>124</v>
      </c>
      <c r="AJ1607" s="2" t="s">
        <v>124</v>
      </c>
      <c r="AL1607">
        <v>38559413</v>
      </c>
    </row>
    <row r="1608" spans="1:38" x14ac:dyDescent="0.25">
      <c r="A1608" s="2" t="s">
        <v>2352</v>
      </c>
      <c r="B1608" s="2" t="s">
        <v>3648</v>
      </c>
      <c r="C1608" s="2" t="s">
        <v>77</v>
      </c>
      <c r="D1608" s="2" t="s">
        <v>2341</v>
      </c>
      <c r="E1608" s="2" t="s">
        <v>66</v>
      </c>
      <c r="F1608" s="2" t="s">
        <v>10</v>
      </c>
      <c r="G1608" s="2" t="s">
        <v>10</v>
      </c>
      <c r="H1608" s="2" t="s">
        <v>65</v>
      </c>
      <c r="J1608" s="2" t="s">
        <v>124</v>
      </c>
      <c r="K1608" s="2" t="s">
        <v>125</v>
      </c>
      <c r="L1608" s="7">
        <v>2.0299999999999998</v>
      </c>
      <c r="M1608" s="8">
        <v>1375</v>
      </c>
      <c r="N1608" s="8">
        <v>0</v>
      </c>
      <c r="O1608" s="2" t="s">
        <v>126</v>
      </c>
      <c r="P1608" s="2" t="s">
        <v>124</v>
      </c>
      <c r="Q1608" s="2" t="s">
        <v>0</v>
      </c>
      <c r="S1608" s="2" t="s">
        <v>251</v>
      </c>
      <c r="T1608" s="2" t="s">
        <v>155</v>
      </c>
      <c r="U1608" s="2" t="s">
        <v>129</v>
      </c>
      <c r="Z1608" s="2" t="s">
        <v>213</v>
      </c>
      <c r="AA1608" s="2" t="s">
        <v>197</v>
      </c>
      <c r="AB1608" s="2" t="s">
        <v>129</v>
      </c>
      <c r="AF1608" s="6">
        <v>46174</v>
      </c>
      <c r="AG1608" s="6">
        <v>46387</v>
      </c>
      <c r="AH1608" s="2" t="s">
        <v>124</v>
      </c>
      <c r="AI1608" s="2" t="s">
        <v>124</v>
      </c>
      <c r="AJ1608" s="2" t="s">
        <v>124</v>
      </c>
      <c r="AL1608">
        <v>38559414</v>
      </c>
    </row>
    <row r="1609" spans="1:38" x14ac:dyDescent="0.25">
      <c r="A1609" s="2" t="s">
        <v>2353</v>
      </c>
      <c r="B1609" s="2" t="s">
        <v>3648</v>
      </c>
      <c r="C1609" s="2" t="s">
        <v>77</v>
      </c>
      <c r="D1609" s="2" t="s">
        <v>279</v>
      </c>
      <c r="E1609" s="2" t="s">
        <v>66</v>
      </c>
      <c r="F1609" s="2" t="s">
        <v>10</v>
      </c>
      <c r="G1609" s="2" t="s">
        <v>10</v>
      </c>
      <c r="H1609" s="2" t="s">
        <v>65</v>
      </c>
      <c r="J1609" s="2" t="s">
        <v>124</v>
      </c>
      <c r="K1609" s="2" t="s">
        <v>125</v>
      </c>
      <c r="L1609" s="7">
        <v>1.73</v>
      </c>
      <c r="M1609" s="8">
        <v>1483</v>
      </c>
      <c r="N1609" s="8">
        <v>0</v>
      </c>
      <c r="O1609" s="2" t="s">
        <v>126</v>
      </c>
      <c r="P1609" s="2" t="s">
        <v>124</v>
      </c>
      <c r="Q1609" s="2" t="s">
        <v>0</v>
      </c>
      <c r="S1609" s="2" t="s">
        <v>251</v>
      </c>
      <c r="T1609" s="2" t="s">
        <v>155</v>
      </c>
      <c r="U1609" s="2" t="s">
        <v>129</v>
      </c>
      <c r="Z1609" s="2" t="s">
        <v>172</v>
      </c>
      <c r="AA1609" s="2" t="s">
        <v>131</v>
      </c>
      <c r="AB1609" s="2" t="s">
        <v>129</v>
      </c>
      <c r="AF1609" s="6">
        <v>46174</v>
      </c>
      <c r="AG1609" s="6">
        <v>46387</v>
      </c>
      <c r="AH1609" s="2" t="s">
        <v>124</v>
      </c>
      <c r="AI1609" s="2" t="s">
        <v>124</v>
      </c>
      <c r="AJ1609" s="2" t="s">
        <v>124</v>
      </c>
      <c r="AL1609">
        <v>38559415</v>
      </c>
    </row>
    <row r="1610" spans="1:38" x14ac:dyDescent="0.25">
      <c r="A1610" s="2" t="s">
        <v>2354</v>
      </c>
      <c r="B1610" s="2" t="s">
        <v>3648</v>
      </c>
      <c r="C1610" s="2" t="s">
        <v>77</v>
      </c>
      <c r="D1610" s="2" t="s">
        <v>2341</v>
      </c>
      <c r="E1610" s="2" t="s">
        <v>66</v>
      </c>
      <c r="F1610" s="2" t="s">
        <v>10</v>
      </c>
      <c r="G1610" s="2" t="s">
        <v>10</v>
      </c>
      <c r="H1610" s="2" t="s">
        <v>65</v>
      </c>
      <c r="J1610" s="2" t="s">
        <v>124</v>
      </c>
      <c r="K1610" s="2" t="s">
        <v>125</v>
      </c>
      <c r="L1610" s="7">
        <v>1.83</v>
      </c>
      <c r="M1610" s="8">
        <v>1570</v>
      </c>
      <c r="N1610" s="8">
        <v>0</v>
      </c>
      <c r="O1610" s="2" t="s">
        <v>126</v>
      </c>
      <c r="P1610" s="2" t="s">
        <v>124</v>
      </c>
      <c r="Q1610" s="2" t="s">
        <v>0</v>
      </c>
      <c r="S1610" s="2" t="s">
        <v>251</v>
      </c>
      <c r="T1610" s="2" t="s">
        <v>155</v>
      </c>
      <c r="U1610" s="2" t="s">
        <v>129</v>
      </c>
      <c r="Z1610" s="2" t="s">
        <v>172</v>
      </c>
      <c r="AA1610" s="2" t="s">
        <v>131</v>
      </c>
      <c r="AB1610" s="2" t="s">
        <v>129</v>
      </c>
      <c r="AF1610" s="6">
        <v>46174</v>
      </c>
      <c r="AG1610" s="6">
        <v>46387</v>
      </c>
      <c r="AH1610" s="2" t="s">
        <v>124</v>
      </c>
      <c r="AI1610" s="2" t="s">
        <v>124</v>
      </c>
      <c r="AJ1610" s="2" t="s">
        <v>124</v>
      </c>
      <c r="AL1610">
        <v>38559416</v>
      </c>
    </row>
    <row r="1611" spans="1:38" x14ac:dyDescent="0.25">
      <c r="A1611" s="2" t="s">
        <v>2355</v>
      </c>
      <c r="B1611" s="2" t="s">
        <v>3648</v>
      </c>
      <c r="C1611" s="2" t="s">
        <v>77</v>
      </c>
      <c r="D1611" s="2" t="s">
        <v>909</v>
      </c>
      <c r="E1611" s="2" t="s">
        <v>66</v>
      </c>
      <c r="F1611" s="2" t="s">
        <v>10</v>
      </c>
      <c r="G1611" s="2" t="s">
        <v>10</v>
      </c>
      <c r="H1611" s="2" t="s">
        <v>65</v>
      </c>
      <c r="J1611" s="2" t="s">
        <v>124</v>
      </c>
      <c r="K1611" s="2" t="s">
        <v>125</v>
      </c>
      <c r="L1611" s="7">
        <v>1.85</v>
      </c>
      <c r="M1611" s="8">
        <v>1589.8</v>
      </c>
      <c r="N1611" s="8">
        <v>0</v>
      </c>
      <c r="O1611" s="2" t="s">
        <v>126</v>
      </c>
      <c r="P1611" s="2" t="s">
        <v>124</v>
      </c>
      <c r="Q1611" s="2" t="s">
        <v>0</v>
      </c>
      <c r="S1611" s="2" t="s">
        <v>251</v>
      </c>
      <c r="T1611" s="2" t="s">
        <v>155</v>
      </c>
      <c r="U1611" s="2" t="s">
        <v>129</v>
      </c>
      <c r="Z1611" s="2" t="s">
        <v>172</v>
      </c>
      <c r="AA1611" s="2" t="s">
        <v>131</v>
      </c>
      <c r="AB1611" s="2" t="s">
        <v>129</v>
      </c>
      <c r="AF1611" s="6">
        <v>46174</v>
      </c>
      <c r="AG1611" s="6">
        <v>46387</v>
      </c>
      <c r="AH1611" s="2" t="s">
        <v>124</v>
      </c>
      <c r="AI1611" s="2" t="s">
        <v>124</v>
      </c>
      <c r="AJ1611" s="2" t="s">
        <v>124</v>
      </c>
      <c r="AL1611">
        <v>38559417</v>
      </c>
    </row>
    <row r="1612" spans="1:38" x14ac:dyDescent="0.25">
      <c r="A1612" s="2" t="s">
        <v>2356</v>
      </c>
      <c r="B1612" s="2" t="s">
        <v>3648</v>
      </c>
      <c r="C1612" s="2" t="s">
        <v>77</v>
      </c>
      <c r="D1612" s="2" t="s">
        <v>2287</v>
      </c>
      <c r="E1612" s="2" t="s">
        <v>66</v>
      </c>
      <c r="F1612" s="2" t="s">
        <v>10</v>
      </c>
      <c r="G1612" s="2" t="s">
        <v>10</v>
      </c>
      <c r="H1612" s="2" t="s">
        <v>65</v>
      </c>
      <c r="J1612" s="2" t="s">
        <v>124</v>
      </c>
      <c r="K1612" s="2" t="s">
        <v>125</v>
      </c>
      <c r="L1612" s="7">
        <v>2.35</v>
      </c>
      <c r="M1612" s="8">
        <v>1590</v>
      </c>
      <c r="N1612" s="8">
        <v>0</v>
      </c>
      <c r="O1612" s="2" t="s">
        <v>126</v>
      </c>
      <c r="P1612" s="2" t="s">
        <v>124</v>
      </c>
      <c r="Q1612" s="2" t="s">
        <v>0</v>
      </c>
      <c r="S1612" s="2" t="s">
        <v>251</v>
      </c>
      <c r="T1612" s="2" t="s">
        <v>155</v>
      </c>
      <c r="U1612" s="2" t="s">
        <v>129</v>
      </c>
      <c r="Z1612" s="2" t="s">
        <v>213</v>
      </c>
      <c r="AA1612" s="2" t="s">
        <v>197</v>
      </c>
      <c r="AB1612" s="2" t="s">
        <v>129</v>
      </c>
      <c r="AF1612" s="6">
        <v>46174</v>
      </c>
      <c r="AG1612" s="6">
        <v>46387</v>
      </c>
      <c r="AH1612" s="2" t="s">
        <v>124</v>
      </c>
      <c r="AI1612" s="2" t="s">
        <v>124</v>
      </c>
      <c r="AJ1612" s="2" t="s">
        <v>124</v>
      </c>
      <c r="AL1612">
        <v>38559418</v>
      </c>
    </row>
    <row r="1613" spans="1:38" x14ac:dyDescent="0.25">
      <c r="A1613" s="2" t="s">
        <v>2357</v>
      </c>
      <c r="B1613" s="2" t="s">
        <v>3648</v>
      </c>
      <c r="C1613" s="2" t="s">
        <v>77</v>
      </c>
      <c r="D1613" s="2" t="s">
        <v>909</v>
      </c>
      <c r="E1613" s="2" t="s">
        <v>66</v>
      </c>
      <c r="F1613" s="2" t="s">
        <v>10</v>
      </c>
      <c r="G1613" s="2" t="s">
        <v>10</v>
      </c>
      <c r="H1613" s="2" t="s">
        <v>65</v>
      </c>
      <c r="J1613" s="2" t="s">
        <v>124</v>
      </c>
      <c r="K1613" s="2" t="s">
        <v>125</v>
      </c>
      <c r="L1613" s="7">
        <v>2.35</v>
      </c>
      <c r="M1613" s="8">
        <v>1592.23</v>
      </c>
      <c r="N1613" s="8">
        <v>0</v>
      </c>
      <c r="O1613" s="2" t="s">
        <v>126</v>
      </c>
      <c r="P1613" s="2" t="s">
        <v>124</v>
      </c>
      <c r="Q1613" s="2" t="s">
        <v>0</v>
      </c>
      <c r="S1613" s="2" t="s">
        <v>251</v>
      </c>
      <c r="T1613" s="2" t="s">
        <v>155</v>
      </c>
      <c r="U1613" s="2" t="s">
        <v>129</v>
      </c>
      <c r="Z1613" s="2" t="s">
        <v>213</v>
      </c>
      <c r="AA1613" s="2" t="s">
        <v>197</v>
      </c>
      <c r="AB1613" s="2" t="s">
        <v>129</v>
      </c>
      <c r="AF1613" s="6">
        <v>46174</v>
      </c>
      <c r="AG1613" s="6">
        <v>46387</v>
      </c>
      <c r="AH1613" s="2" t="s">
        <v>124</v>
      </c>
      <c r="AI1613" s="2" t="s">
        <v>124</v>
      </c>
      <c r="AJ1613" s="2" t="s">
        <v>124</v>
      </c>
      <c r="AL1613">
        <v>38559419</v>
      </c>
    </row>
    <row r="1614" spans="1:38" x14ac:dyDescent="0.25">
      <c r="A1614" s="2" t="s">
        <v>2358</v>
      </c>
      <c r="B1614" s="2" t="s">
        <v>3648</v>
      </c>
      <c r="C1614" s="2" t="s">
        <v>77</v>
      </c>
      <c r="D1614" s="2" t="s">
        <v>132</v>
      </c>
      <c r="E1614" s="2" t="s">
        <v>66</v>
      </c>
      <c r="F1614" s="2" t="s">
        <v>10</v>
      </c>
      <c r="G1614" s="2" t="s">
        <v>10</v>
      </c>
      <c r="H1614" s="2" t="s">
        <v>65</v>
      </c>
      <c r="J1614" s="2" t="s">
        <v>124</v>
      </c>
      <c r="K1614" s="2" t="s">
        <v>125</v>
      </c>
      <c r="L1614" s="7">
        <v>1.87</v>
      </c>
      <c r="M1614" s="8">
        <v>1606</v>
      </c>
      <c r="N1614" s="8">
        <v>0</v>
      </c>
      <c r="O1614" s="2" t="s">
        <v>126</v>
      </c>
      <c r="P1614" s="2" t="s">
        <v>124</v>
      </c>
      <c r="Q1614" s="2" t="s">
        <v>0</v>
      </c>
      <c r="S1614" s="2" t="s">
        <v>251</v>
      </c>
      <c r="T1614" s="2" t="s">
        <v>155</v>
      </c>
      <c r="U1614" s="2" t="s">
        <v>129</v>
      </c>
      <c r="Z1614" s="2" t="s">
        <v>172</v>
      </c>
      <c r="AA1614" s="2" t="s">
        <v>131</v>
      </c>
      <c r="AB1614" s="2" t="s">
        <v>129</v>
      </c>
      <c r="AF1614" s="6">
        <v>46174</v>
      </c>
      <c r="AG1614" s="6">
        <v>46387</v>
      </c>
      <c r="AH1614" s="2" t="s">
        <v>124</v>
      </c>
      <c r="AI1614" s="2" t="s">
        <v>124</v>
      </c>
      <c r="AJ1614" s="2" t="s">
        <v>124</v>
      </c>
      <c r="AL1614">
        <v>38559420</v>
      </c>
    </row>
    <row r="1615" spans="1:38" x14ac:dyDescent="0.25">
      <c r="A1615" s="2" t="s">
        <v>2359</v>
      </c>
      <c r="B1615" s="2" t="s">
        <v>3648</v>
      </c>
      <c r="C1615" s="2" t="s">
        <v>77</v>
      </c>
      <c r="D1615" s="2" t="s">
        <v>909</v>
      </c>
      <c r="E1615" s="2" t="s">
        <v>66</v>
      </c>
      <c r="F1615" s="2" t="s">
        <v>10</v>
      </c>
      <c r="G1615" s="2" t="s">
        <v>10</v>
      </c>
      <c r="H1615" s="2" t="s">
        <v>65</v>
      </c>
      <c r="J1615" s="2" t="s">
        <v>124</v>
      </c>
      <c r="K1615" s="2" t="s">
        <v>125</v>
      </c>
      <c r="L1615" s="7">
        <v>1.6</v>
      </c>
      <c r="M1615" s="8">
        <v>1637.41</v>
      </c>
      <c r="N1615" s="8">
        <v>0</v>
      </c>
      <c r="O1615" s="2" t="s">
        <v>126</v>
      </c>
      <c r="P1615" s="2" t="s">
        <v>124</v>
      </c>
      <c r="Q1615" s="2" t="s">
        <v>0</v>
      </c>
      <c r="S1615" s="2" t="s">
        <v>251</v>
      </c>
      <c r="T1615" s="2" t="s">
        <v>155</v>
      </c>
      <c r="U1615" s="2" t="s">
        <v>129</v>
      </c>
      <c r="Z1615" s="2" t="s">
        <v>167</v>
      </c>
      <c r="AA1615" s="2" t="s">
        <v>168</v>
      </c>
      <c r="AB1615" s="2" t="s">
        <v>129</v>
      </c>
      <c r="AF1615" s="6">
        <v>46174</v>
      </c>
      <c r="AG1615" s="6">
        <v>46387</v>
      </c>
      <c r="AH1615" s="2" t="s">
        <v>124</v>
      </c>
      <c r="AI1615" s="2" t="s">
        <v>124</v>
      </c>
      <c r="AJ1615" s="2" t="s">
        <v>124</v>
      </c>
      <c r="AL1615">
        <v>38559421</v>
      </c>
    </row>
    <row r="1616" spans="1:38" x14ac:dyDescent="0.25">
      <c r="A1616" s="2" t="s">
        <v>2360</v>
      </c>
      <c r="B1616" s="2" t="s">
        <v>3648</v>
      </c>
      <c r="C1616" s="2" t="s">
        <v>77</v>
      </c>
      <c r="D1616" s="2" t="s">
        <v>279</v>
      </c>
      <c r="E1616" s="2" t="s">
        <v>66</v>
      </c>
      <c r="F1616" s="2" t="s">
        <v>10</v>
      </c>
      <c r="G1616" s="2" t="s">
        <v>10</v>
      </c>
      <c r="H1616" s="2" t="s">
        <v>65</v>
      </c>
      <c r="J1616" s="2" t="s">
        <v>124</v>
      </c>
      <c r="K1616" s="2" t="s">
        <v>125</v>
      </c>
      <c r="L1616" s="7">
        <v>3.13</v>
      </c>
      <c r="M1616" s="8">
        <v>1707</v>
      </c>
      <c r="N1616" s="8">
        <v>0</v>
      </c>
      <c r="O1616" s="2" t="s">
        <v>126</v>
      </c>
      <c r="P1616" s="2" t="s">
        <v>124</v>
      </c>
      <c r="Q1616" s="2" t="s">
        <v>0</v>
      </c>
      <c r="S1616" s="2" t="s">
        <v>251</v>
      </c>
      <c r="T1616" s="2" t="s">
        <v>155</v>
      </c>
      <c r="U1616" s="2" t="s">
        <v>129</v>
      </c>
      <c r="Z1616" s="2" t="s">
        <v>228</v>
      </c>
      <c r="AA1616" s="2" t="s">
        <v>166</v>
      </c>
      <c r="AB1616" s="2" t="s">
        <v>129</v>
      </c>
      <c r="AF1616" s="6">
        <v>46174</v>
      </c>
      <c r="AG1616" s="6">
        <v>46387</v>
      </c>
      <c r="AH1616" s="2" t="s">
        <v>124</v>
      </c>
      <c r="AI1616" s="2" t="s">
        <v>124</v>
      </c>
      <c r="AJ1616" s="2" t="s">
        <v>124</v>
      </c>
      <c r="AL1616">
        <v>38559422</v>
      </c>
    </row>
    <row r="1617" spans="1:38" x14ac:dyDescent="0.25">
      <c r="A1617" s="2" t="s">
        <v>2361</v>
      </c>
      <c r="B1617" s="2" t="s">
        <v>3648</v>
      </c>
      <c r="C1617" s="2" t="s">
        <v>77</v>
      </c>
      <c r="D1617" s="2" t="s">
        <v>132</v>
      </c>
      <c r="E1617" s="2" t="s">
        <v>66</v>
      </c>
      <c r="F1617" s="2" t="s">
        <v>10</v>
      </c>
      <c r="G1617" s="2" t="s">
        <v>10</v>
      </c>
      <c r="H1617" s="2" t="s">
        <v>65</v>
      </c>
      <c r="J1617" s="2" t="s">
        <v>124</v>
      </c>
      <c r="K1617" s="2" t="s">
        <v>125</v>
      </c>
      <c r="L1617" s="7">
        <v>1.69</v>
      </c>
      <c r="M1617" s="8">
        <v>1725</v>
      </c>
      <c r="N1617" s="8">
        <v>0</v>
      </c>
      <c r="O1617" s="2" t="s">
        <v>126</v>
      </c>
      <c r="P1617" s="2" t="s">
        <v>124</v>
      </c>
      <c r="Q1617" s="2" t="s">
        <v>0</v>
      </c>
      <c r="S1617" s="2" t="s">
        <v>251</v>
      </c>
      <c r="T1617" s="2" t="s">
        <v>155</v>
      </c>
      <c r="U1617" s="2" t="s">
        <v>129</v>
      </c>
      <c r="Z1617" s="2" t="s">
        <v>167</v>
      </c>
      <c r="AA1617" s="2" t="s">
        <v>168</v>
      </c>
      <c r="AB1617" s="2" t="s">
        <v>129</v>
      </c>
      <c r="AF1617" s="6">
        <v>46174</v>
      </c>
      <c r="AG1617" s="6">
        <v>46387</v>
      </c>
      <c r="AH1617" s="2" t="s">
        <v>124</v>
      </c>
      <c r="AI1617" s="2" t="s">
        <v>124</v>
      </c>
      <c r="AJ1617" s="2" t="s">
        <v>124</v>
      </c>
      <c r="AL1617">
        <v>38559423</v>
      </c>
    </row>
    <row r="1618" spans="1:38" x14ac:dyDescent="0.25">
      <c r="A1618" s="2" t="s">
        <v>2362</v>
      </c>
      <c r="B1618" s="2" t="s">
        <v>3648</v>
      </c>
      <c r="C1618" s="2" t="s">
        <v>77</v>
      </c>
      <c r="D1618" s="2" t="s">
        <v>909</v>
      </c>
      <c r="E1618" s="2" t="s">
        <v>66</v>
      </c>
      <c r="F1618" s="2" t="s">
        <v>10</v>
      </c>
      <c r="G1618" s="2" t="s">
        <v>10</v>
      </c>
      <c r="H1618" s="2" t="s">
        <v>65</v>
      </c>
      <c r="J1618" s="2" t="s">
        <v>124</v>
      </c>
      <c r="K1618" s="2" t="s">
        <v>125</v>
      </c>
      <c r="L1618" s="7">
        <v>3.74</v>
      </c>
      <c r="M1618" s="8">
        <v>1817.64</v>
      </c>
      <c r="N1618" s="8">
        <v>0</v>
      </c>
      <c r="O1618" s="2" t="s">
        <v>126</v>
      </c>
      <c r="P1618" s="2" t="s">
        <v>124</v>
      </c>
      <c r="Q1618" s="2" t="s">
        <v>0</v>
      </c>
      <c r="S1618" s="2" t="s">
        <v>489</v>
      </c>
      <c r="T1618" s="2" t="s">
        <v>170</v>
      </c>
      <c r="U1618" s="2" t="s">
        <v>129</v>
      </c>
      <c r="Z1618" s="2" t="s">
        <v>173</v>
      </c>
      <c r="AA1618" s="2" t="s">
        <v>174</v>
      </c>
      <c r="AB1618" s="2" t="s">
        <v>129</v>
      </c>
      <c r="AF1618" s="6">
        <v>46174</v>
      </c>
      <c r="AG1618" s="6">
        <v>46387</v>
      </c>
      <c r="AH1618" s="2" t="s">
        <v>124</v>
      </c>
      <c r="AI1618" s="2" t="s">
        <v>124</v>
      </c>
      <c r="AJ1618" s="2" t="s">
        <v>124</v>
      </c>
      <c r="AL1618">
        <v>38559424</v>
      </c>
    </row>
    <row r="1619" spans="1:38" x14ac:dyDescent="0.25">
      <c r="A1619" s="2" t="s">
        <v>2363</v>
      </c>
      <c r="B1619" s="2" t="s">
        <v>3648</v>
      </c>
      <c r="C1619" s="2" t="s">
        <v>77</v>
      </c>
      <c r="D1619" s="2" t="s">
        <v>909</v>
      </c>
      <c r="E1619" s="2" t="s">
        <v>66</v>
      </c>
      <c r="F1619" s="2" t="s">
        <v>10</v>
      </c>
      <c r="G1619" s="2" t="s">
        <v>10</v>
      </c>
      <c r="H1619" s="2" t="s">
        <v>65</v>
      </c>
      <c r="J1619" s="2" t="s">
        <v>124</v>
      </c>
      <c r="K1619" s="2" t="s">
        <v>125</v>
      </c>
      <c r="L1619" s="7">
        <v>3.47</v>
      </c>
      <c r="M1619" s="8">
        <v>1895.89</v>
      </c>
      <c r="N1619" s="8">
        <v>0</v>
      </c>
      <c r="O1619" s="2" t="s">
        <v>126</v>
      </c>
      <c r="P1619" s="2" t="s">
        <v>124</v>
      </c>
      <c r="Q1619" s="2" t="s">
        <v>0</v>
      </c>
      <c r="S1619" s="2" t="s">
        <v>251</v>
      </c>
      <c r="T1619" s="2" t="s">
        <v>155</v>
      </c>
      <c r="U1619" s="2" t="s">
        <v>129</v>
      </c>
      <c r="Z1619" s="2" t="s">
        <v>228</v>
      </c>
      <c r="AA1619" s="2" t="s">
        <v>166</v>
      </c>
      <c r="AB1619" s="2" t="s">
        <v>129</v>
      </c>
      <c r="AF1619" s="6">
        <v>46174</v>
      </c>
      <c r="AG1619" s="6">
        <v>46387</v>
      </c>
      <c r="AH1619" s="2" t="s">
        <v>124</v>
      </c>
      <c r="AI1619" s="2" t="s">
        <v>124</v>
      </c>
      <c r="AJ1619" s="2" t="s">
        <v>124</v>
      </c>
      <c r="AL1619">
        <v>38559425</v>
      </c>
    </row>
    <row r="1620" spans="1:38" x14ac:dyDescent="0.25">
      <c r="A1620" s="2" t="s">
        <v>2364</v>
      </c>
      <c r="B1620" s="2" t="s">
        <v>3648</v>
      </c>
      <c r="C1620" s="2" t="s">
        <v>77</v>
      </c>
      <c r="D1620" s="2" t="s">
        <v>909</v>
      </c>
      <c r="E1620" s="2" t="s">
        <v>66</v>
      </c>
      <c r="F1620" s="2" t="s">
        <v>10</v>
      </c>
      <c r="G1620" s="2" t="s">
        <v>10</v>
      </c>
      <c r="H1620" s="2" t="s">
        <v>65</v>
      </c>
      <c r="J1620" s="2" t="s">
        <v>124</v>
      </c>
      <c r="K1620" s="2" t="s">
        <v>125</v>
      </c>
      <c r="L1620" s="7">
        <v>3.26</v>
      </c>
      <c r="M1620" s="8">
        <v>2340.56</v>
      </c>
      <c r="N1620" s="8">
        <v>0</v>
      </c>
      <c r="O1620" s="2" t="s">
        <v>126</v>
      </c>
      <c r="P1620" s="2" t="s">
        <v>124</v>
      </c>
      <c r="Q1620" s="2" t="s">
        <v>0</v>
      </c>
      <c r="S1620" s="2" t="s">
        <v>172</v>
      </c>
      <c r="T1620" s="2" t="s">
        <v>131</v>
      </c>
      <c r="U1620" s="2" t="s">
        <v>129</v>
      </c>
      <c r="Z1620" s="2" t="s">
        <v>2301</v>
      </c>
      <c r="AA1620" s="2" t="s">
        <v>362</v>
      </c>
      <c r="AB1620" s="2" t="s">
        <v>129</v>
      </c>
      <c r="AF1620" s="6">
        <v>46174</v>
      </c>
      <c r="AG1620" s="6">
        <v>46387</v>
      </c>
      <c r="AH1620" s="2" t="s">
        <v>124</v>
      </c>
      <c r="AI1620" s="2" t="s">
        <v>124</v>
      </c>
      <c r="AJ1620" s="2" t="s">
        <v>124</v>
      </c>
      <c r="AL1620">
        <v>38559426</v>
      </c>
    </row>
    <row r="1621" spans="1:38" x14ac:dyDescent="0.25">
      <c r="A1621" s="2" t="s">
        <v>2365</v>
      </c>
      <c r="B1621" s="2" t="s">
        <v>3648</v>
      </c>
      <c r="C1621" s="2" t="s">
        <v>77</v>
      </c>
      <c r="D1621" s="2" t="s">
        <v>162</v>
      </c>
      <c r="E1621" s="2" t="s">
        <v>66</v>
      </c>
      <c r="F1621" s="2" t="s">
        <v>10</v>
      </c>
      <c r="G1621" s="2" t="s">
        <v>10</v>
      </c>
      <c r="H1621" s="2" t="s">
        <v>65</v>
      </c>
      <c r="J1621" s="2" t="s">
        <v>124</v>
      </c>
      <c r="K1621" s="2" t="s">
        <v>125</v>
      </c>
      <c r="L1621" s="7">
        <v>3.85</v>
      </c>
      <c r="M1621" s="8">
        <v>2765</v>
      </c>
      <c r="N1621" s="8">
        <v>0</v>
      </c>
      <c r="O1621" s="2" t="s">
        <v>126</v>
      </c>
      <c r="P1621" s="2" t="s">
        <v>124</v>
      </c>
      <c r="Q1621" s="2" t="s">
        <v>0</v>
      </c>
      <c r="S1621" s="2" t="s">
        <v>172</v>
      </c>
      <c r="T1621" s="2" t="s">
        <v>131</v>
      </c>
      <c r="U1621" s="2" t="s">
        <v>129</v>
      </c>
      <c r="Z1621" s="2" t="s">
        <v>2301</v>
      </c>
      <c r="AA1621" s="2" t="s">
        <v>362</v>
      </c>
      <c r="AB1621" s="2" t="s">
        <v>129</v>
      </c>
      <c r="AF1621" s="6">
        <v>46174</v>
      </c>
      <c r="AG1621" s="6">
        <v>46387</v>
      </c>
      <c r="AH1621" s="2" t="s">
        <v>124</v>
      </c>
      <c r="AI1621" s="2" t="s">
        <v>124</v>
      </c>
      <c r="AJ1621" s="2" t="s">
        <v>124</v>
      </c>
      <c r="AL1621">
        <v>38559427</v>
      </c>
    </row>
    <row r="1622" spans="1:38" x14ac:dyDescent="0.25">
      <c r="A1622" s="2" t="s">
        <v>2366</v>
      </c>
      <c r="B1622" s="2" t="s">
        <v>3648</v>
      </c>
      <c r="C1622" s="2" t="s">
        <v>77</v>
      </c>
      <c r="D1622" s="2" t="s">
        <v>249</v>
      </c>
      <c r="E1622" s="2" t="s">
        <v>66</v>
      </c>
      <c r="F1622" s="2" t="s">
        <v>10</v>
      </c>
      <c r="G1622" s="2" t="s">
        <v>10</v>
      </c>
      <c r="H1622" s="2" t="s">
        <v>65</v>
      </c>
      <c r="J1622" s="2" t="s">
        <v>124</v>
      </c>
      <c r="K1622" s="2" t="s">
        <v>125</v>
      </c>
      <c r="L1622" s="7">
        <v>3.39</v>
      </c>
      <c r="M1622" s="8">
        <v>2861</v>
      </c>
      <c r="N1622" s="8">
        <v>0</v>
      </c>
      <c r="O1622" s="2" t="s">
        <v>126</v>
      </c>
      <c r="P1622" s="2" t="s">
        <v>124</v>
      </c>
      <c r="Q1622" s="2" t="s">
        <v>0</v>
      </c>
      <c r="S1622" s="2" t="s">
        <v>192</v>
      </c>
      <c r="T1622" s="2" t="s">
        <v>138</v>
      </c>
      <c r="U1622" s="2" t="s">
        <v>135</v>
      </c>
      <c r="Z1622" s="2" t="s">
        <v>212</v>
      </c>
      <c r="AA1622" s="2" t="s">
        <v>155</v>
      </c>
      <c r="AB1622" s="2" t="s">
        <v>129</v>
      </c>
      <c r="AF1622" s="6">
        <v>46161</v>
      </c>
      <c r="AG1622" s="6">
        <v>46387</v>
      </c>
      <c r="AH1622" s="2" t="s">
        <v>124</v>
      </c>
      <c r="AI1622" s="2" t="s">
        <v>124</v>
      </c>
      <c r="AJ1622" s="2" t="s">
        <v>124</v>
      </c>
      <c r="AL1622">
        <v>38559428</v>
      </c>
    </row>
    <row r="1623" spans="1:38" x14ac:dyDescent="0.25">
      <c r="A1623" s="2" t="s">
        <v>2367</v>
      </c>
      <c r="B1623" s="2" t="s">
        <v>3648</v>
      </c>
      <c r="C1623" s="2" t="s">
        <v>77</v>
      </c>
      <c r="D1623" s="2" t="s">
        <v>909</v>
      </c>
      <c r="E1623" s="2" t="s">
        <v>66</v>
      </c>
      <c r="F1623" s="2" t="s">
        <v>10</v>
      </c>
      <c r="G1623" s="2" t="s">
        <v>10</v>
      </c>
      <c r="H1623" s="2" t="s">
        <v>65</v>
      </c>
      <c r="J1623" s="2" t="s">
        <v>124</v>
      </c>
      <c r="K1623" s="2" t="s">
        <v>125</v>
      </c>
      <c r="L1623" s="7">
        <v>1.79</v>
      </c>
      <c r="M1623" s="8">
        <v>3031.36</v>
      </c>
      <c r="N1623" s="8">
        <v>0</v>
      </c>
      <c r="O1623" s="2" t="s">
        <v>126</v>
      </c>
      <c r="P1623" s="2" t="s">
        <v>124</v>
      </c>
      <c r="Q1623" s="2" t="s">
        <v>0</v>
      </c>
      <c r="S1623" s="2" t="s">
        <v>212</v>
      </c>
      <c r="T1623" s="2" t="s">
        <v>155</v>
      </c>
      <c r="U1623" s="2" t="s">
        <v>129</v>
      </c>
      <c r="Z1623" s="2" t="s">
        <v>457</v>
      </c>
      <c r="AA1623" s="2" t="s">
        <v>174</v>
      </c>
      <c r="AB1623" s="2" t="s">
        <v>129</v>
      </c>
      <c r="AF1623" s="6">
        <v>46174</v>
      </c>
      <c r="AG1623" s="6">
        <v>46387</v>
      </c>
      <c r="AH1623" s="2" t="s">
        <v>124</v>
      </c>
      <c r="AI1623" s="2" t="s">
        <v>124</v>
      </c>
      <c r="AJ1623" s="2" t="s">
        <v>124</v>
      </c>
      <c r="AL1623">
        <v>38559429</v>
      </c>
    </row>
    <row r="1624" spans="1:38" x14ac:dyDescent="0.25">
      <c r="A1624" s="2" t="s">
        <v>2368</v>
      </c>
      <c r="B1624" s="2" t="s">
        <v>3648</v>
      </c>
      <c r="C1624" s="2" t="s">
        <v>77</v>
      </c>
      <c r="D1624" s="2" t="s">
        <v>277</v>
      </c>
      <c r="E1624" s="2" t="s">
        <v>66</v>
      </c>
      <c r="F1624" s="2" t="s">
        <v>10</v>
      </c>
      <c r="G1624" s="2" t="s">
        <v>10</v>
      </c>
      <c r="H1624" s="2" t="s">
        <v>65</v>
      </c>
      <c r="J1624" s="2" t="s">
        <v>124</v>
      </c>
      <c r="K1624" s="2" t="s">
        <v>125</v>
      </c>
      <c r="L1624" s="7">
        <v>1.51</v>
      </c>
      <c r="M1624" s="8">
        <v>3350</v>
      </c>
      <c r="N1624" s="8">
        <v>0</v>
      </c>
      <c r="O1624" s="2" t="s">
        <v>126</v>
      </c>
      <c r="P1624" s="2" t="s">
        <v>124</v>
      </c>
      <c r="Q1624" s="2" t="s">
        <v>0</v>
      </c>
      <c r="S1624" s="2" t="s">
        <v>251</v>
      </c>
      <c r="T1624" s="2" t="s">
        <v>155</v>
      </c>
      <c r="U1624" s="2" t="s">
        <v>129</v>
      </c>
      <c r="Z1624" s="2" t="s">
        <v>454</v>
      </c>
      <c r="AA1624" s="2" t="s">
        <v>229</v>
      </c>
      <c r="AB1624" s="2" t="s">
        <v>129</v>
      </c>
      <c r="AF1624" s="6">
        <v>46174</v>
      </c>
      <c r="AG1624" s="6">
        <v>46387</v>
      </c>
      <c r="AH1624" s="2" t="s">
        <v>124</v>
      </c>
      <c r="AI1624" s="2" t="s">
        <v>124</v>
      </c>
      <c r="AJ1624" s="2" t="s">
        <v>124</v>
      </c>
      <c r="AL1624">
        <v>38559430</v>
      </c>
    </row>
    <row r="1625" spans="1:38" x14ac:dyDescent="0.25">
      <c r="A1625" s="2" t="s">
        <v>2369</v>
      </c>
      <c r="B1625" s="2" t="s">
        <v>3648</v>
      </c>
      <c r="C1625" s="2" t="s">
        <v>77</v>
      </c>
      <c r="D1625" s="2" t="s">
        <v>909</v>
      </c>
      <c r="E1625" s="2" t="s">
        <v>66</v>
      </c>
      <c r="F1625" s="2" t="s">
        <v>10</v>
      </c>
      <c r="G1625" s="2" t="s">
        <v>10</v>
      </c>
      <c r="H1625" s="2" t="s">
        <v>65</v>
      </c>
      <c r="J1625" s="2" t="s">
        <v>124</v>
      </c>
      <c r="K1625" s="2" t="s">
        <v>125</v>
      </c>
      <c r="L1625" s="7">
        <v>1.53</v>
      </c>
      <c r="M1625" s="8">
        <v>3392.2</v>
      </c>
      <c r="N1625" s="8">
        <v>0</v>
      </c>
      <c r="O1625" s="2" t="s">
        <v>126</v>
      </c>
      <c r="P1625" s="2" t="s">
        <v>124</v>
      </c>
      <c r="Q1625" s="2" t="s">
        <v>0</v>
      </c>
      <c r="S1625" s="2" t="s">
        <v>251</v>
      </c>
      <c r="T1625" s="2" t="s">
        <v>155</v>
      </c>
      <c r="U1625" s="2" t="s">
        <v>129</v>
      </c>
      <c r="Z1625" s="2" t="s">
        <v>454</v>
      </c>
      <c r="AA1625" s="2" t="s">
        <v>229</v>
      </c>
      <c r="AB1625" s="2" t="s">
        <v>129</v>
      </c>
      <c r="AF1625" s="6">
        <v>46174</v>
      </c>
      <c r="AG1625" s="6">
        <v>46387</v>
      </c>
      <c r="AH1625" s="2" t="s">
        <v>124</v>
      </c>
      <c r="AI1625" s="2" t="s">
        <v>124</v>
      </c>
      <c r="AJ1625" s="2" t="s">
        <v>124</v>
      </c>
      <c r="AL1625">
        <v>38559431</v>
      </c>
    </row>
    <row r="1626" spans="1:38" x14ac:dyDescent="0.25">
      <c r="A1626" s="2" t="s">
        <v>2370</v>
      </c>
      <c r="B1626" s="2" t="s">
        <v>3648</v>
      </c>
      <c r="C1626" s="2" t="s">
        <v>77</v>
      </c>
      <c r="D1626" s="2" t="s">
        <v>279</v>
      </c>
      <c r="E1626" s="2" t="s">
        <v>66</v>
      </c>
      <c r="F1626" s="2" t="s">
        <v>10</v>
      </c>
      <c r="G1626" s="2" t="s">
        <v>10</v>
      </c>
      <c r="H1626" s="2" t="s">
        <v>65</v>
      </c>
      <c r="J1626" s="2" t="s">
        <v>124</v>
      </c>
      <c r="K1626" s="2" t="s">
        <v>125</v>
      </c>
      <c r="L1626" s="7">
        <v>4.1500000000000004</v>
      </c>
      <c r="M1626" s="8">
        <v>3499</v>
      </c>
      <c r="N1626" s="8">
        <v>0</v>
      </c>
      <c r="O1626" s="2" t="s">
        <v>126</v>
      </c>
      <c r="P1626" s="2" t="s">
        <v>124</v>
      </c>
      <c r="Q1626" s="2" t="s">
        <v>0</v>
      </c>
      <c r="S1626" s="2" t="s">
        <v>192</v>
      </c>
      <c r="T1626" s="2" t="s">
        <v>138</v>
      </c>
      <c r="U1626" s="2" t="s">
        <v>135</v>
      </c>
      <c r="Z1626" s="2" t="s">
        <v>212</v>
      </c>
      <c r="AA1626" s="2" t="s">
        <v>155</v>
      </c>
      <c r="AB1626" s="2" t="s">
        <v>129</v>
      </c>
      <c r="AF1626" s="6">
        <v>46161</v>
      </c>
      <c r="AG1626" s="6">
        <v>46387</v>
      </c>
      <c r="AH1626" s="2" t="s">
        <v>124</v>
      </c>
      <c r="AI1626" s="2" t="s">
        <v>124</v>
      </c>
      <c r="AJ1626" s="2" t="s">
        <v>124</v>
      </c>
      <c r="AL1626">
        <v>38559432</v>
      </c>
    </row>
    <row r="1627" spans="1:38" x14ac:dyDescent="0.25">
      <c r="A1627" s="2" t="s">
        <v>2371</v>
      </c>
      <c r="B1627" s="2" t="s">
        <v>3648</v>
      </c>
      <c r="C1627" s="2" t="s">
        <v>77</v>
      </c>
      <c r="D1627" s="2" t="s">
        <v>132</v>
      </c>
      <c r="E1627" s="2" t="s">
        <v>66</v>
      </c>
      <c r="F1627" s="2" t="s">
        <v>10</v>
      </c>
      <c r="G1627" s="2" t="s">
        <v>10</v>
      </c>
      <c r="H1627" s="2" t="s">
        <v>65</v>
      </c>
      <c r="J1627" s="2" t="s">
        <v>124</v>
      </c>
      <c r="K1627" s="2" t="s">
        <v>125</v>
      </c>
      <c r="L1627" s="7">
        <v>2.1</v>
      </c>
      <c r="M1627" s="8">
        <v>3561</v>
      </c>
      <c r="N1627" s="8">
        <v>0</v>
      </c>
      <c r="O1627" s="2" t="s">
        <v>126</v>
      </c>
      <c r="P1627" s="2" t="s">
        <v>124</v>
      </c>
      <c r="Q1627" s="2" t="s">
        <v>0</v>
      </c>
      <c r="S1627" s="2" t="s">
        <v>212</v>
      </c>
      <c r="T1627" s="2" t="s">
        <v>155</v>
      </c>
      <c r="U1627" s="2" t="s">
        <v>129</v>
      </c>
      <c r="Z1627" s="2" t="s">
        <v>457</v>
      </c>
      <c r="AA1627" s="2" t="s">
        <v>174</v>
      </c>
      <c r="AB1627" s="2" t="s">
        <v>129</v>
      </c>
      <c r="AF1627" s="6">
        <v>46174</v>
      </c>
      <c r="AG1627" s="6">
        <v>46387</v>
      </c>
      <c r="AH1627" s="2" t="s">
        <v>124</v>
      </c>
      <c r="AI1627" s="2" t="s">
        <v>124</v>
      </c>
      <c r="AJ1627" s="2" t="s">
        <v>124</v>
      </c>
      <c r="AL1627">
        <v>38559433</v>
      </c>
    </row>
    <row r="1628" spans="1:38" x14ac:dyDescent="0.25">
      <c r="A1628" s="2" t="s">
        <v>2372</v>
      </c>
      <c r="B1628" s="2" t="s">
        <v>3648</v>
      </c>
      <c r="C1628" s="2" t="s">
        <v>77</v>
      </c>
      <c r="D1628" s="2" t="s">
        <v>132</v>
      </c>
      <c r="E1628" s="2" t="s">
        <v>66</v>
      </c>
      <c r="F1628" s="2" t="s">
        <v>10</v>
      </c>
      <c r="G1628" s="2" t="s">
        <v>10</v>
      </c>
      <c r="H1628" s="2" t="s">
        <v>65</v>
      </c>
      <c r="J1628" s="2" t="s">
        <v>124</v>
      </c>
      <c r="K1628" s="2" t="s">
        <v>125</v>
      </c>
      <c r="L1628" s="7">
        <v>1.63</v>
      </c>
      <c r="M1628" s="8">
        <v>3612</v>
      </c>
      <c r="N1628" s="8">
        <v>0</v>
      </c>
      <c r="O1628" s="2" t="s">
        <v>126</v>
      </c>
      <c r="P1628" s="2" t="s">
        <v>124</v>
      </c>
      <c r="Q1628" s="2" t="s">
        <v>0</v>
      </c>
      <c r="S1628" s="2" t="s">
        <v>251</v>
      </c>
      <c r="T1628" s="2" t="s">
        <v>155</v>
      </c>
      <c r="U1628" s="2" t="s">
        <v>129</v>
      </c>
      <c r="Z1628" s="2" t="s">
        <v>454</v>
      </c>
      <c r="AA1628" s="2" t="s">
        <v>229</v>
      </c>
      <c r="AB1628" s="2" t="s">
        <v>129</v>
      </c>
      <c r="AF1628" s="6">
        <v>46174</v>
      </c>
      <c r="AG1628" s="6">
        <v>46387</v>
      </c>
      <c r="AH1628" s="2" t="s">
        <v>124</v>
      </c>
      <c r="AI1628" s="2" t="s">
        <v>124</v>
      </c>
      <c r="AJ1628" s="2" t="s">
        <v>124</v>
      </c>
      <c r="AL1628">
        <v>38559434</v>
      </c>
    </row>
    <row r="1629" spans="1:38" x14ac:dyDescent="0.25">
      <c r="A1629" s="2" t="s">
        <v>2373</v>
      </c>
      <c r="B1629" s="2" t="s">
        <v>3648</v>
      </c>
      <c r="C1629" s="2" t="s">
        <v>77</v>
      </c>
      <c r="D1629" s="2" t="s">
        <v>2287</v>
      </c>
      <c r="E1629" s="2" t="s">
        <v>66</v>
      </c>
      <c r="F1629" s="2" t="s">
        <v>10</v>
      </c>
      <c r="G1629" s="2" t="s">
        <v>10</v>
      </c>
      <c r="H1629" s="2" t="s">
        <v>65</v>
      </c>
      <c r="J1629" s="2" t="s">
        <v>124</v>
      </c>
      <c r="K1629" s="2" t="s">
        <v>125</v>
      </c>
      <c r="L1629" s="7">
        <v>2.15</v>
      </c>
      <c r="M1629" s="8">
        <v>3653</v>
      </c>
      <c r="N1629" s="8">
        <v>0</v>
      </c>
      <c r="O1629" s="2" t="s">
        <v>126</v>
      </c>
      <c r="P1629" s="2" t="s">
        <v>124</v>
      </c>
      <c r="Q1629" s="2" t="s">
        <v>0</v>
      </c>
      <c r="S1629" s="2" t="s">
        <v>212</v>
      </c>
      <c r="T1629" s="2" t="s">
        <v>155</v>
      </c>
      <c r="U1629" s="2" t="s">
        <v>129</v>
      </c>
      <c r="Z1629" s="2" t="s">
        <v>457</v>
      </c>
      <c r="AA1629" s="2" t="s">
        <v>174</v>
      </c>
      <c r="AB1629" s="2" t="s">
        <v>129</v>
      </c>
      <c r="AF1629" s="6">
        <v>46174</v>
      </c>
      <c r="AG1629" s="6">
        <v>46387</v>
      </c>
      <c r="AH1629" s="2" t="s">
        <v>124</v>
      </c>
      <c r="AI1629" s="2" t="s">
        <v>124</v>
      </c>
      <c r="AJ1629" s="2" t="s">
        <v>124</v>
      </c>
      <c r="AL1629">
        <v>38559435</v>
      </c>
    </row>
    <row r="1630" spans="1:38" x14ac:dyDescent="0.25">
      <c r="A1630" s="2" t="s">
        <v>2374</v>
      </c>
      <c r="B1630" s="2" t="s">
        <v>3648</v>
      </c>
      <c r="C1630" s="2" t="s">
        <v>77</v>
      </c>
      <c r="D1630" s="2" t="s">
        <v>909</v>
      </c>
      <c r="E1630" s="2" t="s">
        <v>66</v>
      </c>
      <c r="F1630" s="2" t="s">
        <v>10</v>
      </c>
      <c r="G1630" s="2" t="s">
        <v>10</v>
      </c>
      <c r="H1630" s="2" t="s">
        <v>65</v>
      </c>
      <c r="J1630" s="2" t="s">
        <v>124</v>
      </c>
      <c r="K1630" s="2" t="s">
        <v>125</v>
      </c>
      <c r="L1630" s="7">
        <v>4.43</v>
      </c>
      <c r="M1630" s="8">
        <v>3741.56</v>
      </c>
      <c r="N1630" s="8">
        <v>0</v>
      </c>
      <c r="O1630" s="2" t="s">
        <v>126</v>
      </c>
      <c r="P1630" s="2" t="s">
        <v>124</v>
      </c>
      <c r="Q1630" s="2" t="s">
        <v>0</v>
      </c>
      <c r="S1630" s="2" t="s">
        <v>192</v>
      </c>
      <c r="T1630" s="2" t="s">
        <v>138</v>
      </c>
      <c r="U1630" s="2" t="s">
        <v>135</v>
      </c>
      <c r="Z1630" s="2" t="s">
        <v>212</v>
      </c>
      <c r="AA1630" s="2" t="s">
        <v>155</v>
      </c>
      <c r="AB1630" s="2" t="s">
        <v>129</v>
      </c>
      <c r="AF1630" s="6">
        <v>46161</v>
      </c>
      <c r="AG1630" s="6">
        <v>46387</v>
      </c>
      <c r="AH1630" s="2" t="s">
        <v>124</v>
      </c>
      <c r="AI1630" s="2" t="s">
        <v>124</v>
      </c>
      <c r="AJ1630" s="2" t="s">
        <v>124</v>
      </c>
      <c r="AL1630">
        <v>38559436</v>
      </c>
    </row>
    <row r="1631" spans="1:38" x14ac:dyDescent="0.25">
      <c r="A1631" s="2" t="s">
        <v>2375</v>
      </c>
      <c r="B1631" s="2" t="s">
        <v>3648</v>
      </c>
      <c r="C1631" s="2" t="s">
        <v>77</v>
      </c>
      <c r="D1631" s="2" t="s">
        <v>909</v>
      </c>
      <c r="E1631" s="2" t="s">
        <v>66</v>
      </c>
      <c r="F1631" s="2" t="s">
        <v>10</v>
      </c>
      <c r="G1631" s="2" t="s">
        <v>10</v>
      </c>
      <c r="H1631" s="2" t="s">
        <v>65</v>
      </c>
      <c r="J1631" s="2" t="s">
        <v>124</v>
      </c>
      <c r="K1631" s="2" t="s">
        <v>125</v>
      </c>
      <c r="L1631" s="7">
        <v>2.68</v>
      </c>
      <c r="M1631" s="8">
        <v>4154.21</v>
      </c>
      <c r="N1631" s="8">
        <v>0</v>
      </c>
      <c r="O1631" s="2" t="s">
        <v>126</v>
      </c>
      <c r="P1631" s="2" t="s">
        <v>124</v>
      </c>
      <c r="Q1631" s="2" t="s">
        <v>0</v>
      </c>
      <c r="S1631" s="2" t="s">
        <v>180</v>
      </c>
      <c r="T1631" s="2" t="s">
        <v>128</v>
      </c>
      <c r="U1631" s="2" t="s">
        <v>129</v>
      </c>
      <c r="Z1631" s="2" t="s">
        <v>228</v>
      </c>
      <c r="AA1631" s="2" t="s">
        <v>166</v>
      </c>
      <c r="AB1631" s="2" t="s">
        <v>129</v>
      </c>
      <c r="AF1631" s="6">
        <v>46168</v>
      </c>
      <c r="AG1631" s="6">
        <v>46387</v>
      </c>
      <c r="AH1631" s="2" t="s">
        <v>124</v>
      </c>
      <c r="AI1631" s="2" t="s">
        <v>124</v>
      </c>
      <c r="AJ1631" s="2" t="s">
        <v>124</v>
      </c>
      <c r="AL1631">
        <v>38559437</v>
      </c>
    </row>
    <row r="1632" spans="1:38" x14ac:dyDescent="0.25">
      <c r="A1632" s="2" t="s">
        <v>2376</v>
      </c>
      <c r="B1632" s="2" t="s">
        <v>3648</v>
      </c>
      <c r="C1632" s="2" t="s">
        <v>77</v>
      </c>
      <c r="D1632" s="2" t="s">
        <v>2287</v>
      </c>
      <c r="E1632" s="2" t="s">
        <v>66</v>
      </c>
      <c r="F1632" s="2" t="s">
        <v>10</v>
      </c>
      <c r="G1632" s="2" t="s">
        <v>10</v>
      </c>
      <c r="H1632" s="2" t="s">
        <v>65</v>
      </c>
      <c r="J1632" s="2" t="s">
        <v>124</v>
      </c>
      <c r="K1632" s="2" t="s">
        <v>125</v>
      </c>
      <c r="L1632" s="7">
        <v>2.86</v>
      </c>
      <c r="M1632" s="8">
        <v>4422</v>
      </c>
      <c r="N1632" s="8">
        <v>0</v>
      </c>
      <c r="O1632" s="2" t="s">
        <v>126</v>
      </c>
      <c r="P1632" s="2" t="s">
        <v>124</v>
      </c>
      <c r="Q1632" s="2" t="s">
        <v>0</v>
      </c>
      <c r="S1632" s="2" t="s">
        <v>180</v>
      </c>
      <c r="T1632" s="2" t="s">
        <v>128</v>
      </c>
      <c r="U1632" s="2" t="s">
        <v>129</v>
      </c>
      <c r="Z1632" s="2" t="s">
        <v>228</v>
      </c>
      <c r="AA1632" s="2" t="s">
        <v>166</v>
      </c>
      <c r="AB1632" s="2" t="s">
        <v>129</v>
      </c>
      <c r="AF1632" s="6">
        <v>46163</v>
      </c>
      <c r="AG1632" s="6">
        <v>46387</v>
      </c>
      <c r="AH1632" s="2" t="s">
        <v>124</v>
      </c>
      <c r="AI1632" s="2" t="s">
        <v>124</v>
      </c>
      <c r="AJ1632" s="2" t="s">
        <v>124</v>
      </c>
      <c r="AL1632">
        <v>38559438</v>
      </c>
    </row>
    <row r="1633" spans="1:38" x14ac:dyDescent="0.25">
      <c r="A1633" s="2" t="s">
        <v>2377</v>
      </c>
      <c r="B1633" s="2" t="s">
        <v>3648</v>
      </c>
      <c r="C1633" s="2" t="s">
        <v>77</v>
      </c>
      <c r="D1633" s="2" t="s">
        <v>265</v>
      </c>
      <c r="E1633" s="2" t="s">
        <v>66</v>
      </c>
      <c r="F1633" s="2" t="s">
        <v>10</v>
      </c>
      <c r="G1633" s="2" t="s">
        <v>10</v>
      </c>
      <c r="H1633" s="2" t="s">
        <v>65</v>
      </c>
      <c r="J1633" s="2" t="s">
        <v>124</v>
      </c>
      <c r="K1633" s="2" t="s">
        <v>455</v>
      </c>
      <c r="L1633" s="7">
        <v>2825</v>
      </c>
      <c r="M1633" s="8">
        <v>0</v>
      </c>
      <c r="N1633" s="8">
        <v>0</v>
      </c>
      <c r="O1633" s="2" t="s">
        <v>126</v>
      </c>
      <c r="P1633" s="2" t="s">
        <v>124</v>
      </c>
      <c r="Q1633" s="2" t="s">
        <v>0</v>
      </c>
      <c r="S1633" s="2" t="s">
        <v>192</v>
      </c>
      <c r="T1633" s="2" t="s">
        <v>138</v>
      </c>
      <c r="U1633" s="2" t="s">
        <v>135</v>
      </c>
      <c r="Z1633" s="2" t="s">
        <v>212</v>
      </c>
      <c r="AA1633" s="2" t="s">
        <v>155</v>
      </c>
      <c r="AB1633" s="2" t="s">
        <v>129</v>
      </c>
      <c r="AF1633" s="6">
        <v>46161</v>
      </c>
      <c r="AG1633" s="6">
        <v>46387</v>
      </c>
      <c r="AH1633" s="2" t="s">
        <v>124</v>
      </c>
      <c r="AI1633" s="2" t="s">
        <v>124</v>
      </c>
      <c r="AJ1633" s="2" t="s">
        <v>124</v>
      </c>
      <c r="AL1633">
        <v>38559439</v>
      </c>
    </row>
    <row r="1634" spans="1:38" x14ac:dyDescent="0.25">
      <c r="A1634" s="2" t="s">
        <v>2378</v>
      </c>
      <c r="B1634" s="2" t="s">
        <v>3648</v>
      </c>
      <c r="C1634" s="2" t="s">
        <v>77</v>
      </c>
      <c r="D1634" s="2" t="s">
        <v>468</v>
      </c>
      <c r="E1634" s="2" t="s">
        <v>66</v>
      </c>
      <c r="F1634" s="2" t="s">
        <v>10</v>
      </c>
      <c r="G1634" s="2" t="s">
        <v>10</v>
      </c>
      <c r="H1634" s="2" t="s">
        <v>65</v>
      </c>
      <c r="J1634" s="2" t="s">
        <v>124</v>
      </c>
      <c r="K1634" s="2" t="s">
        <v>455</v>
      </c>
      <c r="L1634" s="7">
        <v>3491</v>
      </c>
      <c r="M1634" s="8">
        <v>0</v>
      </c>
      <c r="N1634" s="8">
        <v>0</v>
      </c>
      <c r="O1634" s="2" t="s">
        <v>126</v>
      </c>
      <c r="P1634" s="2" t="s">
        <v>124</v>
      </c>
      <c r="Q1634" s="2" t="s">
        <v>0</v>
      </c>
      <c r="S1634" s="2" t="s">
        <v>192</v>
      </c>
      <c r="T1634" s="2" t="s">
        <v>138</v>
      </c>
      <c r="U1634" s="2" t="s">
        <v>135</v>
      </c>
      <c r="Z1634" s="2" t="s">
        <v>212</v>
      </c>
      <c r="AA1634" s="2" t="s">
        <v>155</v>
      </c>
      <c r="AB1634" s="2" t="s">
        <v>129</v>
      </c>
      <c r="AF1634" s="6">
        <v>46161</v>
      </c>
      <c r="AG1634" s="6">
        <v>46387</v>
      </c>
      <c r="AH1634" s="2" t="s">
        <v>124</v>
      </c>
      <c r="AI1634" s="2" t="s">
        <v>124</v>
      </c>
      <c r="AJ1634" s="2" t="s">
        <v>124</v>
      </c>
      <c r="AL1634">
        <v>38559440</v>
      </c>
    </row>
    <row r="1635" spans="1:38" x14ac:dyDescent="0.25">
      <c r="A1635" s="2" t="s">
        <v>2379</v>
      </c>
      <c r="B1635" s="2" t="s">
        <v>3648</v>
      </c>
      <c r="C1635" s="2" t="s">
        <v>77</v>
      </c>
      <c r="D1635" s="2" t="s">
        <v>474</v>
      </c>
      <c r="E1635" s="2" t="s">
        <v>66</v>
      </c>
      <c r="F1635" s="2" t="s">
        <v>10</v>
      </c>
      <c r="G1635" s="2" t="s">
        <v>10</v>
      </c>
      <c r="H1635" s="2" t="s">
        <v>65</v>
      </c>
      <c r="J1635" s="2" t="s">
        <v>124</v>
      </c>
      <c r="K1635" s="2" t="s">
        <v>455</v>
      </c>
      <c r="L1635" s="7">
        <v>3688</v>
      </c>
      <c r="M1635" s="8">
        <v>0</v>
      </c>
      <c r="N1635" s="8">
        <v>0</v>
      </c>
      <c r="O1635" s="2" t="s">
        <v>126</v>
      </c>
      <c r="P1635" s="2" t="s">
        <v>124</v>
      </c>
      <c r="Q1635" s="2" t="s">
        <v>0</v>
      </c>
      <c r="S1635" s="2" t="s">
        <v>192</v>
      </c>
      <c r="T1635" s="2" t="s">
        <v>138</v>
      </c>
      <c r="U1635" s="2" t="s">
        <v>135</v>
      </c>
      <c r="Z1635" s="2" t="s">
        <v>212</v>
      </c>
      <c r="AA1635" s="2" t="s">
        <v>155</v>
      </c>
      <c r="AB1635" s="2" t="s">
        <v>129</v>
      </c>
      <c r="AF1635" s="6">
        <v>46161</v>
      </c>
      <c r="AG1635" s="6">
        <v>46387</v>
      </c>
      <c r="AH1635" s="2" t="s">
        <v>124</v>
      </c>
      <c r="AI1635" s="2" t="s">
        <v>124</v>
      </c>
      <c r="AJ1635" s="2" t="s">
        <v>124</v>
      </c>
      <c r="AL1635">
        <v>38559441</v>
      </c>
    </row>
    <row r="1636" spans="1:38" x14ac:dyDescent="0.25">
      <c r="A1636" s="2" t="s">
        <v>2380</v>
      </c>
      <c r="B1636" s="2" t="s">
        <v>3648</v>
      </c>
      <c r="C1636" s="2" t="s">
        <v>77</v>
      </c>
      <c r="D1636" s="2" t="s">
        <v>898</v>
      </c>
      <c r="E1636" s="2" t="s">
        <v>66</v>
      </c>
      <c r="F1636" s="2" t="s">
        <v>10</v>
      </c>
      <c r="G1636" s="2" t="s">
        <v>10</v>
      </c>
      <c r="H1636" s="2" t="s">
        <v>65</v>
      </c>
      <c r="J1636" s="2" t="s">
        <v>124</v>
      </c>
      <c r="K1636" s="2" t="s">
        <v>455</v>
      </c>
      <c r="L1636" s="7">
        <v>1446</v>
      </c>
      <c r="M1636" s="8">
        <v>0</v>
      </c>
      <c r="N1636" s="8">
        <v>0</v>
      </c>
      <c r="O1636" s="2" t="s">
        <v>126</v>
      </c>
      <c r="P1636" s="2" t="s">
        <v>124</v>
      </c>
      <c r="Q1636" s="2" t="s">
        <v>0</v>
      </c>
      <c r="S1636" s="2" t="s">
        <v>251</v>
      </c>
      <c r="T1636" s="2" t="s">
        <v>155</v>
      </c>
      <c r="U1636" s="2" t="s">
        <v>129</v>
      </c>
      <c r="Z1636" s="2" t="s">
        <v>167</v>
      </c>
      <c r="AA1636" s="2" t="s">
        <v>168</v>
      </c>
      <c r="AB1636" s="2" t="s">
        <v>129</v>
      </c>
      <c r="AF1636" s="6">
        <v>46174</v>
      </c>
      <c r="AG1636" s="6">
        <v>46387</v>
      </c>
      <c r="AH1636" s="2" t="s">
        <v>124</v>
      </c>
      <c r="AI1636" s="2" t="s">
        <v>124</v>
      </c>
      <c r="AJ1636" s="2" t="s">
        <v>124</v>
      </c>
      <c r="AL1636">
        <v>38559442</v>
      </c>
    </row>
    <row r="1637" spans="1:38" x14ac:dyDescent="0.25">
      <c r="A1637" s="2" t="s">
        <v>2381</v>
      </c>
      <c r="B1637" s="2" t="s">
        <v>3648</v>
      </c>
      <c r="C1637" s="2" t="s">
        <v>77</v>
      </c>
      <c r="D1637" s="2" t="s">
        <v>474</v>
      </c>
      <c r="E1637" s="2" t="s">
        <v>66</v>
      </c>
      <c r="F1637" s="2" t="s">
        <v>10</v>
      </c>
      <c r="G1637" s="2" t="s">
        <v>10</v>
      </c>
      <c r="H1637" s="2" t="s">
        <v>65</v>
      </c>
      <c r="J1637" s="2" t="s">
        <v>124</v>
      </c>
      <c r="K1637" s="2" t="s">
        <v>455</v>
      </c>
      <c r="L1637" s="7">
        <v>1739</v>
      </c>
      <c r="M1637" s="8">
        <v>0</v>
      </c>
      <c r="N1637" s="8">
        <v>0</v>
      </c>
      <c r="O1637" s="2" t="s">
        <v>126</v>
      </c>
      <c r="P1637" s="2" t="s">
        <v>124</v>
      </c>
      <c r="Q1637" s="2" t="s">
        <v>0</v>
      </c>
      <c r="S1637" s="2" t="s">
        <v>251</v>
      </c>
      <c r="T1637" s="2" t="s">
        <v>155</v>
      </c>
      <c r="U1637" s="2" t="s">
        <v>129</v>
      </c>
      <c r="Z1637" s="2" t="s">
        <v>167</v>
      </c>
      <c r="AA1637" s="2" t="s">
        <v>168</v>
      </c>
      <c r="AB1637" s="2" t="s">
        <v>129</v>
      </c>
      <c r="AF1637" s="6">
        <v>46174</v>
      </c>
      <c r="AG1637" s="6">
        <v>46387</v>
      </c>
      <c r="AH1637" s="2" t="s">
        <v>124</v>
      </c>
      <c r="AI1637" s="2" t="s">
        <v>124</v>
      </c>
      <c r="AJ1637" s="2" t="s">
        <v>124</v>
      </c>
      <c r="AL1637">
        <v>38559443</v>
      </c>
    </row>
    <row r="1638" spans="1:38" x14ac:dyDescent="0.25">
      <c r="A1638" s="2" t="s">
        <v>2382</v>
      </c>
      <c r="B1638" s="2" t="s">
        <v>3648</v>
      </c>
      <c r="C1638" s="2" t="s">
        <v>77</v>
      </c>
      <c r="D1638" s="2" t="s">
        <v>265</v>
      </c>
      <c r="E1638" s="2" t="s">
        <v>66</v>
      </c>
      <c r="F1638" s="2" t="s">
        <v>10</v>
      </c>
      <c r="G1638" s="2" t="s">
        <v>10</v>
      </c>
      <c r="H1638" s="2" t="s">
        <v>65</v>
      </c>
      <c r="J1638" s="2" t="s">
        <v>124</v>
      </c>
      <c r="K1638" s="2" t="s">
        <v>455</v>
      </c>
      <c r="L1638" s="7">
        <v>1755</v>
      </c>
      <c r="M1638" s="8">
        <v>0</v>
      </c>
      <c r="N1638" s="8">
        <v>0</v>
      </c>
      <c r="O1638" s="2" t="s">
        <v>126</v>
      </c>
      <c r="P1638" s="2" t="s">
        <v>124</v>
      </c>
      <c r="Q1638" s="2" t="s">
        <v>0</v>
      </c>
      <c r="S1638" s="2" t="s">
        <v>251</v>
      </c>
      <c r="T1638" s="2" t="s">
        <v>155</v>
      </c>
      <c r="U1638" s="2" t="s">
        <v>129</v>
      </c>
      <c r="Z1638" s="2" t="s">
        <v>167</v>
      </c>
      <c r="AA1638" s="2" t="s">
        <v>168</v>
      </c>
      <c r="AB1638" s="2" t="s">
        <v>129</v>
      </c>
      <c r="AF1638" s="6">
        <v>46174</v>
      </c>
      <c r="AG1638" s="6">
        <v>46387</v>
      </c>
      <c r="AH1638" s="2" t="s">
        <v>124</v>
      </c>
      <c r="AI1638" s="2" t="s">
        <v>124</v>
      </c>
      <c r="AJ1638" s="2" t="s">
        <v>124</v>
      </c>
      <c r="AL1638">
        <v>38559444</v>
      </c>
    </row>
    <row r="1639" spans="1:38" x14ac:dyDescent="0.25">
      <c r="A1639" s="2" t="s">
        <v>2383</v>
      </c>
      <c r="B1639" s="2" t="s">
        <v>3648</v>
      </c>
      <c r="C1639" s="2" t="s">
        <v>77</v>
      </c>
      <c r="D1639" s="2" t="s">
        <v>474</v>
      </c>
      <c r="E1639" s="2" t="s">
        <v>66</v>
      </c>
      <c r="F1639" s="2" t="s">
        <v>10</v>
      </c>
      <c r="G1639" s="2" t="s">
        <v>10</v>
      </c>
      <c r="H1639" s="2" t="s">
        <v>65</v>
      </c>
      <c r="J1639" s="2" t="s">
        <v>124</v>
      </c>
      <c r="K1639" s="2" t="s">
        <v>455</v>
      </c>
      <c r="L1639" s="7">
        <v>1548</v>
      </c>
      <c r="M1639" s="8">
        <v>0</v>
      </c>
      <c r="N1639" s="8">
        <v>0</v>
      </c>
      <c r="O1639" s="2" t="s">
        <v>126</v>
      </c>
      <c r="P1639" s="2" t="s">
        <v>124</v>
      </c>
      <c r="Q1639" s="2" t="s">
        <v>0</v>
      </c>
      <c r="S1639" s="2" t="s">
        <v>251</v>
      </c>
      <c r="T1639" s="2" t="s">
        <v>155</v>
      </c>
      <c r="U1639" s="2" t="s">
        <v>129</v>
      </c>
      <c r="Z1639" s="2" t="s">
        <v>172</v>
      </c>
      <c r="AA1639" s="2" t="s">
        <v>131</v>
      </c>
      <c r="AB1639" s="2" t="s">
        <v>129</v>
      </c>
      <c r="AF1639" s="6">
        <v>46174</v>
      </c>
      <c r="AG1639" s="6">
        <v>46387</v>
      </c>
      <c r="AH1639" s="2" t="s">
        <v>124</v>
      </c>
      <c r="AI1639" s="2" t="s">
        <v>124</v>
      </c>
      <c r="AJ1639" s="2" t="s">
        <v>124</v>
      </c>
      <c r="AL1639">
        <v>38559445</v>
      </c>
    </row>
    <row r="1640" spans="1:38" x14ac:dyDescent="0.25">
      <c r="A1640" s="2" t="s">
        <v>2384</v>
      </c>
      <c r="B1640" s="2" t="s">
        <v>3648</v>
      </c>
      <c r="C1640" s="2" t="s">
        <v>77</v>
      </c>
      <c r="D1640" s="2" t="s">
        <v>496</v>
      </c>
      <c r="E1640" s="2" t="s">
        <v>66</v>
      </c>
      <c r="F1640" s="2" t="s">
        <v>10</v>
      </c>
      <c r="G1640" s="2" t="s">
        <v>10</v>
      </c>
      <c r="H1640" s="2" t="s">
        <v>65</v>
      </c>
      <c r="J1640" s="2" t="s">
        <v>124</v>
      </c>
      <c r="K1640" s="2" t="s">
        <v>455</v>
      </c>
      <c r="L1640" s="7">
        <v>1608.73</v>
      </c>
      <c r="M1640" s="8">
        <v>0</v>
      </c>
      <c r="N1640" s="8">
        <v>0</v>
      </c>
      <c r="O1640" s="2" t="s">
        <v>126</v>
      </c>
      <c r="P1640" s="2" t="s">
        <v>124</v>
      </c>
      <c r="Q1640" s="2" t="s">
        <v>0</v>
      </c>
      <c r="S1640" s="2" t="s">
        <v>251</v>
      </c>
      <c r="T1640" s="2" t="s">
        <v>155</v>
      </c>
      <c r="U1640" s="2" t="s">
        <v>129</v>
      </c>
      <c r="Z1640" s="2" t="s">
        <v>172</v>
      </c>
      <c r="AA1640" s="2" t="s">
        <v>131</v>
      </c>
      <c r="AB1640" s="2" t="s">
        <v>129</v>
      </c>
      <c r="AF1640" s="6">
        <v>46174</v>
      </c>
      <c r="AG1640" s="6">
        <v>46387</v>
      </c>
      <c r="AH1640" s="2" t="s">
        <v>124</v>
      </c>
      <c r="AI1640" s="2" t="s">
        <v>124</v>
      </c>
      <c r="AJ1640" s="2" t="s">
        <v>124</v>
      </c>
      <c r="AL1640">
        <v>38559446</v>
      </c>
    </row>
    <row r="1641" spans="1:38" x14ac:dyDescent="0.25">
      <c r="A1641" s="2" t="s">
        <v>2385</v>
      </c>
      <c r="B1641" s="2" t="s">
        <v>3648</v>
      </c>
      <c r="C1641" s="2" t="s">
        <v>77</v>
      </c>
      <c r="D1641" s="2" t="s">
        <v>898</v>
      </c>
      <c r="E1641" s="2" t="s">
        <v>66</v>
      </c>
      <c r="F1641" s="2" t="s">
        <v>10</v>
      </c>
      <c r="G1641" s="2" t="s">
        <v>10</v>
      </c>
      <c r="H1641" s="2" t="s">
        <v>65</v>
      </c>
      <c r="J1641" s="2" t="s">
        <v>124</v>
      </c>
      <c r="K1641" s="2" t="s">
        <v>455</v>
      </c>
      <c r="L1641" s="7">
        <v>1613</v>
      </c>
      <c r="M1641" s="8">
        <v>0</v>
      </c>
      <c r="N1641" s="8">
        <v>0</v>
      </c>
      <c r="O1641" s="2" t="s">
        <v>126</v>
      </c>
      <c r="P1641" s="2" t="s">
        <v>124</v>
      </c>
      <c r="Q1641" s="2" t="s">
        <v>0</v>
      </c>
      <c r="S1641" s="2" t="s">
        <v>251</v>
      </c>
      <c r="T1641" s="2" t="s">
        <v>155</v>
      </c>
      <c r="U1641" s="2" t="s">
        <v>129</v>
      </c>
      <c r="Z1641" s="2" t="s">
        <v>172</v>
      </c>
      <c r="AA1641" s="2" t="s">
        <v>131</v>
      </c>
      <c r="AB1641" s="2" t="s">
        <v>129</v>
      </c>
      <c r="AF1641" s="6">
        <v>46174</v>
      </c>
      <c r="AG1641" s="6">
        <v>46387</v>
      </c>
      <c r="AH1641" s="2" t="s">
        <v>124</v>
      </c>
      <c r="AI1641" s="2" t="s">
        <v>124</v>
      </c>
      <c r="AJ1641" s="2" t="s">
        <v>124</v>
      </c>
      <c r="AL1641">
        <v>38559447</v>
      </c>
    </row>
    <row r="1642" spans="1:38" x14ac:dyDescent="0.25">
      <c r="A1642" s="2" t="s">
        <v>2386</v>
      </c>
      <c r="B1642" s="2" t="s">
        <v>3648</v>
      </c>
      <c r="C1642" s="2" t="s">
        <v>77</v>
      </c>
      <c r="D1642" s="2" t="s">
        <v>468</v>
      </c>
      <c r="E1642" s="2" t="s">
        <v>66</v>
      </c>
      <c r="F1642" s="2" t="s">
        <v>10</v>
      </c>
      <c r="G1642" s="2" t="s">
        <v>10</v>
      </c>
      <c r="H1642" s="2" t="s">
        <v>65</v>
      </c>
      <c r="J1642" s="2" t="s">
        <v>124</v>
      </c>
      <c r="K1642" s="2" t="s">
        <v>455</v>
      </c>
      <c r="L1642" s="7">
        <v>980</v>
      </c>
      <c r="M1642" s="8">
        <v>0</v>
      </c>
      <c r="N1642" s="8">
        <v>0</v>
      </c>
      <c r="O1642" s="2" t="s">
        <v>126</v>
      </c>
      <c r="P1642" s="2" t="s">
        <v>124</v>
      </c>
      <c r="Q1642" s="2" t="s">
        <v>0</v>
      </c>
      <c r="S1642" s="2" t="s">
        <v>251</v>
      </c>
      <c r="T1642" s="2" t="s">
        <v>155</v>
      </c>
      <c r="U1642" s="2" t="s">
        <v>129</v>
      </c>
      <c r="Z1642" s="2" t="s">
        <v>148</v>
      </c>
      <c r="AA1642" s="2" t="s">
        <v>149</v>
      </c>
      <c r="AB1642" s="2" t="s">
        <v>129</v>
      </c>
      <c r="AF1642" s="6">
        <v>46174</v>
      </c>
      <c r="AG1642" s="6">
        <v>46387</v>
      </c>
      <c r="AH1642" s="2" t="s">
        <v>124</v>
      </c>
      <c r="AI1642" s="2" t="s">
        <v>124</v>
      </c>
      <c r="AJ1642" s="2" t="s">
        <v>124</v>
      </c>
      <c r="AL1642">
        <v>38559448</v>
      </c>
    </row>
    <row r="1643" spans="1:38" x14ac:dyDescent="0.25">
      <c r="A1643" s="2" t="s">
        <v>2387</v>
      </c>
      <c r="B1643" s="2" t="s">
        <v>3648</v>
      </c>
      <c r="C1643" s="2" t="s">
        <v>77</v>
      </c>
      <c r="D1643" s="2" t="s">
        <v>898</v>
      </c>
      <c r="E1643" s="2" t="s">
        <v>66</v>
      </c>
      <c r="F1643" s="2" t="s">
        <v>10</v>
      </c>
      <c r="G1643" s="2" t="s">
        <v>10</v>
      </c>
      <c r="H1643" s="2" t="s">
        <v>65</v>
      </c>
      <c r="J1643" s="2" t="s">
        <v>124</v>
      </c>
      <c r="K1643" s="2" t="s">
        <v>455</v>
      </c>
      <c r="L1643" s="7">
        <v>1063</v>
      </c>
      <c r="M1643" s="8">
        <v>0</v>
      </c>
      <c r="N1643" s="8">
        <v>0</v>
      </c>
      <c r="O1643" s="2" t="s">
        <v>126</v>
      </c>
      <c r="P1643" s="2" t="s">
        <v>124</v>
      </c>
      <c r="Q1643" s="2" t="s">
        <v>0</v>
      </c>
      <c r="S1643" s="2" t="s">
        <v>251</v>
      </c>
      <c r="T1643" s="2" t="s">
        <v>155</v>
      </c>
      <c r="U1643" s="2" t="s">
        <v>129</v>
      </c>
      <c r="Z1643" s="2" t="s">
        <v>148</v>
      </c>
      <c r="AA1643" s="2" t="s">
        <v>149</v>
      </c>
      <c r="AB1643" s="2" t="s">
        <v>129</v>
      </c>
      <c r="AF1643" s="6">
        <v>46174</v>
      </c>
      <c r="AG1643" s="6">
        <v>46387</v>
      </c>
      <c r="AH1643" s="2" t="s">
        <v>124</v>
      </c>
      <c r="AI1643" s="2" t="s">
        <v>124</v>
      </c>
      <c r="AJ1643" s="2" t="s">
        <v>124</v>
      </c>
      <c r="AL1643">
        <v>38559449</v>
      </c>
    </row>
    <row r="1644" spans="1:38" x14ac:dyDescent="0.25">
      <c r="A1644" s="2" t="s">
        <v>2388</v>
      </c>
      <c r="B1644" s="2" t="s">
        <v>3648</v>
      </c>
      <c r="C1644" s="2" t="s">
        <v>77</v>
      </c>
      <c r="D1644" s="2" t="s">
        <v>898</v>
      </c>
      <c r="E1644" s="2" t="s">
        <v>66</v>
      </c>
      <c r="F1644" s="2" t="s">
        <v>10</v>
      </c>
      <c r="G1644" s="2" t="s">
        <v>10</v>
      </c>
      <c r="H1644" s="2" t="s">
        <v>65</v>
      </c>
      <c r="J1644" s="2" t="s">
        <v>124</v>
      </c>
      <c r="K1644" s="2" t="s">
        <v>455</v>
      </c>
      <c r="L1644" s="7">
        <v>2993</v>
      </c>
      <c r="M1644" s="8">
        <v>0</v>
      </c>
      <c r="N1644" s="8">
        <v>0</v>
      </c>
      <c r="O1644" s="2" t="s">
        <v>126</v>
      </c>
      <c r="P1644" s="2" t="s">
        <v>124</v>
      </c>
      <c r="Q1644" s="2" t="s">
        <v>0</v>
      </c>
      <c r="S1644" s="2" t="s">
        <v>251</v>
      </c>
      <c r="T1644" s="2" t="s">
        <v>155</v>
      </c>
      <c r="U1644" s="2" t="s">
        <v>129</v>
      </c>
      <c r="Z1644" s="2" t="s">
        <v>454</v>
      </c>
      <c r="AA1644" s="2" t="s">
        <v>229</v>
      </c>
      <c r="AB1644" s="2" t="s">
        <v>129</v>
      </c>
      <c r="AF1644" s="6">
        <v>46174</v>
      </c>
      <c r="AG1644" s="6">
        <v>46387</v>
      </c>
      <c r="AH1644" s="2" t="s">
        <v>124</v>
      </c>
      <c r="AI1644" s="2" t="s">
        <v>124</v>
      </c>
      <c r="AJ1644" s="2" t="s">
        <v>124</v>
      </c>
      <c r="AL1644">
        <v>38559450</v>
      </c>
    </row>
    <row r="1645" spans="1:38" x14ac:dyDescent="0.25">
      <c r="A1645" s="2" t="s">
        <v>2389</v>
      </c>
      <c r="B1645" s="2" t="s">
        <v>3648</v>
      </c>
      <c r="C1645" s="2" t="s">
        <v>77</v>
      </c>
      <c r="D1645" s="2" t="s">
        <v>496</v>
      </c>
      <c r="E1645" s="2" t="s">
        <v>66</v>
      </c>
      <c r="F1645" s="2" t="s">
        <v>10</v>
      </c>
      <c r="G1645" s="2" t="s">
        <v>10</v>
      </c>
      <c r="H1645" s="2" t="s">
        <v>65</v>
      </c>
      <c r="J1645" s="2" t="s">
        <v>124</v>
      </c>
      <c r="K1645" s="2" t="s">
        <v>455</v>
      </c>
      <c r="L1645" s="7">
        <v>3517.37</v>
      </c>
      <c r="M1645" s="8">
        <v>0</v>
      </c>
      <c r="N1645" s="8">
        <v>0</v>
      </c>
      <c r="O1645" s="2" t="s">
        <v>126</v>
      </c>
      <c r="P1645" s="2" t="s">
        <v>124</v>
      </c>
      <c r="Q1645" s="2" t="s">
        <v>0</v>
      </c>
      <c r="S1645" s="2" t="s">
        <v>251</v>
      </c>
      <c r="T1645" s="2" t="s">
        <v>155</v>
      </c>
      <c r="U1645" s="2" t="s">
        <v>129</v>
      </c>
      <c r="Z1645" s="2" t="s">
        <v>454</v>
      </c>
      <c r="AA1645" s="2" t="s">
        <v>229</v>
      </c>
      <c r="AB1645" s="2" t="s">
        <v>129</v>
      </c>
      <c r="AF1645" s="6">
        <v>46174</v>
      </c>
      <c r="AG1645" s="6">
        <v>46387</v>
      </c>
      <c r="AH1645" s="2" t="s">
        <v>124</v>
      </c>
      <c r="AI1645" s="2" t="s">
        <v>124</v>
      </c>
      <c r="AJ1645" s="2" t="s">
        <v>124</v>
      </c>
      <c r="AL1645">
        <v>38559451</v>
      </c>
    </row>
    <row r="1646" spans="1:38" x14ac:dyDescent="0.25">
      <c r="A1646" s="2" t="s">
        <v>2390</v>
      </c>
      <c r="B1646" s="2" t="s">
        <v>3648</v>
      </c>
      <c r="C1646" s="2" t="s">
        <v>77</v>
      </c>
      <c r="D1646" s="2" t="s">
        <v>468</v>
      </c>
      <c r="E1646" s="2" t="s">
        <v>66</v>
      </c>
      <c r="F1646" s="2" t="s">
        <v>10</v>
      </c>
      <c r="G1646" s="2" t="s">
        <v>10</v>
      </c>
      <c r="H1646" s="2" t="s">
        <v>65</v>
      </c>
      <c r="J1646" s="2" t="s">
        <v>124</v>
      </c>
      <c r="K1646" s="2" t="s">
        <v>455</v>
      </c>
      <c r="L1646" s="7">
        <v>3536</v>
      </c>
      <c r="M1646" s="8">
        <v>0</v>
      </c>
      <c r="N1646" s="8">
        <v>0</v>
      </c>
      <c r="O1646" s="2" t="s">
        <v>126</v>
      </c>
      <c r="P1646" s="2" t="s">
        <v>124</v>
      </c>
      <c r="Q1646" s="2" t="s">
        <v>0</v>
      </c>
      <c r="S1646" s="2" t="s">
        <v>251</v>
      </c>
      <c r="T1646" s="2" t="s">
        <v>155</v>
      </c>
      <c r="U1646" s="2" t="s">
        <v>129</v>
      </c>
      <c r="Z1646" s="2" t="s">
        <v>454</v>
      </c>
      <c r="AA1646" s="2" t="s">
        <v>229</v>
      </c>
      <c r="AB1646" s="2" t="s">
        <v>129</v>
      </c>
      <c r="AF1646" s="6">
        <v>46174</v>
      </c>
      <c r="AG1646" s="6">
        <v>46387</v>
      </c>
      <c r="AH1646" s="2" t="s">
        <v>124</v>
      </c>
      <c r="AI1646" s="2" t="s">
        <v>124</v>
      </c>
      <c r="AJ1646" s="2" t="s">
        <v>124</v>
      </c>
      <c r="AL1646">
        <v>38559452</v>
      </c>
    </row>
    <row r="1647" spans="1:38" x14ac:dyDescent="0.25">
      <c r="A1647" s="2" t="s">
        <v>2391</v>
      </c>
      <c r="B1647" s="2" t="s">
        <v>3648</v>
      </c>
      <c r="C1647" s="2" t="s">
        <v>77</v>
      </c>
      <c r="D1647" s="2" t="s">
        <v>265</v>
      </c>
      <c r="E1647" s="2" t="s">
        <v>66</v>
      </c>
      <c r="F1647" s="2" t="s">
        <v>10</v>
      </c>
      <c r="G1647" s="2" t="s">
        <v>10</v>
      </c>
      <c r="H1647" s="2" t="s">
        <v>65</v>
      </c>
      <c r="J1647" s="2" t="s">
        <v>124</v>
      </c>
      <c r="K1647" s="2" t="s">
        <v>455</v>
      </c>
      <c r="L1647" s="7">
        <v>3621</v>
      </c>
      <c r="M1647" s="8">
        <v>0</v>
      </c>
      <c r="N1647" s="8">
        <v>0</v>
      </c>
      <c r="O1647" s="2" t="s">
        <v>126</v>
      </c>
      <c r="P1647" s="2" t="s">
        <v>124</v>
      </c>
      <c r="Q1647" s="2" t="s">
        <v>0</v>
      </c>
      <c r="S1647" s="2" t="s">
        <v>251</v>
      </c>
      <c r="T1647" s="2" t="s">
        <v>155</v>
      </c>
      <c r="U1647" s="2" t="s">
        <v>129</v>
      </c>
      <c r="Z1647" s="2" t="s">
        <v>454</v>
      </c>
      <c r="AA1647" s="2" t="s">
        <v>229</v>
      </c>
      <c r="AB1647" s="2" t="s">
        <v>129</v>
      </c>
      <c r="AF1647" s="6">
        <v>46174</v>
      </c>
      <c r="AG1647" s="6">
        <v>46387</v>
      </c>
      <c r="AH1647" s="2" t="s">
        <v>124</v>
      </c>
      <c r="AI1647" s="2" t="s">
        <v>124</v>
      </c>
      <c r="AJ1647" s="2" t="s">
        <v>124</v>
      </c>
      <c r="AL1647">
        <v>38559453</v>
      </c>
    </row>
    <row r="1648" spans="1:38" x14ac:dyDescent="0.25">
      <c r="A1648" s="2" t="s">
        <v>2392</v>
      </c>
      <c r="B1648" s="2" t="s">
        <v>3648</v>
      </c>
      <c r="C1648" s="2" t="s">
        <v>77</v>
      </c>
      <c r="D1648" s="2" t="s">
        <v>474</v>
      </c>
      <c r="E1648" s="2" t="s">
        <v>66</v>
      </c>
      <c r="F1648" s="2" t="s">
        <v>10</v>
      </c>
      <c r="G1648" s="2" t="s">
        <v>10</v>
      </c>
      <c r="H1648" s="2" t="s">
        <v>65</v>
      </c>
      <c r="J1648" s="2" t="s">
        <v>124</v>
      </c>
      <c r="K1648" s="2" t="s">
        <v>455</v>
      </c>
      <c r="L1648" s="7">
        <v>3649</v>
      </c>
      <c r="M1648" s="8">
        <v>0</v>
      </c>
      <c r="N1648" s="8">
        <v>0</v>
      </c>
      <c r="O1648" s="2" t="s">
        <v>126</v>
      </c>
      <c r="P1648" s="2" t="s">
        <v>124</v>
      </c>
      <c r="Q1648" s="2" t="s">
        <v>0</v>
      </c>
      <c r="S1648" s="2" t="s">
        <v>251</v>
      </c>
      <c r="T1648" s="2" t="s">
        <v>155</v>
      </c>
      <c r="U1648" s="2" t="s">
        <v>129</v>
      </c>
      <c r="Z1648" s="2" t="s">
        <v>454</v>
      </c>
      <c r="AA1648" s="2" t="s">
        <v>229</v>
      </c>
      <c r="AB1648" s="2" t="s">
        <v>129</v>
      </c>
      <c r="AF1648" s="6">
        <v>46174</v>
      </c>
      <c r="AG1648" s="6">
        <v>46387</v>
      </c>
      <c r="AH1648" s="2" t="s">
        <v>124</v>
      </c>
      <c r="AI1648" s="2" t="s">
        <v>124</v>
      </c>
      <c r="AJ1648" s="2" t="s">
        <v>124</v>
      </c>
      <c r="AL1648">
        <v>38559454</v>
      </c>
    </row>
    <row r="1649" spans="1:38" x14ac:dyDescent="0.25">
      <c r="A1649" s="2" t="s">
        <v>2393</v>
      </c>
      <c r="B1649" s="2" t="s">
        <v>3648</v>
      </c>
      <c r="C1649" s="2" t="s">
        <v>77</v>
      </c>
      <c r="D1649" s="2" t="s">
        <v>474</v>
      </c>
      <c r="E1649" s="2" t="s">
        <v>66</v>
      </c>
      <c r="F1649" s="2" t="s">
        <v>10</v>
      </c>
      <c r="G1649" s="2" t="s">
        <v>10</v>
      </c>
      <c r="H1649" s="2" t="s">
        <v>65</v>
      </c>
      <c r="J1649" s="2" t="s">
        <v>124</v>
      </c>
      <c r="K1649" s="2" t="s">
        <v>455</v>
      </c>
      <c r="L1649" s="7">
        <v>1429</v>
      </c>
      <c r="M1649" s="8">
        <v>0</v>
      </c>
      <c r="N1649" s="8">
        <v>0</v>
      </c>
      <c r="O1649" s="2" t="s">
        <v>126</v>
      </c>
      <c r="P1649" s="2" t="s">
        <v>124</v>
      </c>
      <c r="Q1649" s="2" t="s">
        <v>0</v>
      </c>
      <c r="S1649" s="2" t="s">
        <v>251</v>
      </c>
      <c r="T1649" s="2" t="s">
        <v>155</v>
      </c>
      <c r="U1649" s="2" t="s">
        <v>129</v>
      </c>
      <c r="Z1649" s="2" t="s">
        <v>213</v>
      </c>
      <c r="AA1649" s="2" t="s">
        <v>197</v>
      </c>
      <c r="AB1649" s="2" t="s">
        <v>129</v>
      </c>
      <c r="AF1649" s="6">
        <v>46174</v>
      </c>
      <c r="AG1649" s="6">
        <v>46387</v>
      </c>
      <c r="AH1649" s="2" t="s">
        <v>124</v>
      </c>
      <c r="AI1649" s="2" t="s">
        <v>124</v>
      </c>
      <c r="AJ1649" s="2" t="s">
        <v>124</v>
      </c>
      <c r="AL1649">
        <v>38559455</v>
      </c>
    </row>
    <row r="1650" spans="1:38" x14ac:dyDescent="0.25">
      <c r="A1650" s="2" t="s">
        <v>2394</v>
      </c>
      <c r="B1650" s="2" t="s">
        <v>3648</v>
      </c>
      <c r="C1650" s="2" t="s">
        <v>77</v>
      </c>
      <c r="D1650" s="2" t="s">
        <v>898</v>
      </c>
      <c r="E1650" s="2" t="s">
        <v>66</v>
      </c>
      <c r="F1650" s="2" t="s">
        <v>10</v>
      </c>
      <c r="G1650" s="2" t="s">
        <v>10</v>
      </c>
      <c r="H1650" s="2" t="s">
        <v>65</v>
      </c>
      <c r="J1650" s="2" t="s">
        <v>124</v>
      </c>
      <c r="K1650" s="2" t="s">
        <v>455</v>
      </c>
      <c r="L1650" s="7">
        <v>1472</v>
      </c>
      <c r="M1650" s="8">
        <v>0</v>
      </c>
      <c r="N1650" s="8">
        <v>0</v>
      </c>
      <c r="O1650" s="2" t="s">
        <v>126</v>
      </c>
      <c r="P1650" s="2" t="s">
        <v>124</v>
      </c>
      <c r="Q1650" s="2" t="s">
        <v>0</v>
      </c>
      <c r="S1650" s="2" t="s">
        <v>251</v>
      </c>
      <c r="T1650" s="2" t="s">
        <v>155</v>
      </c>
      <c r="U1650" s="2" t="s">
        <v>129</v>
      </c>
      <c r="Z1650" s="2" t="s">
        <v>213</v>
      </c>
      <c r="AA1650" s="2" t="s">
        <v>197</v>
      </c>
      <c r="AB1650" s="2" t="s">
        <v>129</v>
      </c>
      <c r="AF1650" s="6">
        <v>46174</v>
      </c>
      <c r="AG1650" s="6">
        <v>46387</v>
      </c>
      <c r="AH1650" s="2" t="s">
        <v>124</v>
      </c>
      <c r="AI1650" s="2" t="s">
        <v>124</v>
      </c>
      <c r="AJ1650" s="2" t="s">
        <v>124</v>
      </c>
      <c r="AL1650">
        <v>38559456</v>
      </c>
    </row>
    <row r="1651" spans="1:38" x14ac:dyDescent="0.25">
      <c r="A1651" s="2" t="s">
        <v>2395</v>
      </c>
      <c r="B1651" s="2" t="s">
        <v>3648</v>
      </c>
      <c r="C1651" s="2" t="s">
        <v>77</v>
      </c>
      <c r="D1651" s="2" t="s">
        <v>474</v>
      </c>
      <c r="E1651" s="2" t="s">
        <v>66</v>
      </c>
      <c r="F1651" s="2" t="s">
        <v>10</v>
      </c>
      <c r="G1651" s="2" t="s">
        <v>10</v>
      </c>
      <c r="H1651" s="2" t="s">
        <v>65</v>
      </c>
      <c r="J1651" s="2" t="s">
        <v>124</v>
      </c>
      <c r="K1651" s="2" t="s">
        <v>455</v>
      </c>
      <c r="L1651" s="7">
        <v>3349</v>
      </c>
      <c r="M1651" s="8">
        <v>0</v>
      </c>
      <c r="N1651" s="8">
        <v>0</v>
      </c>
      <c r="O1651" s="2" t="s">
        <v>126</v>
      </c>
      <c r="P1651" s="2" t="s">
        <v>124</v>
      </c>
      <c r="Q1651" s="2" t="s">
        <v>0</v>
      </c>
      <c r="S1651" s="2" t="s">
        <v>212</v>
      </c>
      <c r="T1651" s="2" t="s">
        <v>155</v>
      </c>
      <c r="U1651" s="2" t="s">
        <v>129</v>
      </c>
      <c r="Z1651" s="2" t="s">
        <v>457</v>
      </c>
      <c r="AA1651" s="2" t="s">
        <v>174</v>
      </c>
      <c r="AB1651" s="2" t="s">
        <v>129</v>
      </c>
      <c r="AF1651" s="6">
        <v>46174</v>
      </c>
      <c r="AG1651" s="6">
        <v>46387</v>
      </c>
      <c r="AH1651" s="2" t="s">
        <v>124</v>
      </c>
      <c r="AI1651" s="2" t="s">
        <v>124</v>
      </c>
      <c r="AJ1651" s="2" t="s">
        <v>124</v>
      </c>
      <c r="AL1651">
        <v>38559457</v>
      </c>
    </row>
    <row r="1652" spans="1:38" x14ac:dyDescent="0.25">
      <c r="A1652" s="2" t="s">
        <v>2396</v>
      </c>
      <c r="B1652" s="2" t="s">
        <v>3648</v>
      </c>
      <c r="C1652" s="2" t="s">
        <v>77</v>
      </c>
      <c r="D1652" s="2" t="s">
        <v>496</v>
      </c>
      <c r="E1652" s="2" t="s">
        <v>66</v>
      </c>
      <c r="F1652" s="2" t="s">
        <v>10</v>
      </c>
      <c r="G1652" s="2" t="s">
        <v>10</v>
      </c>
      <c r="H1652" s="2" t="s">
        <v>65</v>
      </c>
      <c r="J1652" s="2" t="s">
        <v>124</v>
      </c>
      <c r="K1652" s="2" t="s">
        <v>455</v>
      </c>
      <c r="L1652" s="7">
        <v>3474.36</v>
      </c>
      <c r="M1652" s="8">
        <v>0</v>
      </c>
      <c r="N1652" s="8">
        <v>0</v>
      </c>
      <c r="O1652" s="2" t="s">
        <v>126</v>
      </c>
      <c r="P1652" s="2" t="s">
        <v>124</v>
      </c>
      <c r="Q1652" s="2" t="s">
        <v>0</v>
      </c>
      <c r="S1652" s="2" t="s">
        <v>212</v>
      </c>
      <c r="T1652" s="2" t="s">
        <v>155</v>
      </c>
      <c r="U1652" s="2" t="s">
        <v>129</v>
      </c>
      <c r="Z1652" s="2" t="s">
        <v>457</v>
      </c>
      <c r="AA1652" s="2" t="s">
        <v>174</v>
      </c>
      <c r="AB1652" s="2" t="s">
        <v>129</v>
      </c>
      <c r="AF1652" s="6">
        <v>46168</v>
      </c>
      <c r="AG1652" s="6">
        <v>46387</v>
      </c>
      <c r="AH1652" s="2" t="s">
        <v>124</v>
      </c>
      <c r="AI1652" s="2" t="s">
        <v>124</v>
      </c>
      <c r="AJ1652" s="2" t="s">
        <v>124</v>
      </c>
      <c r="AL1652">
        <v>38559458</v>
      </c>
    </row>
    <row r="1653" spans="1:38" x14ac:dyDescent="0.25">
      <c r="A1653" s="2" t="s">
        <v>2397</v>
      </c>
      <c r="B1653" s="2" t="s">
        <v>3648</v>
      </c>
      <c r="C1653" s="2" t="s">
        <v>77</v>
      </c>
      <c r="D1653" s="2" t="s">
        <v>898</v>
      </c>
      <c r="E1653" s="2" t="s">
        <v>66</v>
      </c>
      <c r="F1653" s="2" t="s">
        <v>10</v>
      </c>
      <c r="G1653" s="2" t="s">
        <v>10</v>
      </c>
      <c r="H1653" s="2" t="s">
        <v>65</v>
      </c>
      <c r="J1653" s="2" t="s">
        <v>124</v>
      </c>
      <c r="K1653" s="2" t="s">
        <v>455</v>
      </c>
      <c r="L1653" s="7">
        <v>3528</v>
      </c>
      <c r="M1653" s="8">
        <v>0</v>
      </c>
      <c r="N1653" s="8">
        <v>0</v>
      </c>
      <c r="O1653" s="2" t="s">
        <v>126</v>
      </c>
      <c r="P1653" s="2" t="s">
        <v>124</v>
      </c>
      <c r="Q1653" s="2" t="s">
        <v>0</v>
      </c>
      <c r="S1653" s="2" t="s">
        <v>212</v>
      </c>
      <c r="T1653" s="2" t="s">
        <v>155</v>
      </c>
      <c r="U1653" s="2" t="s">
        <v>129</v>
      </c>
      <c r="Z1653" s="2" t="s">
        <v>457</v>
      </c>
      <c r="AA1653" s="2" t="s">
        <v>174</v>
      </c>
      <c r="AB1653" s="2" t="s">
        <v>129</v>
      </c>
      <c r="AF1653" s="6">
        <v>46174</v>
      </c>
      <c r="AG1653" s="6">
        <v>46387</v>
      </c>
      <c r="AH1653" s="2" t="s">
        <v>124</v>
      </c>
      <c r="AI1653" s="2" t="s">
        <v>124</v>
      </c>
      <c r="AJ1653" s="2" t="s">
        <v>124</v>
      </c>
      <c r="AL1653">
        <v>38559459</v>
      </c>
    </row>
    <row r="1654" spans="1:38" x14ac:dyDescent="0.25">
      <c r="A1654" s="2" t="s">
        <v>2398</v>
      </c>
      <c r="B1654" s="2" t="s">
        <v>3648</v>
      </c>
      <c r="C1654" s="2" t="s">
        <v>77</v>
      </c>
      <c r="D1654" s="2" t="s">
        <v>474</v>
      </c>
      <c r="E1654" s="2" t="s">
        <v>66</v>
      </c>
      <c r="F1654" s="2" t="s">
        <v>10</v>
      </c>
      <c r="G1654" s="2" t="s">
        <v>10</v>
      </c>
      <c r="H1654" s="2" t="s">
        <v>65</v>
      </c>
      <c r="J1654" s="2" t="s">
        <v>124</v>
      </c>
      <c r="K1654" s="2" t="s">
        <v>455</v>
      </c>
      <c r="L1654" s="7">
        <v>1749</v>
      </c>
      <c r="M1654" s="8">
        <v>0</v>
      </c>
      <c r="N1654" s="8">
        <v>0</v>
      </c>
      <c r="O1654" s="2" t="s">
        <v>126</v>
      </c>
      <c r="P1654" s="2" t="s">
        <v>124</v>
      </c>
      <c r="Q1654" s="2" t="s">
        <v>0</v>
      </c>
      <c r="S1654" s="2" t="s">
        <v>251</v>
      </c>
      <c r="T1654" s="2" t="s">
        <v>155</v>
      </c>
      <c r="U1654" s="2" t="s">
        <v>129</v>
      </c>
      <c r="Z1654" s="2" t="s">
        <v>228</v>
      </c>
      <c r="AA1654" s="2" t="s">
        <v>166</v>
      </c>
      <c r="AB1654" s="2" t="s">
        <v>129</v>
      </c>
      <c r="AF1654" s="6">
        <v>46174</v>
      </c>
      <c r="AG1654" s="6">
        <v>46387</v>
      </c>
      <c r="AH1654" s="2" t="s">
        <v>124</v>
      </c>
      <c r="AI1654" s="2" t="s">
        <v>124</v>
      </c>
      <c r="AJ1654" s="2" t="s">
        <v>124</v>
      </c>
      <c r="AL1654">
        <v>38559460</v>
      </c>
    </row>
    <row r="1655" spans="1:38" x14ac:dyDescent="0.25">
      <c r="A1655" s="2" t="s">
        <v>2399</v>
      </c>
      <c r="B1655" s="2" t="s">
        <v>3648</v>
      </c>
      <c r="C1655" s="2" t="s">
        <v>77</v>
      </c>
      <c r="D1655" s="2" t="s">
        <v>496</v>
      </c>
      <c r="E1655" s="2" t="s">
        <v>66</v>
      </c>
      <c r="F1655" s="2" t="s">
        <v>10</v>
      </c>
      <c r="G1655" s="2" t="s">
        <v>10</v>
      </c>
      <c r="H1655" s="2" t="s">
        <v>65</v>
      </c>
      <c r="J1655" s="2" t="s">
        <v>124</v>
      </c>
      <c r="K1655" s="2" t="s">
        <v>455</v>
      </c>
      <c r="L1655" s="7">
        <v>1764.09</v>
      </c>
      <c r="M1655" s="8">
        <v>0</v>
      </c>
      <c r="N1655" s="8">
        <v>0</v>
      </c>
      <c r="O1655" s="2" t="s">
        <v>126</v>
      </c>
      <c r="P1655" s="2" t="s">
        <v>124</v>
      </c>
      <c r="Q1655" s="2" t="s">
        <v>0</v>
      </c>
      <c r="S1655" s="2" t="s">
        <v>251</v>
      </c>
      <c r="T1655" s="2" t="s">
        <v>155</v>
      </c>
      <c r="U1655" s="2" t="s">
        <v>129</v>
      </c>
      <c r="Z1655" s="2" t="s">
        <v>228</v>
      </c>
      <c r="AA1655" s="2" t="s">
        <v>166</v>
      </c>
      <c r="AB1655" s="2" t="s">
        <v>129</v>
      </c>
      <c r="AF1655" s="6">
        <v>46174</v>
      </c>
      <c r="AG1655" s="6">
        <v>46387</v>
      </c>
      <c r="AH1655" s="2" t="s">
        <v>124</v>
      </c>
      <c r="AI1655" s="2" t="s">
        <v>124</v>
      </c>
      <c r="AJ1655" s="2" t="s">
        <v>124</v>
      </c>
      <c r="AL1655">
        <v>38559461</v>
      </c>
    </row>
    <row r="1656" spans="1:38" x14ac:dyDescent="0.25">
      <c r="A1656" s="2" t="s">
        <v>2400</v>
      </c>
      <c r="B1656" s="2" t="s">
        <v>3648</v>
      </c>
      <c r="C1656" s="2" t="s">
        <v>77</v>
      </c>
      <c r="D1656" s="2" t="s">
        <v>898</v>
      </c>
      <c r="E1656" s="2" t="s">
        <v>66</v>
      </c>
      <c r="F1656" s="2" t="s">
        <v>10</v>
      </c>
      <c r="G1656" s="2" t="s">
        <v>10</v>
      </c>
      <c r="H1656" s="2" t="s">
        <v>65</v>
      </c>
      <c r="J1656" s="2" t="s">
        <v>124</v>
      </c>
      <c r="K1656" s="2" t="s">
        <v>455</v>
      </c>
      <c r="L1656" s="7">
        <v>1813</v>
      </c>
      <c r="M1656" s="8">
        <v>0</v>
      </c>
      <c r="N1656" s="8">
        <v>0</v>
      </c>
      <c r="O1656" s="2" t="s">
        <v>126</v>
      </c>
      <c r="P1656" s="2" t="s">
        <v>124</v>
      </c>
      <c r="Q1656" s="2" t="s">
        <v>0</v>
      </c>
      <c r="S1656" s="2" t="s">
        <v>251</v>
      </c>
      <c r="T1656" s="2" t="s">
        <v>155</v>
      </c>
      <c r="U1656" s="2" t="s">
        <v>129</v>
      </c>
      <c r="Z1656" s="2" t="s">
        <v>228</v>
      </c>
      <c r="AA1656" s="2" t="s">
        <v>166</v>
      </c>
      <c r="AB1656" s="2" t="s">
        <v>129</v>
      </c>
      <c r="AF1656" s="6">
        <v>46174</v>
      </c>
      <c r="AG1656" s="6">
        <v>46387</v>
      </c>
      <c r="AH1656" s="2" t="s">
        <v>124</v>
      </c>
      <c r="AI1656" s="2" t="s">
        <v>124</v>
      </c>
      <c r="AJ1656" s="2" t="s">
        <v>124</v>
      </c>
      <c r="AL1656">
        <v>38559462</v>
      </c>
    </row>
    <row r="1657" spans="1:38" x14ac:dyDescent="0.25">
      <c r="A1657" s="2" t="s">
        <v>2401</v>
      </c>
      <c r="B1657" s="2" t="s">
        <v>3648</v>
      </c>
      <c r="C1657" s="2" t="s">
        <v>77</v>
      </c>
      <c r="D1657" s="2" t="s">
        <v>468</v>
      </c>
      <c r="E1657" s="2" t="s">
        <v>66</v>
      </c>
      <c r="F1657" s="2" t="s">
        <v>10</v>
      </c>
      <c r="G1657" s="2" t="s">
        <v>10</v>
      </c>
      <c r="H1657" s="2" t="s">
        <v>65</v>
      </c>
      <c r="J1657" s="2" t="s">
        <v>124</v>
      </c>
      <c r="K1657" s="2" t="s">
        <v>455</v>
      </c>
      <c r="L1657" s="7">
        <v>1064</v>
      </c>
      <c r="M1657" s="8">
        <v>0</v>
      </c>
      <c r="N1657" s="8">
        <v>0</v>
      </c>
      <c r="O1657" s="2" t="s">
        <v>126</v>
      </c>
      <c r="P1657" s="2" t="s">
        <v>124</v>
      </c>
      <c r="Q1657" s="2" t="s">
        <v>0</v>
      </c>
      <c r="S1657" s="2" t="s">
        <v>228</v>
      </c>
      <c r="T1657" s="2" t="s">
        <v>166</v>
      </c>
      <c r="U1657" s="2" t="s">
        <v>129</v>
      </c>
      <c r="Z1657" s="2" t="s">
        <v>353</v>
      </c>
      <c r="AA1657" s="2" t="s">
        <v>157</v>
      </c>
      <c r="AB1657" s="2" t="s">
        <v>129</v>
      </c>
      <c r="AF1657" s="6">
        <v>46174</v>
      </c>
      <c r="AG1657" s="6">
        <v>46387</v>
      </c>
      <c r="AH1657" s="2" t="s">
        <v>124</v>
      </c>
      <c r="AI1657" s="2" t="s">
        <v>124</v>
      </c>
      <c r="AJ1657" s="2" t="s">
        <v>124</v>
      </c>
      <c r="AL1657">
        <v>38559463</v>
      </c>
    </row>
    <row r="1658" spans="1:38" x14ac:dyDescent="0.25">
      <c r="A1658" s="2" t="s">
        <v>2402</v>
      </c>
      <c r="B1658" s="2" t="s">
        <v>3648</v>
      </c>
      <c r="C1658" s="2" t="s">
        <v>77</v>
      </c>
      <c r="D1658" s="2" t="s">
        <v>898</v>
      </c>
      <c r="E1658" s="2" t="s">
        <v>66</v>
      </c>
      <c r="F1658" s="2" t="s">
        <v>10</v>
      </c>
      <c r="G1658" s="2" t="s">
        <v>10</v>
      </c>
      <c r="H1658" s="2" t="s">
        <v>65</v>
      </c>
      <c r="J1658" s="2" t="s">
        <v>124</v>
      </c>
      <c r="K1658" s="2" t="s">
        <v>455</v>
      </c>
      <c r="L1658" s="7">
        <v>2714</v>
      </c>
      <c r="M1658" s="8">
        <v>0</v>
      </c>
      <c r="N1658" s="8">
        <v>0</v>
      </c>
      <c r="O1658" s="2" t="s">
        <v>126</v>
      </c>
      <c r="P1658" s="2" t="s">
        <v>124</v>
      </c>
      <c r="Q1658" s="2" t="s">
        <v>0</v>
      </c>
      <c r="S1658" s="2" t="s">
        <v>172</v>
      </c>
      <c r="T1658" s="2" t="s">
        <v>131</v>
      </c>
      <c r="U1658" s="2" t="s">
        <v>129</v>
      </c>
      <c r="Z1658" s="2" t="s">
        <v>2301</v>
      </c>
      <c r="AA1658" s="2" t="s">
        <v>362</v>
      </c>
      <c r="AB1658" s="2" t="s">
        <v>129</v>
      </c>
      <c r="AF1658" s="6">
        <v>46174</v>
      </c>
      <c r="AG1658" s="6">
        <v>46387</v>
      </c>
      <c r="AH1658" s="2" t="s">
        <v>124</v>
      </c>
      <c r="AI1658" s="2" t="s">
        <v>124</v>
      </c>
      <c r="AJ1658" s="2" t="s">
        <v>124</v>
      </c>
      <c r="AL1658">
        <v>38559464</v>
      </c>
    </row>
    <row r="1659" spans="1:38" x14ac:dyDescent="0.25">
      <c r="A1659" s="2" t="s">
        <v>2403</v>
      </c>
      <c r="B1659" s="2" t="s">
        <v>3648</v>
      </c>
      <c r="C1659" s="2" t="s">
        <v>77</v>
      </c>
      <c r="D1659" s="2" t="s">
        <v>2002</v>
      </c>
      <c r="E1659" s="2" t="s">
        <v>66</v>
      </c>
      <c r="F1659" s="2" t="s">
        <v>10</v>
      </c>
      <c r="G1659" s="2" t="s">
        <v>10</v>
      </c>
      <c r="H1659" s="2" t="s">
        <v>65</v>
      </c>
      <c r="J1659" s="2" t="s">
        <v>124</v>
      </c>
      <c r="K1659" s="2" t="s">
        <v>455</v>
      </c>
      <c r="L1659" s="7">
        <v>2725</v>
      </c>
      <c r="M1659" s="8">
        <v>0</v>
      </c>
      <c r="N1659" s="8">
        <v>0</v>
      </c>
      <c r="O1659" s="2" t="s">
        <v>126</v>
      </c>
      <c r="P1659" s="2" t="s">
        <v>124</v>
      </c>
      <c r="Q1659" s="2" t="s">
        <v>0</v>
      </c>
      <c r="S1659" s="2" t="s">
        <v>172</v>
      </c>
      <c r="T1659" s="2" t="s">
        <v>131</v>
      </c>
      <c r="U1659" s="2" t="s">
        <v>129</v>
      </c>
      <c r="Z1659" s="2" t="s">
        <v>2301</v>
      </c>
      <c r="AA1659" s="2" t="s">
        <v>362</v>
      </c>
      <c r="AB1659" s="2" t="s">
        <v>129</v>
      </c>
      <c r="AF1659" s="6">
        <v>46174</v>
      </c>
      <c r="AG1659" s="6">
        <v>46387</v>
      </c>
      <c r="AH1659" s="2" t="s">
        <v>124</v>
      </c>
      <c r="AI1659" s="2" t="s">
        <v>124</v>
      </c>
      <c r="AJ1659" s="2" t="s">
        <v>124</v>
      </c>
      <c r="AL1659">
        <v>38559465</v>
      </c>
    </row>
    <row r="1660" spans="1:38" x14ac:dyDescent="0.25">
      <c r="A1660" s="2" t="s">
        <v>2404</v>
      </c>
      <c r="B1660" s="2" t="s">
        <v>3648</v>
      </c>
      <c r="C1660" s="2" t="s">
        <v>77</v>
      </c>
      <c r="D1660" s="2" t="s">
        <v>476</v>
      </c>
      <c r="E1660" s="2" t="s">
        <v>66</v>
      </c>
      <c r="F1660" s="2" t="s">
        <v>10</v>
      </c>
      <c r="G1660" s="2" t="s">
        <v>10</v>
      </c>
      <c r="H1660" s="2" t="s">
        <v>65</v>
      </c>
      <c r="J1660" s="2" t="s">
        <v>124</v>
      </c>
      <c r="K1660" s="2" t="s">
        <v>455</v>
      </c>
      <c r="L1660" s="7">
        <v>979</v>
      </c>
      <c r="M1660" s="8">
        <v>0</v>
      </c>
      <c r="N1660" s="8">
        <v>0</v>
      </c>
      <c r="O1660" s="2" t="s">
        <v>126</v>
      </c>
      <c r="P1660" s="2" t="s">
        <v>124</v>
      </c>
      <c r="Q1660" s="2" t="s">
        <v>0</v>
      </c>
      <c r="S1660" s="2" t="s">
        <v>172</v>
      </c>
      <c r="T1660" s="2" t="s">
        <v>131</v>
      </c>
      <c r="U1660" s="2" t="s">
        <v>129</v>
      </c>
      <c r="Z1660" s="2" t="s">
        <v>246</v>
      </c>
      <c r="AA1660" s="2" t="s">
        <v>247</v>
      </c>
      <c r="AB1660" s="2" t="s">
        <v>129</v>
      </c>
      <c r="AF1660" s="6">
        <v>46174</v>
      </c>
      <c r="AG1660" s="6">
        <v>46387</v>
      </c>
      <c r="AH1660" s="2" t="s">
        <v>124</v>
      </c>
      <c r="AI1660" s="2" t="s">
        <v>124</v>
      </c>
      <c r="AJ1660" s="2" t="s">
        <v>124</v>
      </c>
      <c r="AL1660">
        <v>38559466</v>
      </c>
    </row>
    <row r="1661" spans="1:38" x14ac:dyDescent="0.25">
      <c r="A1661" s="2" t="s">
        <v>2405</v>
      </c>
      <c r="B1661" s="2" t="s">
        <v>3648</v>
      </c>
      <c r="C1661" s="2" t="s">
        <v>77</v>
      </c>
      <c r="D1661" s="2" t="s">
        <v>474</v>
      </c>
      <c r="E1661" s="2" t="s">
        <v>66</v>
      </c>
      <c r="F1661" s="2" t="s">
        <v>10</v>
      </c>
      <c r="G1661" s="2" t="s">
        <v>10</v>
      </c>
      <c r="H1661" s="2" t="s">
        <v>65</v>
      </c>
      <c r="J1661" s="2" t="s">
        <v>124</v>
      </c>
      <c r="K1661" s="2" t="s">
        <v>455</v>
      </c>
      <c r="L1661" s="7">
        <v>1098</v>
      </c>
      <c r="M1661" s="8">
        <v>0</v>
      </c>
      <c r="N1661" s="8">
        <v>0</v>
      </c>
      <c r="O1661" s="2" t="s">
        <v>126</v>
      </c>
      <c r="P1661" s="2" t="s">
        <v>124</v>
      </c>
      <c r="Q1661" s="2" t="s">
        <v>0</v>
      </c>
      <c r="S1661" s="2" t="s">
        <v>172</v>
      </c>
      <c r="T1661" s="2" t="s">
        <v>131</v>
      </c>
      <c r="U1661" s="2" t="s">
        <v>129</v>
      </c>
      <c r="Z1661" s="2" t="s">
        <v>246</v>
      </c>
      <c r="AA1661" s="2" t="s">
        <v>247</v>
      </c>
      <c r="AB1661" s="2" t="s">
        <v>129</v>
      </c>
      <c r="AF1661" s="6">
        <v>46174</v>
      </c>
      <c r="AG1661" s="6">
        <v>46387</v>
      </c>
      <c r="AH1661" s="2" t="s">
        <v>124</v>
      </c>
      <c r="AI1661" s="2" t="s">
        <v>124</v>
      </c>
      <c r="AJ1661" s="2" t="s">
        <v>124</v>
      </c>
      <c r="AL1661">
        <v>38559467</v>
      </c>
    </row>
    <row r="1662" spans="1:38" x14ac:dyDescent="0.25">
      <c r="A1662" s="2" t="s">
        <v>2406</v>
      </c>
      <c r="B1662" s="2" t="s">
        <v>3648</v>
      </c>
      <c r="C1662" s="2" t="s">
        <v>77</v>
      </c>
      <c r="D1662" s="2" t="s">
        <v>898</v>
      </c>
      <c r="E1662" s="2" t="s">
        <v>66</v>
      </c>
      <c r="F1662" s="2" t="s">
        <v>10</v>
      </c>
      <c r="G1662" s="2" t="s">
        <v>10</v>
      </c>
      <c r="H1662" s="2" t="s">
        <v>65</v>
      </c>
      <c r="J1662" s="2" t="s">
        <v>124</v>
      </c>
      <c r="K1662" s="2" t="s">
        <v>455</v>
      </c>
      <c r="L1662" s="7">
        <v>3978</v>
      </c>
      <c r="M1662" s="8">
        <v>0</v>
      </c>
      <c r="N1662" s="8">
        <v>0</v>
      </c>
      <c r="O1662" s="2" t="s">
        <v>126</v>
      </c>
      <c r="P1662" s="2" t="s">
        <v>124</v>
      </c>
      <c r="Q1662" s="2" t="s">
        <v>0</v>
      </c>
      <c r="S1662" s="2" t="s">
        <v>180</v>
      </c>
      <c r="T1662" s="2" t="s">
        <v>128</v>
      </c>
      <c r="U1662" s="2" t="s">
        <v>129</v>
      </c>
      <c r="Z1662" s="2" t="s">
        <v>228</v>
      </c>
      <c r="AA1662" s="2" t="s">
        <v>166</v>
      </c>
      <c r="AB1662" s="2" t="s">
        <v>129</v>
      </c>
      <c r="AF1662" s="6">
        <v>46174</v>
      </c>
      <c r="AG1662" s="6">
        <v>46387</v>
      </c>
      <c r="AH1662" s="2" t="s">
        <v>124</v>
      </c>
      <c r="AI1662" s="2" t="s">
        <v>124</v>
      </c>
      <c r="AJ1662" s="2" t="s">
        <v>124</v>
      </c>
      <c r="AL1662">
        <v>38559468</v>
      </c>
    </row>
    <row r="1663" spans="1:38" x14ac:dyDescent="0.25">
      <c r="A1663" s="2" t="s">
        <v>2407</v>
      </c>
      <c r="B1663" s="2" t="s">
        <v>3648</v>
      </c>
      <c r="C1663" s="2" t="s">
        <v>77</v>
      </c>
      <c r="D1663" s="2" t="s">
        <v>252</v>
      </c>
      <c r="E1663" s="2" t="s">
        <v>66</v>
      </c>
      <c r="F1663" s="2" t="s">
        <v>10</v>
      </c>
      <c r="G1663" s="2" t="s">
        <v>10</v>
      </c>
      <c r="H1663" s="2" t="s">
        <v>65</v>
      </c>
      <c r="J1663" s="2" t="s">
        <v>124</v>
      </c>
      <c r="K1663" s="2" t="s">
        <v>455</v>
      </c>
      <c r="L1663" s="7">
        <v>4400</v>
      </c>
      <c r="M1663" s="8">
        <v>0</v>
      </c>
      <c r="N1663" s="8">
        <v>0</v>
      </c>
      <c r="O1663" s="2" t="s">
        <v>126</v>
      </c>
      <c r="P1663" s="2" t="s">
        <v>124</v>
      </c>
      <c r="Q1663" s="2" t="s">
        <v>0</v>
      </c>
      <c r="S1663" s="2" t="s">
        <v>180</v>
      </c>
      <c r="T1663" s="2" t="s">
        <v>128</v>
      </c>
      <c r="U1663" s="2" t="s">
        <v>129</v>
      </c>
      <c r="Z1663" s="2" t="s">
        <v>228</v>
      </c>
      <c r="AA1663" s="2" t="s">
        <v>166</v>
      </c>
      <c r="AB1663" s="2" t="s">
        <v>129</v>
      </c>
      <c r="AF1663" s="6">
        <v>46174</v>
      </c>
      <c r="AG1663" s="6">
        <v>46387</v>
      </c>
      <c r="AH1663" s="2" t="s">
        <v>124</v>
      </c>
      <c r="AI1663" s="2" t="s">
        <v>124</v>
      </c>
      <c r="AJ1663" s="2" t="s">
        <v>124</v>
      </c>
      <c r="AL1663">
        <v>38559469</v>
      </c>
    </row>
    <row r="1664" spans="1:38" x14ac:dyDescent="0.25">
      <c r="A1664" s="2" t="s">
        <v>2408</v>
      </c>
      <c r="B1664" s="2" t="s">
        <v>3648</v>
      </c>
      <c r="C1664" s="2" t="s">
        <v>77</v>
      </c>
      <c r="D1664" s="2" t="s">
        <v>898</v>
      </c>
      <c r="E1664" s="2" t="s">
        <v>66</v>
      </c>
      <c r="F1664" s="2" t="s">
        <v>10</v>
      </c>
      <c r="G1664" s="2" t="s">
        <v>10</v>
      </c>
      <c r="H1664" s="2" t="s">
        <v>65</v>
      </c>
      <c r="J1664" s="2" t="s">
        <v>124</v>
      </c>
      <c r="K1664" s="2" t="s">
        <v>455</v>
      </c>
      <c r="L1664" s="7">
        <v>1769</v>
      </c>
      <c r="M1664" s="8">
        <v>0</v>
      </c>
      <c r="N1664" s="8">
        <v>0</v>
      </c>
      <c r="O1664" s="2" t="s">
        <v>126</v>
      </c>
      <c r="P1664" s="2" t="s">
        <v>124</v>
      </c>
      <c r="Q1664" s="2" t="s">
        <v>0</v>
      </c>
      <c r="S1664" s="2" t="s">
        <v>489</v>
      </c>
      <c r="T1664" s="2" t="s">
        <v>170</v>
      </c>
      <c r="U1664" s="2" t="s">
        <v>129</v>
      </c>
      <c r="Z1664" s="2" t="s">
        <v>173</v>
      </c>
      <c r="AA1664" s="2" t="s">
        <v>174</v>
      </c>
      <c r="AB1664" s="2" t="s">
        <v>129</v>
      </c>
      <c r="AF1664" s="6">
        <v>46174</v>
      </c>
      <c r="AG1664" s="6">
        <v>46387</v>
      </c>
      <c r="AH1664" s="2" t="s">
        <v>124</v>
      </c>
      <c r="AI1664" s="2" t="s">
        <v>124</v>
      </c>
      <c r="AJ1664" s="2" t="s">
        <v>124</v>
      </c>
      <c r="AL1664">
        <v>38559470</v>
      </c>
    </row>
    <row r="1665" spans="1:38" x14ac:dyDescent="0.25">
      <c r="A1665" s="2" t="s">
        <v>2409</v>
      </c>
      <c r="B1665" s="2" t="s">
        <v>3648</v>
      </c>
      <c r="C1665" s="2" t="s">
        <v>77</v>
      </c>
      <c r="D1665" s="2" t="s">
        <v>468</v>
      </c>
      <c r="E1665" s="2" t="s">
        <v>66</v>
      </c>
      <c r="F1665" s="2" t="s">
        <v>10</v>
      </c>
      <c r="G1665" s="2" t="s">
        <v>10</v>
      </c>
      <c r="H1665" s="2" t="s">
        <v>65</v>
      </c>
      <c r="J1665" s="2" t="s">
        <v>124</v>
      </c>
      <c r="K1665" s="2" t="s">
        <v>455</v>
      </c>
      <c r="L1665" s="7">
        <v>1925</v>
      </c>
      <c r="M1665" s="8">
        <v>0</v>
      </c>
      <c r="N1665" s="8">
        <v>0</v>
      </c>
      <c r="O1665" s="2" t="s">
        <v>126</v>
      </c>
      <c r="P1665" s="2" t="s">
        <v>124</v>
      </c>
      <c r="Q1665" s="2" t="s">
        <v>0</v>
      </c>
      <c r="S1665" s="2" t="s">
        <v>489</v>
      </c>
      <c r="T1665" s="2" t="s">
        <v>170</v>
      </c>
      <c r="U1665" s="2" t="s">
        <v>129</v>
      </c>
      <c r="Z1665" s="2" t="s">
        <v>173</v>
      </c>
      <c r="AA1665" s="2" t="s">
        <v>174</v>
      </c>
      <c r="AB1665" s="2" t="s">
        <v>129</v>
      </c>
      <c r="AF1665" s="6">
        <v>46174</v>
      </c>
      <c r="AG1665" s="6">
        <v>46387</v>
      </c>
      <c r="AH1665" s="2" t="s">
        <v>124</v>
      </c>
      <c r="AI1665" s="2" t="s">
        <v>124</v>
      </c>
      <c r="AJ1665" s="2" t="s">
        <v>124</v>
      </c>
      <c r="AL1665">
        <v>38559471</v>
      </c>
    </row>
    <row r="1666" spans="1:38" x14ac:dyDescent="0.25">
      <c r="A1666" s="2" t="s">
        <v>2410</v>
      </c>
      <c r="B1666" s="2" t="s">
        <v>3648</v>
      </c>
      <c r="C1666" s="2" t="s">
        <v>77</v>
      </c>
      <c r="D1666" s="2" t="s">
        <v>2002</v>
      </c>
      <c r="E1666" s="2" t="s">
        <v>66</v>
      </c>
      <c r="F1666" s="2" t="s">
        <v>10</v>
      </c>
      <c r="G1666" s="2" t="s">
        <v>10</v>
      </c>
      <c r="H1666" s="2" t="s">
        <v>65</v>
      </c>
      <c r="J1666" s="2" t="s">
        <v>124</v>
      </c>
      <c r="K1666" s="2" t="s">
        <v>455</v>
      </c>
      <c r="L1666" s="7">
        <v>1940</v>
      </c>
      <c r="M1666" s="8">
        <v>0</v>
      </c>
      <c r="N1666" s="8">
        <v>0</v>
      </c>
      <c r="O1666" s="2" t="s">
        <v>126</v>
      </c>
      <c r="P1666" s="2" t="s">
        <v>124</v>
      </c>
      <c r="Q1666" s="2" t="s">
        <v>0</v>
      </c>
      <c r="S1666" s="2" t="s">
        <v>489</v>
      </c>
      <c r="T1666" s="2" t="s">
        <v>170</v>
      </c>
      <c r="U1666" s="2" t="s">
        <v>129</v>
      </c>
      <c r="Z1666" s="2" t="s">
        <v>173</v>
      </c>
      <c r="AA1666" s="2" t="s">
        <v>174</v>
      </c>
      <c r="AB1666" s="2" t="s">
        <v>129</v>
      </c>
      <c r="AF1666" s="6">
        <v>46174</v>
      </c>
      <c r="AG1666" s="6">
        <v>46387</v>
      </c>
      <c r="AH1666" s="2" t="s">
        <v>124</v>
      </c>
      <c r="AI1666" s="2" t="s">
        <v>124</v>
      </c>
      <c r="AJ1666" s="2" t="s">
        <v>124</v>
      </c>
      <c r="AL1666">
        <v>38559472</v>
      </c>
    </row>
    <row r="1667" spans="1:38" x14ac:dyDescent="0.25">
      <c r="A1667" s="2" t="s">
        <v>2411</v>
      </c>
      <c r="B1667" s="2" t="s">
        <v>3648</v>
      </c>
      <c r="C1667" s="2" t="s">
        <v>77</v>
      </c>
      <c r="D1667" s="2" t="s">
        <v>265</v>
      </c>
      <c r="E1667" s="2" t="s">
        <v>66</v>
      </c>
      <c r="F1667" s="2" t="s">
        <v>10</v>
      </c>
      <c r="G1667" s="2" t="s">
        <v>10</v>
      </c>
      <c r="H1667" s="2" t="s">
        <v>65</v>
      </c>
      <c r="J1667" s="2" t="s">
        <v>124</v>
      </c>
      <c r="K1667" s="2" t="s">
        <v>455</v>
      </c>
      <c r="L1667" s="7">
        <v>1972</v>
      </c>
      <c r="M1667" s="8">
        <v>0</v>
      </c>
      <c r="N1667" s="8">
        <v>0</v>
      </c>
      <c r="O1667" s="2" t="s">
        <v>126</v>
      </c>
      <c r="P1667" s="2" t="s">
        <v>124</v>
      </c>
      <c r="Q1667" s="2" t="s">
        <v>0</v>
      </c>
      <c r="S1667" s="2" t="s">
        <v>489</v>
      </c>
      <c r="T1667" s="2" t="s">
        <v>170</v>
      </c>
      <c r="U1667" s="2" t="s">
        <v>129</v>
      </c>
      <c r="Z1667" s="2" t="s">
        <v>173</v>
      </c>
      <c r="AA1667" s="2" t="s">
        <v>174</v>
      </c>
      <c r="AB1667" s="2" t="s">
        <v>129</v>
      </c>
      <c r="AF1667" s="6">
        <v>46174</v>
      </c>
      <c r="AG1667" s="6">
        <v>46387</v>
      </c>
      <c r="AH1667" s="2" t="s">
        <v>124</v>
      </c>
      <c r="AI1667" s="2" t="s">
        <v>124</v>
      </c>
      <c r="AJ1667" s="2" t="s">
        <v>124</v>
      </c>
      <c r="AL1667">
        <v>38559473</v>
      </c>
    </row>
    <row r="1668" spans="1:38" x14ac:dyDescent="0.25">
      <c r="A1668" s="2" t="s">
        <v>2412</v>
      </c>
      <c r="B1668" s="2" t="s">
        <v>3648</v>
      </c>
      <c r="C1668" s="2" t="s">
        <v>77</v>
      </c>
      <c r="D1668" s="2" t="s">
        <v>252</v>
      </c>
      <c r="E1668" s="2" t="s">
        <v>66</v>
      </c>
      <c r="F1668" s="2" t="s">
        <v>10</v>
      </c>
      <c r="G1668" s="2" t="s">
        <v>10</v>
      </c>
      <c r="H1668" s="2" t="s">
        <v>65</v>
      </c>
      <c r="J1668" s="2" t="s">
        <v>124</v>
      </c>
      <c r="K1668" s="2" t="s">
        <v>455</v>
      </c>
      <c r="L1668" s="7">
        <v>2100</v>
      </c>
      <c r="M1668" s="8">
        <v>0</v>
      </c>
      <c r="N1668" s="8">
        <v>0</v>
      </c>
      <c r="O1668" s="2" t="s">
        <v>126</v>
      </c>
      <c r="P1668" s="2" t="s">
        <v>124</v>
      </c>
      <c r="Q1668" s="2" t="s">
        <v>0</v>
      </c>
      <c r="S1668" s="2" t="s">
        <v>489</v>
      </c>
      <c r="T1668" s="2" t="s">
        <v>170</v>
      </c>
      <c r="U1668" s="2" t="s">
        <v>129</v>
      </c>
      <c r="Z1668" s="2" t="s">
        <v>173</v>
      </c>
      <c r="AA1668" s="2" t="s">
        <v>174</v>
      </c>
      <c r="AB1668" s="2" t="s">
        <v>129</v>
      </c>
      <c r="AF1668" s="6">
        <v>46174</v>
      </c>
      <c r="AG1668" s="6">
        <v>46387</v>
      </c>
      <c r="AH1668" s="2" t="s">
        <v>124</v>
      </c>
      <c r="AI1668" s="2" t="s">
        <v>124</v>
      </c>
      <c r="AJ1668" s="2" t="s">
        <v>124</v>
      </c>
      <c r="AL1668">
        <v>38559474</v>
      </c>
    </row>
    <row r="1669" spans="1:38" x14ac:dyDescent="0.25">
      <c r="A1669" s="2" t="s">
        <v>2413</v>
      </c>
      <c r="B1669" s="2" t="s">
        <v>3648</v>
      </c>
      <c r="C1669" s="2" t="s">
        <v>77</v>
      </c>
      <c r="D1669" s="2" t="s">
        <v>147</v>
      </c>
      <c r="E1669" s="2" t="s">
        <v>66</v>
      </c>
      <c r="F1669" s="2" t="s">
        <v>10</v>
      </c>
      <c r="G1669" s="2" t="s">
        <v>10</v>
      </c>
      <c r="H1669" s="2" t="s">
        <v>65</v>
      </c>
      <c r="J1669" s="2" t="s">
        <v>124</v>
      </c>
      <c r="K1669" s="2" t="s">
        <v>125</v>
      </c>
      <c r="L1669" s="7">
        <v>2.67</v>
      </c>
      <c r="M1669" s="8">
        <v>0</v>
      </c>
      <c r="N1669" s="8">
        <v>0</v>
      </c>
      <c r="O1669" s="2" t="s">
        <v>126</v>
      </c>
      <c r="P1669" s="2" t="s">
        <v>124</v>
      </c>
      <c r="Q1669" s="2" t="s">
        <v>0</v>
      </c>
      <c r="S1669" s="2" t="s">
        <v>192</v>
      </c>
      <c r="T1669" s="2" t="s">
        <v>138</v>
      </c>
      <c r="U1669" s="2" t="s">
        <v>135</v>
      </c>
      <c r="Z1669" s="2" t="s">
        <v>212</v>
      </c>
      <c r="AA1669" s="2" t="s">
        <v>155</v>
      </c>
      <c r="AB1669" s="2" t="s">
        <v>129</v>
      </c>
      <c r="AF1669" s="6">
        <v>46161</v>
      </c>
      <c r="AG1669" s="6">
        <v>46387</v>
      </c>
      <c r="AH1669" s="2" t="s">
        <v>124</v>
      </c>
      <c r="AI1669" s="2" t="s">
        <v>124</v>
      </c>
      <c r="AJ1669" s="2" t="s">
        <v>124</v>
      </c>
      <c r="AL1669">
        <v>38559475</v>
      </c>
    </row>
    <row r="1670" spans="1:38" x14ac:dyDescent="0.25">
      <c r="A1670" s="2" t="s">
        <v>2414</v>
      </c>
      <c r="B1670" s="2" t="s">
        <v>3648</v>
      </c>
      <c r="C1670" s="2" t="s">
        <v>77</v>
      </c>
      <c r="D1670" s="2" t="s">
        <v>471</v>
      </c>
      <c r="E1670" s="2" t="s">
        <v>66</v>
      </c>
      <c r="F1670" s="2" t="s">
        <v>10</v>
      </c>
      <c r="G1670" s="2" t="s">
        <v>10</v>
      </c>
      <c r="H1670" s="2" t="s">
        <v>65</v>
      </c>
      <c r="J1670" s="2" t="s">
        <v>124</v>
      </c>
      <c r="K1670" s="2" t="s">
        <v>125</v>
      </c>
      <c r="L1670" s="7">
        <v>2.2000000000000002</v>
      </c>
      <c r="M1670" s="8">
        <v>0</v>
      </c>
      <c r="N1670" s="8">
        <v>0</v>
      </c>
      <c r="O1670" s="2" t="s">
        <v>126</v>
      </c>
      <c r="P1670" s="2" t="s">
        <v>124</v>
      </c>
      <c r="Q1670" s="2" t="s">
        <v>0</v>
      </c>
      <c r="S1670" s="2" t="s">
        <v>251</v>
      </c>
      <c r="T1670" s="2" t="s">
        <v>155</v>
      </c>
      <c r="U1670" s="2" t="s">
        <v>129</v>
      </c>
      <c r="Z1670" s="2" t="s">
        <v>213</v>
      </c>
      <c r="AA1670" s="2" t="s">
        <v>197</v>
      </c>
      <c r="AB1670" s="2" t="s">
        <v>129</v>
      </c>
      <c r="AF1670" s="6">
        <v>46174</v>
      </c>
      <c r="AG1670" s="6">
        <v>46387</v>
      </c>
      <c r="AH1670" s="2" t="s">
        <v>124</v>
      </c>
      <c r="AI1670" s="2" t="s">
        <v>124</v>
      </c>
      <c r="AJ1670" s="2" t="s">
        <v>124</v>
      </c>
      <c r="AL1670">
        <v>38559476</v>
      </c>
    </row>
    <row r="1671" spans="1:38" x14ac:dyDescent="0.25">
      <c r="A1671" s="2" t="s">
        <v>2415</v>
      </c>
      <c r="B1671" s="2" t="s">
        <v>3648</v>
      </c>
      <c r="C1671" s="2" t="s">
        <v>77</v>
      </c>
      <c r="D1671" s="2" t="s">
        <v>471</v>
      </c>
      <c r="E1671" s="2" t="s">
        <v>66</v>
      </c>
      <c r="F1671" s="2" t="s">
        <v>10</v>
      </c>
      <c r="G1671" s="2" t="s">
        <v>10</v>
      </c>
      <c r="H1671" s="2" t="s">
        <v>65</v>
      </c>
      <c r="J1671" s="2" t="s">
        <v>124</v>
      </c>
      <c r="K1671" s="2" t="s">
        <v>125</v>
      </c>
      <c r="L1671" s="7">
        <v>3.55</v>
      </c>
      <c r="M1671" s="8">
        <v>0</v>
      </c>
      <c r="N1671" s="8">
        <v>0</v>
      </c>
      <c r="O1671" s="2" t="s">
        <v>126</v>
      </c>
      <c r="P1671" s="2" t="s">
        <v>124</v>
      </c>
      <c r="Q1671" s="2" t="s">
        <v>0</v>
      </c>
      <c r="S1671" s="2" t="s">
        <v>172</v>
      </c>
      <c r="T1671" s="2" t="s">
        <v>131</v>
      </c>
      <c r="U1671" s="2" t="s">
        <v>129</v>
      </c>
      <c r="Z1671" s="2" t="s">
        <v>2301</v>
      </c>
      <c r="AA1671" s="2" t="s">
        <v>362</v>
      </c>
      <c r="AB1671" s="2" t="s">
        <v>129</v>
      </c>
      <c r="AF1671" s="6">
        <v>46174</v>
      </c>
      <c r="AG1671" s="6">
        <v>46387</v>
      </c>
      <c r="AH1671" s="2" t="s">
        <v>124</v>
      </c>
      <c r="AI1671" s="2" t="s">
        <v>124</v>
      </c>
      <c r="AJ1671" s="2" t="s">
        <v>124</v>
      </c>
      <c r="AL1671">
        <v>38559477</v>
      </c>
    </row>
    <row r="1672" spans="1:38" x14ac:dyDescent="0.25">
      <c r="A1672" s="2" t="s">
        <v>2416</v>
      </c>
      <c r="B1672" s="2" t="s">
        <v>3648</v>
      </c>
      <c r="C1672" s="2" t="s">
        <v>77</v>
      </c>
      <c r="D1672" s="2" t="s">
        <v>471</v>
      </c>
      <c r="E1672" s="2" t="s">
        <v>66</v>
      </c>
      <c r="F1672" s="2" t="s">
        <v>10</v>
      </c>
      <c r="G1672" s="2" t="s">
        <v>10</v>
      </c>
      <c r="H1672" s="2" t="s">
        <v>65</v>
      </c>
      <c r="J1672" s="2" t="s">
        <v>124</v>
      </c>
      <c r="K1672" s="2" t="s">
        <v>125</v>
      </c>
      <c r="L1672" s="7">
        <v>4.09</v>
      </c>
      <c r="M1672" s="8">
        <v>0</v>
      </c>
      <c r="N1672" s="8">
        <v>0</v>
      </c>
      <c r="O1672" s="2" t="s">
        <v>126</v>
      </c>
      <c r="P1672" s="2" t="s">
        <v>124</v>
      </c>
      <c r="Q1672" s="2" t="s">
        <v>0</v>
      </c>
      <c r="S1672" s="2" t="s">
        <v>489</v>
      </c>
      <c r="T1672" s="2" t="s">
        <v>170</v>
      </c>
      <c r="U1672" s="2" t="s">
        <v>129</v>
      </c>
      <c r="Z1672" s="2" t="s">
        <v>173</v>
      </c>
      <c r="AA1672" s="2" t="s">
        <v>174</v>
      </c>
      <c r="AB1672" s="2" t="s">
        <v>129</v>
      </c>
      <c r="AF1672" s="6">
        <v>46174</v>
      </c>
      <c r="AG1672" s="6">
        <v>46387</v>
      </c>
      <c r="AH1672" s="2" t="s">
        <v>124</v>
      </c>
      <c r="AI1672" s="2" t="s">
        <v>124</v>
      </c>
      <c r="AJ1672" s="2" t="s">
        <v>124</v>
      </c>
      <c r="AL1672">
        <v>38559478</v>
      </c>
    </row>
    <row r="1673" spans="1:38" x14ac:dyDescent="0.25">
      <c r="A1673" s="2" t="s">
        <v>2417</v>
      </c>
      <c r="B1673" s="2" t="s">
        <v>3648</v>
      </c>
      <c r="C1673" s="2" t="s">
        <v>77</v>
      </c>
      <c r="D1673" s="2" t="s">
        <v>249</v>
      </c>
      <c r="E1673" s="2" t="s">
        <v>66</v>
      </c>
      <c r="F1673" s="2" t="s">
        <v>10</v>
      </c>
      <c r="G1673" s="2" t="s">
        <v>10</v>
      </c>
      <c r="H1673" s="2" t="s">
        <v>65</v>
      </c>
      <c r="J1673" s="2" t="s">
        <v>124</v>
      </c>
      <c r="K1673" s="2" t="s">
        <v>125</v>
      </c>
      <c r="L1673" s="7">
        <v>3.39</v>
      </c>
      <c r="M1673" s="8">
        <v>2861</v>
      </c>
      <c r="N1673" s="8">
        <v>0</v>
      </c>
      <c r="O1673" s="2" t="s">
        <v>126</v>
      </c>
      <c r="P1673" s="2" t="s">
        <v>124</v>
      </c>
      <c r="Q1673" s="2" t="s">
        <v>0</v>
      </c>
      <c r="S1673" s="2" t="s">
        <v>483</v>
      </c>
      <c r="T1673" s="2" t="s">
        <v>138</v>
      </c>
      <c r="U1673" s="2" t="s">
        <v>135</v>
      </c>
      <c r="Z1673" s="2" t="s">
        <v>212</v>
      </c>
      <c r="AA1673" s="2" t="s">
        <v>155</v>
      </c>
      <c r="AB1673" s="2" t="s">
        <v>129</v>
      </c>
      <c r="AF1673" s="6">
        <v>46161</v>
      </c>
      <c r="AG1673" s="6">
        <v>46387</v>
      </c>
      <c r="AH1673" s="2" t="s">
        <v>124</v>
      </c>
      <c r="AI1673" s="2" t="s">
        <v>124</v>
      </c>
      <c r="AJ1673" s="2" t="s">
        <v>124</v>
      </c>
      <c r="AL1673">
        <v>38563425</v>
      </c>
    </row>
    <row r="1674" spans="1:38" x14ac:dyDescent="0.25">
      <c r="A1674" s="2" t="s">
        <v>2418</v>
      </c>
      <c r="B1674" s="2" t="s">
        <v>3648</v>
      </c>
      <c r="C1674" s="2" t="s">
        <v>77</v>
      </c>
      <c r="D1674" s="2" t="s">
        <v>279</v>
      </c>
      <c r="E1674" s="2" t="s">
        <v>66</v>
      </c>
      <c r="F1674" s="2" t="s">
        <v>10</v>
      </c>
      <c r="G1674" s="2" t="s">
        <v>10</v>
      </c>
      <c r="H1674" s="2" t="s">
        <v>65</v>
      </c>
      <c r="J1674" s="2" t="s">
        <v>124</v>
      </c>
      <c r="K1674" s="2" t="s">
        <v>125</v>
      </c>
      <c r="L1674" s="7">
        <v>4.1500000000000004</v>
      </c>
      <c r="M1674" s="8">
        <v>3499</v>
      </c>
      <c r="N1674" s="8">
        <v>0</v>
      </c>
      <c r="O1674" s="2" t="s">
        <v>126</v>
      </c>
      <c r="P1674" s="2" t="s">
        <v>124</v>
      </c>
      <c r="Q1674" s="2" t="s">
        <v>0</v>
      </c>
      <c r="S1674" s="2" t="s">
        <v>483</v>
      </c>
      <c r="T1674" s="2" t="s">
        <v>138</v>
      </c>
      <c r="U1674" s="2" t="s">
        <v>135</v>
      </c>
      <c r="Z1674" s="2" t="s">
        <v>212</v>
      </c>
      <c r="AA1674" s="2" t="s">
        <v>155</v>
      </c>
      <c r="AB1674" s="2" t="s">
        <v>129</v>
      </c>
      <c r="AF1674" s="6">
        <v>46161</v>
      </c>
      <c r="AG1674" s="6">
        <v>46387</v>
      </c>
      <c r="AH1674" s="2" t="s">
        <v>124</v>
      </c>
      <c r="AI1674" s="2" t="s">
        <v>124</v>
      </c>
      <c r="AJ1674" s="2" t="s">
        <v>124</v>
      </c>
      <c r="AL1674">
        <v>38563426</v>
      </c>
    </row>
    <row r="1675" spans="1:38" x14ac:dyDescent="0.25">
      <c r="A1675" s="2" t="s">
        <v>2419</v>
      </c>
      <c r="B1675" s="2" t="s">
        <v>3648</v>
      </c>
      <c r="C1675" s="2" t="s">
        <v>77</v>
      </c>
      <c r="D1675" s="2" t="s">
        <v>909</v>
      </c>
      <c r="E1675" s="2" t="s">
        <v>66</v>
      </c>
      <c r="F1675" s="2" t="s">
        <v>10</v>
      </c>
      <c r="G1675" s="2" t="s">
        <v>10</v>
      </c>
      <c r="H1675" s="2" t="s">
        <v>65</v>
      </c>
      <c r="J1675" s="2" t="s">
        <v>124</v>
      </c>
      <c r="K1675" s="2" t="s">
        <v>125</v>
      </c>
      <c r="L1675" s="7">
        <v>4.43</v>
      </c>
      <c r="M1675" s="8">
        <v>3741.56</v>
      </c>
      <c r="N1675" s="8">
        <v>0</v>
      </c>
      <c r="O1675" s="2" t="s">
        <v>126</v>
      </c>
      <c r="P1675" s="2" t="s">
        <v>124</v>
      </c>
      <c r="Q1675" s="2" t="s">
        <v>0</v>
      </c>
      <c r="S1675" s="2" t="s">
        <v>483</v>
      </c>
      <c r="T1675" s="2" t="s">
        <v>138</v>
      </c>
      <c r="U1675" s="2" t="s">
        <v>135</v>
      </c>
      <c r="Z1675" s="2" t="s">
        <v>212</v>
      </c>
      <c r="AA1675" s="2" t="s">
        <v>155</v>
      </c>
      <c r="AB1675" s="2" t="s">
        <v>129</v>
      </c>
      <c r="AF1675" s="6">
        <v>46161</v>
      </c>
      <c r="AG1675" s="6">
        <v>46387</v>
      </c>
      <c r="AH1675" s="2" t="s">
        <v>124</v>
      </c>
      <c r="AI1675" s="2" t="s">
        <v>124</v>
      </c>
      <c r="AJ1675" s="2" t="s">
        <v>124</v>
      </c>
      <c r="AL1675">
        <v>38563427</v>
      </c>
    </row>
    <row r="1676" spans="1:38" x14ac:dyDescent="0.25">
      <c r="A1676" s="2" t="s">
        <v>2420</v>
      </c>
      <c r="B1676" s="2" t="s">
        <v>3648</v>
      </c>
      <c r="C1676" s="2" t="s">
        <v>77</v>
      </c>
      <c r="D1676" s="2" t="s">
        <v>265</v>
      </c>
      <c r="E1676" s="2" t="s">
        <v>66</v>
      </c>
      <c r="F1676" s="2" t="s">
        <v>10</v>
      </c>
      <c r="G1676" s="2" t="s">
        <v>10</v>
      </c>
      <c r="H1676" s="2" t="s">
        <v>65</v>
      </c>
      <c r="J1676" s="2" t="s">
        <v>124</v>
      </c>
      <c r="K1676" s="2" t="s">
        <v>455</v>
      </c>
      <c r="L1676" s="7">
        <v>2825</v>
      </c>
      <c r="M1676" s="8">
        <v>0</v>
      </c>
      <c r="N1676" s="8">
        <v>0</v>
      </c>
      <c r="O1676" s="2" t="s">
        <v>126</v>
      </c>
      <c r="P1676" s="2" t="s">
        <v>124</v>
      </c>
      <c r="Q1676" s="2" t="s">
        <v>0</v>
      </c>
      <c r="S1676" s="2" t="s">
        <v>483</v>
      </c>
      <c r="T1676" s="2" t="s">
        <v>138</v>
      </c>
      <c r="U1676" s="2" t="s">
        <v>135</v>
      </c>
      <c r="Z1676" s="2" t="s">
        <v>212</v>
      </c>
      <c r="AA1676" s="2" t="s">
        <v>155</v>
      </c>
      <c r="AB1676" s="2" t="s">
        <v>129</v>
      </c>
      <c r="AF1676" s="6">
        <v>46161</v>
      </c>
      <c r="AG1676" s="6">
        <v>46387</v>
      </c>
      <c r="AH1676" s="2" t="s">
        <v>124</v>
      </c>
      <c r="AI1676" s="2" t="s">
        <v>124</v>
      </c>
      <c r="AJ1676" s="2" t="s">
        <v>124</v>
      </c>
      <c r="AL1676">
        <v>38563428</v>
      </c>
    </row>
    <row r="1677" spans="1:38" x14ac:dyDescent="0.25">
      <c r="A1677" s="2" t="s">
        <v>2421</v>
      </c>
      <c r="B1677" s="2" t="s">
        <v>3648</v>
      </c>
      <c r="C1677" s="2" t="s">
        <v>77</v>
      </c>
      <c r="D1677" s="2" t="s">
        <v>468</v>
      </c>
      <c r="E1677" s="2" t="s">
        <v>66</v>
      </c>
      <c r="F1677" s="2" t="s">
        <v>10</v>
      </c>
      <c r="G1677" s="2" t="s">
        <v>10</v>
      </c>
      <c r="H1677" s="2" t="s">
        <v>65</v>
      </c>
      <c r="J1677" s="2" t="s">
        <v>124</v>
      </c>
      <c r="K1677" s="2" t="s">
        <v>455</v>
      </c>
      <c r="L1677" s="7">
        <v>3491</v>
      </c>
      <c r="M1677" s="8">
        <v>0</v>
      </c>
      <c r="N1677" s="8">
        <v>0</v>
      </c>
      <c r="O1677" s="2" t="s">
        <v>126</v>
      </c>
      <c r="P1677" s="2" t="s">
        <v>124</v>
      </c>
      <c r="Q1677" s="2" t="s">
        <v>0</v>
      </c>
      <c r="S1677" s="2" t="s">
        <v>483</v>
      </c>
      <c r="T1677" s="2" t="s">
        <v>138</v>
      </c>
      <c r="U1677" s="2" t="s">
        <v>135</v>
      </c>
      <c r="Z1677" s="2" t="s">
        <v>212</v>
      </c>
      <c r="AA1677" s="2" t="s">
        <v>155</v>
      </c>
      <c r="AB1677" s="2" t="s">
        <v>129</v>
      </c>
      <c r="AF1677" s="6">
        <v>46161</v>
      </c>
      <c r="AG1677" s="6">
        <v>46387</v>
      </c>
      <c r="AH1677" s="2" t="s">
        <v>124</v>
      </c>
      <c r="AI1677" s="2" t="s">
        <v>124</v>
      </c>
      <c r="AJ1677" s="2" t="s">
        <v>124</v>
      </c>
      <c r="AL1677">
        <v>38563429</v>
      </c>
    </row>
    <row r="1678" spans="1:38" x14ac:dyDescent="0.25">
      <c r="A1678" s="2" t="s">
        <v>2422</v>
      </c>
      <c r="B1678" s="2" t="s">
        <v>3648</v>
      </c>
      <c r="C1678" s="2" t="s">
        <v>77</v>
      </c>
      <c r="D1678" s="2" t="s">
        <v>474</v>
      </c>
      <c r="E1678" s="2" t="s">
        <v>66</v>
      </c>
      <c r="F1678" s="2" t="s">
        <v>10</v>
      </c>
      <c r="G1678" s="2" t="s">
        <v>10</v>
      </c>
      <c r="H1678" s="2" t="s">
        <v>65</v>
      </c>
      <c r="J1678" s="2" t="s">
        <v>124</v>
      </c>
      <c r="K1678" s="2" t="s">
        <v>455</v>
      </c>
      <c r="L1678" s="7">
        <v>3688</v>
      </c>
      <c r="M1678" s="8">
        <v>0</v>
      </c>
      <c r="N1678" s="8">
        <v>0</v>
      </c>
      <c r="O1678" s="2" t="s">
        <v>126</v>
      </c>
      <c r="P1678" s="2" t="s">
        <v>124</v>
      </c>
      <c r="Q1678" s="2" t="s">
        <v>0</v>
      </c>
      <c r="S1678" s="2" t="s">
        <v>483</v>
      </c>
      <c r="T1678" s="2" t="s">
        <v>138</v>
      </c>
      <c r="U1678" s="2" t="s">
        <v>135</v>
      </c>
      <c r="Z1678" s="2" t="s">
        <v>212</v>
      </c>
      <c r="AA1678" s="2" t="s">
        <v>155</v>
      </c>
      <c r="AB1678" s="2" t="s">
        <v>129</v>
      </c>
      <c r="AF1678" s="6">
        <v>46161</v>
      </c>
      <c r="AG1678" s="6">
        <v>46387</v>
      </c>
      <c r="AH1678" s="2" t="s">
        <v>124</v>
      </c>
      <c r="AI1678" s="2" t="s">
        <v>124</v>
      </c>
      <c r="AJ1678" s="2" t="s">
        <v>124</v>
      </c>
      <c r="AL1678">
        <v>38563430</v>
      </c>
    </row>
    <row r="1679" spans="1:38" x14ac:dyDescent="0.25">
      <c r="A1679" s="2" t="s">
        <v>2423</v>
      </c>
      <c r="B1679" s="2" t="s">
        <v>3648</v>
      </c>
      <c r="C1679" s="2" t="s">
        <v>77</v>
      </c>
      <c r="D1679" s="2" t="s">
        <v>147</v>
      </c>
      <c r="E1679" s="2" t="s">
        <v>66</v>
      </c>
      <c r="F1679" s="2" t="s">
        <v>10</v>
      </c>
      <c r="G1679" s="2" t="s">
        <v>10</v>
      </c>
      <c r="H1679" s="2" t="s">
        <v>65</v>
      </c>
      <c r="J1679" s="2" t="s">
        <v>124</v>
      </c>
      <c r="K1679" s="2" t="s">
        <v>125</v>
      </c>
      <c r="L1679" s="7">
        <v>2.67</v>
      </c>
      <c r="M1679" s="8">
        <v>0</v>
      </c>
      <c r="N1679" s="8">
        <v>0</v>
      </c>
      <c r="O1679" s="2" t="s">
        <v>126</v>
      </c>
      <c r="P1679" s="2" t="s">
        <v>124</v>
      </c>
      <c r="Q1679" s="2" t="s">
        <v>0</v>
      </c>
      <c r="S1679" s="2" t="s">
        <v>483</v>
      </c>
      <c r="T1679" s="2" t="s">
        <v>138</v>
      </c>
      <c r="U1679" s="2" t="s">
        <v>135</v>
      </c>
      <c r="Z1679" s="2" t="s">
        <v>212</v>
      </c>
      <c r="AA1679" s="2" t="s">
        <v>155</v>
      </c>
      <c r="AB1679" s="2" t="s">
        <v>129</v>
      </c>
      <c r="AF1679" s="6">
        <v>46161</v>
      </c>
      <c r="AG1679" s="6">
        <v>46387</v>
      </c>
      <c r="AH1679" s="2" t="s">
        <v>124</v>
      </c>
      <c r="AI1679" s="2" t="s">
        <v>124</v>
      </c>
      <c r="AJ1679" s="2" t="s">
        <v>124</v>
      </c>
      <c r="AL1679">
        <v>38563431</v>
      </c>
    </row>
    <row r="1680" spans="1:38" x14ac:dyDescent="0.25">
      <c r="A1680" s="2" t="s">
        <v>2424</v>
      </c>
      <c r="B1680" s="2" t="s">
        <v>3648</v>
      </c>
      <c r="C1680" s="2" t="s">
        <v>77</v>
      </c>
      <c r="D1680" s="2" t="s">
        <v>898</v>
      </c>
      <c r="E1680" s="2" t="s">
        <v>66</v>
      </c>
      <c r="F1680" s="2" t="s">
        <v>10</v>
      </c>
      <c r="G1680" s="2" t="s">
        <v>10</v>
      </c>
      <c r="H1680" s="2" t="s">
        <v>65</v>
      </c>
      <c r="J1680" s="2" t="s">
        <v>124</v>
      </c>
      <c r="K1680" s="2" t="s">
        <v>455</v>
      </c>
      <c r="L1680" s="7">
        <v>1446</v>
      </c>
      <c r="M1680" s="8">
        <v>0</v>
      </c>
      <c r="N1680" s="8">
        <v>0</v>
      </c>
      <c r="O1680" s="2" t="s">
        <v>126</v>
      </c>
      <c r="P1680" s="2" t="s">
        <v>124</v>
      </c>
      <c r="Q1680" s="2" t="s">
        <v>0</v>
      </c>
      <c r="S1680" s="2" t="s">
        <v>212</v>
      </c>
      <c r="T1680" s="2" t="s">
        <v>155</v>
      </c>
      <c r="U1680" s="2" t="s">
        <v>129</v>
      </c>
      <c r="Z1680" s="2" t="s">
        <v>167</v>
      </c>
      <c r="AA1680" s="2" t="s">
        <v>168</v>
      </c>
      <c r="AB1680" s="2" t="s">
        <v>129</v>
      </c>
      <c r="AF1680" s="6">
        <v>46168</v>
      </c>
      <c r="AG1680" s="6">
        <v>46387</v>
      </c>
      <c r="AH1680" s="2" t="s">
        <v>124</v>
      </c>
      <c r="AI1680" s="2" t="s">
        <v>124</v>
      </c>
      <c r="AJ1680" s="2" t="s">
        <v>124</v>
      </c>
      <c r="AL1680">
        <v>38654398</v>
      </c>
    </row>
    <row r="1681" spans="1:38" x14ac:dyDescent="0.25">
      <c r="A1681" s="2" t="s">
        <v>2425</v>
      </c>
      <c r="B1681" s="2" t="s">
        <v>3648</v>
      </c>
      <c r="C1681" s="2" t="s">
        <v>77</v>
      </c>
      <c r="D1681" s="2" t="s">
        <v>909</v>
      </c>
      <c r="E1681" s="2" t="s">
        <v>66</v>
      </c>
      <c r="F1681" s="2" t="s">
        <v>10</v>
      </c>
      <c r="G1681" s="2" t="s">
        <v>10</v>
      </c>
      <c r="H1681" s="2" t="s">
        <v>65</v>
      </c>
      <c r="J1681" s="2" t="s">
        <v>124</v>
      </c>
      <c r="K1681" s="2" t="s">
        <v>125</v>
      </c>
      <c r="L1681" s="7">
        <v>1.6</v>
      </c>
      <c r="M1681" s="8">
        <v>1637.41</v>
      </c>
      <c r="N1681" s="8">
        <v>0</v>
      </c>
      <c r="O1681" s="2" t="s">
        <v>126</v>
      </c>
      <c r="P1681" s="2" t="s">
        <v>124</v>
      </c>
      <c r="Q1681" s="2" t="s">
        <v>0</v>
      </c>
      <c r="S1681" s="2" t="s">
        <v>212</v>
      </c>
      <c r="T1681" s="2" t="s">
        <v>155</v>
      </c>
      <c r="U1681" s="2" t="s">
        <v>129</v>
      </c>
      <c r="Z1681" s="2" t="s">
        <v>167</v>
      </c>
      <c r="AA1681" s="2" t="s">
        <v>168</v>
      </c>
      <c r="AB1681" s="2" t="s">
        <v>129</v>
      </c>
      <c r="AF1681" s="6">
        <v>46168</v>
      </c>
      <c r="AG1681" s="6">
        <v>46387</v>
      </c>
      <c r="AH1681" s="2" t="s">
        <v>124</v>
      </c>
      <c r="AI1681" s="2" t="s">
        <v>124</v>
      </c>
      <c r="AJ1681" s="2" t="s">
        <v>124</v>
      </c>
      <c r="AL1681">
        <v>38654399</v>
      </c>
    </row>
    <row r="1682" spans="1:38" x14ac:dyDescent="0.25">
      <c r="A1682" s="2" t="s">
        <v>2426</v>
      </c>
      <c r="B1682" s="2" t="s">
        <v>3648</v>
      </c>
      <c r="C1682" s="2" t="s">
        <v>77</v>
      </c>
      <c r="D1682" s="2" t="s">
        <v>132</v>
      </c>
      <c r="E1682" s="2" t="s">
        <v>66</v>
      </c>
      <c r="F1682" s="2" t="s">
        <v>10</v>
      </c>
      <c r="G1682" s="2" t="s">
        <v>10</v>
      </c>
      <c r="H1682" s="2" t="s">
        <v>65</v>
      </c>
      <c r="J1682" s="2" t="s">
        <v>124</v>
      </c>
      <c r="K1682" s="2" t="s">
        <v>125</v>
      </c>
      <c r="L1682" s="7">
        <v>1.69</v>
      </c>
      <c r="M1682" s="8">
        <v>1725</v>
      </c>
      <c r="N1682" s="8">
        <v>0</v>
      </c>
      <c r="O1682" s="2" t="s">
        <v>126</v>
      </c>
      <c r="P1682" s="2" t="s">
        <v>124</v>
      </c>
      <c r="Q1682" s="2" t="s">
        <v>0</v>
      </c>
      <c r="S1682" s="2" t="s">
        <v>212</v>
      </c>
      <c r="T1682" s="2" t="s">
        <v>155</v>
      </c>
      <c r="U1682" s="2" t="s">
        <v>129</v>
      </c>
      <c r="Z1682" s="2" t="s">
        <v>167</v>
      </c>
      <c r="AA1682" s="2" t="s">
        <v>168</v>
      </c>
      <c r="AB1682" s="2" t="s">
        <v>129</v>
      </c>
      <c r="AF1682" s="6">
        <v>46168</v>
      </c>
      <c r="AG1682" s="6">
        <v>46387</v>
      </c>
      <c r="AH1682" s="2" t="s">
        <v>124</v>
      </c>
      <c r="AI1682" s="2" t="s">
        <v>124</v>
      </c>
      <c r="AJ1682" s="2" t="s">
        <v>124</v>
      </c>
      <c r="AL1682">
        <v>38654400</v>
      </c>
    </row>
    <row r="1683" spans="1:38" x14ac:dyDescent="0.25">
      <c r="A1683" s="2" t="s">
        <v>2427</v>
      </c>
      <c r="B1683" s="2" t="s">
        <v>3648</v>
      </c>
      <c r="C1683" s="2" t="s">
        <v>77</v>
      </c>
      <c r="D1683" s="2" t="s">
        <v>2339</v>
      </c>
      <c r="E1683" s="2" t="s">
        <v>66</v>
      </c>
      <c r="F1683" s="2" t="s">
        <v>10</v>
      </c>
      <c r="G1683" s="2" t="s">
        <v>10</v>
      </c>
      <c r="H1683" s="2" t="s">
        <v>65</v>
      </c>
      <c r="J1683" s="2" t="s">
        <v>124</v>
      </c>
      <c r="K1683" s="2" t="s">
        <v>125</v>
      </c>
      <c r="L1683" s="7">
        <v>1.7</v>
      </c>
      <c r="M1683" s="8">
        <v>850</v>
      </c>
      <c r="N1683" s="8">
        <v>0</v>
      </c>
      <c r="O1683" s="2" t="s">
        <v>126</v>
      </c>
      <c r="P1683" s="2" t="s">
        <v>124</v>
      </c>
      <c r="Q1683" s="2" t="s">
        <v>0</v>
      </c>
      <c r="S1683" s="2" t="s">
        <v>212</v>
      </c>
      <c r="T1683" s="2" t="s">
        <v>155</v>
      </c>
      <c r="U1683" s="2" t="s">
        <v>129</v>
      </c>
      <c r="Z1683" s="2" t="s">
        <v>167</v>
      </c>
      <c r="AA1683" s="2" t="s">
        <v>168</v>
      </c>
      <c r="AB1683" s="2" t="s">
        <v>129</v>
      </c>
      <c r="AF1683" s="6">
        <v>46168</v>
      </c>
      <c r="AG1683" s="6">
        <v>46387</v>
      </c>
      <c r="AH1683" s="2" t="s">
        <v>124</v>
      </c>
      <c r="AI1683" s="2" t="s">
        <v>124</v>
      </c>
      <c r="AJ1683" s="2" t="s">
        <v>124</v>
      </c>
      <c r="AL1683">
        <v>38654401</v>
      </c>
    </row>
    <row r="1684" spans="1:38" x14ac:dyDescent="0.25">
      <c r="A1684" s="2" t="s">
        <v>2428</v>
      </c>
      <c r="B1684" s="2" t="s">
        <v>3648</v>
      </c>
      <c r="C1684" s="2" t="s">
        <v>77</v>
      </c>
      <c r="D1684" s="2" t="s">
        <v>474</v>
      </c>
      <c r="E1684" s="2" t="s">
        <v>66</v>
      </c>
      <c r="F1684" s="2" t="s">
        <v>10</v>
      </c>
      <c r="G1684" s="2" t="s">
        <v>10</v>
      </c>
      <c r="H1684" s="2" t="s">
        <v>65</v>
      </c>
      <c r="J1684" s="2" t="s">
        <v>124</v>
      </c>
      <c r="K1684" s="2" t="s">
        <v>455</v>
      </c>
      <c r="L1684" s="7">
        <v>1739</v>
      </c>
      <c r="M1684" s="8">
        <v>0</v>
      </c>
      <c r="N1684" s="8">
        <v>0</v>
      </c>
      <c r="O1684" s="2" t="s">
        <v>126</v>
      </c>
      <c r="P1684" s="2" t="s">
        <v>124</v>
      </c>
      <c r="Q1684" s="2" t="s">
        <v>0</v>
      </c>
      <c r="S1684" s="2" t="s">
        <v>212</v>
      </c>
      <c r="T1684" s="2" t="s">
        <v>155</v>
      </c>
      <c r="U1684" s="2" t="s">
        <v>129</v>
      </c>
      <c r="Z1684" s="2" t="s">
        <v>167</v>
      </c>
      <c r="AA1684" s="2" t="s">
        <v>168</v>
      </c>
      <c r="AB1684" s="2" t="s">
        <v>129</v>
      </c>
      <c r="AF1684" s="6">
        <v>46168</v>
      </c>
      <c r="AG1684" s="6">
        <v>46387</v>
      </c>
      <c r="AH1684" s="2" t="s">
        <v>124</v>
      </c>
      <c r="AI1684" s="2" t="s">
        <v>124</v>
      </c>
      <c r="AJ1684" s="2" t="s">
        <v>124</v>
      </c>
      <c r="AL1684">
        <v>38654402</v>
      </c>
    </row>
    <row r="1685" spans="1:38" x14ac:dyDescent="0.25">
      <c r="A1685" s="2" t="s">
        <v>2429</v>
      </c>
      <c r="B1685" s="2" t="s">
        <v>3648</v>
      </c>
      <c r="C1685" s="2" t="s">
        <v>77</v>
      </c>
      <c r="D1685" s="2" t="s">
        <v>265</v>
      </c>
      <c r="E1685" s="2" t="s">
        <v>66</v>
      </c>
      <c r="F1685" s="2" t="s">
        <v>10</v>
      </c>
      <c r="G1685" s="2" t="s">
        <v>10</v>
      </c>
      <c r="H1685" s="2" t="s">
        <v>65</v>
      </c>
      <c r="J1685" s="2" t="s">
        <v>124</v>
      </c>
      <c r="K1685" s="2" t="s">
        <v>455</v>
      </c>
      <c r="L1685" s="7">
        <v>1755</v>
      </c>
      <c r="M1685" s="8">
        <v>0</v>
      </c>
      <c r="N1685" s="8">
        <v>0</v>
      </c>
      <c r="O1685" s="2" t="s">
        <v>126</v>
      </c>
      <c r="P1685" s="2" t="s">
        <v>124</v>
      </c>
      <c r="Q1685" s="2" t="s">
        <v>0</v>
      </c>
      <c r="S1685" s="2" t="s">
        <v>212</v>
      </c>
      <c r="T1685" s="2" t="s">
        <v>155</v>
      </c>
      <c r="U1685" s="2" t="s">
        <v>129</v>
      </c>
      <c r="Z1685" s="2" t="s">
        <v>167</v>
      </c>
      <c r="AA1685" s="2" t="s">
        <v>168</v>
      </c>
      <c r="AB1685" s="2" t="s">
        <v>129</v>
      </c>
      <c r="AF1685" s="6">
        <v>46168</v>
      </c>
      <c r="AG1685" s="6">
        <v>46387</v>
      </c>
      <c r="AH1685" s="2" t="s">
        <v>124</v>
      </c>
      <c r="AI1685" s="2" t="s">
        <v>124</v>
      </c>
      <c r="AJ1685" s="2" t="s">
        <v>124</v>
      </c>
      <c r="AL1685">
        <v>38654403</v>
      </c>
    </row>
    <row r="1686" spans="1:38" x14ac:dyDescent="0.25">
      <c r="A1686" s="2" t="s">
        <v>2430</v>
      </c>
      <c r="B1686" s="2" t="s">
        <v>3648</v>
      </c>
      <c r="C1686" s="2" t="s">
        <v>77</v>
      </c>
      <c r="D1686" s="2" t="s">
        <v>279</v>
      </c>
      <c r="E1686" s="2" t="s">
        <v>66</v>
      </c>
      <c r="F1686" s="2" t="s">
        <v>10</v>
      </c>
      <c r="G1686" s="2" t="s">
        <v>10</v>
      </c>
      <c r="H1686" s="2" t="s">
        <v>65</v>
      </c>
      <c r="J1686" s="2" t="s">
        <v>124</v>
      </c>
      <c r="K1686" s="2" t="s">
        <v>125</v>
      </c>
      <c r="L1686" s="7">
        <v>1.73</v>
      </c>
      <c r="M1686" s="8">
        <v>1483</v>
      </c>
      <c r="N1686" s="8">
        <v>0</v>
      </c>
      <c r="O1686" s="2" t="s">
        <v>126</v>
      </c>
      <c r="P1686" s="2" t="s">
        <v>124</v>
      </c>
      <c r="Q1686" s="2" t="s">
        <v>0</v>
      </c>
      <c r="S1686" s="2" t="s">
        <v>212</v>
      </c>
      <c r="T1686" s="2" t="s">
        <v>155</v>
      </c>
      <c r="U1686" s="2" t="s">
        <v>129</v>
      </c>
      <c r="Z1686" s="2" t="s">
        <v>172</v>
      </c>
      <c r="AA1686" s="2" t="s">
        <v>131</v>
      </c>
      <c r="AB1686" s="2" t="s">
        <v>129</v>
      </c>
      <c r="AF1686" s="6">
        <v>46168</v>
      </c>
      <c r="AG1686" s="6">
        <v>46387</v>
      </c>
      <c r="AH1686" s="2" t="s">
        <v>124</v>
      </c>
      <c r="AI1686" s="2" t="s">
        <v>124</v>
      </c>
      <c r="AJ1686" s="2" t="s">
        <v>124</v>
      </c>
      <c r="AL1686">
        <v>38654404</v>
      </c>
    </row>
    <row r="1687" spans="1:38" x14ac:dyDescent="0.25">
      <c r="A1687" s="2" t="s">
        <v>2431</v>
      </c>
      <c r="B1687" s="2" t="s">
        <v>3648</v>
      </c>
      <c r="C1687" s="2" t="s">
        <v>77</v>
      </c>
      <c r="D1687" s="2" t="s">
        <v>474</v>
      </c>
      <c r="E1687" s="2" t="s">
        <v>66</v>
      </c>
      <c r="F1687" s="2" t="s">
        <v>10</v>
      </c>
      <c r="G1687" s="2" t="s">
        <v>10</v>
      </c>
      <c r="H1687" s="2" t="s">
        <v>65</v>
      </c>
      <c r="J1687" s="2" t="s">
        <v>124</v>
      </c>
      <c r="K1687" s="2" t="s">
        <v>455</v>
      </c>
      <c r="L1687" s="7">
        <v>1548</v>
      </c>
      <c r="M1687" s="8">
        <v>0</v>
      </c>
      <c r="N1687" s="8">
        <v>0</v>
      </c>
      <c r="O1687" s="2" t="s">
        <v>126</v>
      </c>
      <c r="P1687" s="2" t="s">
        <v>124</v>
      </c>
      <c r="Q1687" s="2" t="s">
        <v>0</v>
      </c>
      <c r="S1687" s="2" t="s">
        <v>212</v>
      </c>
      <c r="T1687" s="2" t="s">
        <v>155</v>
      </c>
      <c r="U1687" s="2" t="s">
        <v>129</v>
      </c>
      <c r="Z1687" s="2" t="s">
        <v>172</v>
      </c>
      <c r="AA1687" s="2" t="s">
        <v>131</v>
      </c>
      <c r="AB1687" s="2" t="s">
        <v>129</v>
      </c>
      <c r="AF1687" s="6">
        <v>46168</v>
      </c>
      <c r="AG1687" s="6">
        <v>46387</v>
      </c>
      <c r="AH1687" s="2" t="s">
        <v>124</v>
      </c>
      <c r="AI1687" s="2" t="s">
        <v>124</v>
      </c>
      <c r="AJ1687" s="2" t="s">
        <v>124</v>
      </c>
      <c r="AL1687">
        <v>38654405</v>
      </c>
    </row>
    <row r="1688" spans="1:38" x14ac:dyDescent="0.25">
      <c r="A1688" s="2" t="s">
        <v>2432</v>
      </c>
      <c r="B1688" s="2" t="s">
        <v>3648</v>
      </c>
      <c r="C1688" s="2" t="s">
        <v>77</v>
      </c>
      <c r="D1688" s="2" t="s">
        <v>2341</v>
      </c>
      <c r="E1688" s="2" t="s">
        <v>66</v>
      </c>
      <c r="F1688" s="2" t="s">
        <v>10</v>
      </c>
      <c r="G1688" s="2" t="s">
        <v>10</v>
      </c>
      <c r="H1688" s="2" t="s">
        <v>65</v>
      </c>
      <c r="J1688" s="2" t="s">
        <v>124</v>
      </c>
      <c r="K1688" s="2" t="s">
        <v>125</v>
      </c>
      <c r="L1688" s="7">
        <v>1.83</v>
      </c>
      <c r="M1688" s="8">
        <v>1570</v>
      </c>
      <c r="N1688" s="8">
        <v>0</v>
      </c>
      <c r="O1688" s="2" t="s">
        <v>126</v>
      </c>
      <c r="P1688" s="2" t="s">
        <v>124</v>
      </c>
      <c r="Q1688" s="2" t="s">
        <v>0</v>
      </c>
      <c r="S1688" s="2" t="s">
        <v>212</v>
      </c>
      <c r="T1688" s="2" t="s">
        <v>155</v>
      </c>
      <c r="U1688" s="2" t="s">
        <v>129</v>
      </c>
      <c r="Z1688" s="2" t="s">
        <v>172</v>
      </c>
      <c r="AA1688" s="2" t="s">
        <v>131</v>
      </c>
      <c r="AB1688" s="2" t="s">
        <v>129</v>
      </c>
      <c r="AF1688" s="6">
        <v>46168</v>
      </c>
      <c r="AG1688" s="6">
        <v>46387</v>
      </c>
      <c r="AH1688" s="2" t="s">
        <v>124</v>
      </c>
      <c r="AI1688" s="2" t="s">
        <v>124</v>
      </c>
      <c r="AJ1688" s="2" t="s">
        <v>124</v>
      </c>
      <c r="AL1688">
        <v>38654406</v>
      </c>
    </row>
    <row r="1689" spans="1:38" x14ac:dyDescent="0.25">
      <c r="A1689" s="2" t="s">
        <v>2433</v>
      </c>
      <c r="B1689" s="2" t="s">
        <v>3648</v>
      </c>
      <c r="C1689" s="2" t="s">
        <v>77</v>
      </c>
      <c r="D1689" s="2" t="s">
        <v>909</v>
      </c>
      <c r="E1689" s="2" t="s">
        <v>66</v>
      </c>
      <c r="F1689" s="2" t="s">
        <v>10</v>
      </c>
      <c r="G1689" s="2" t="s">
        <v>10</v>
      </c>
      <c r="H1689" s="2" t="s">
        <v>65</v>
      </c>
      <c r="J1689" s="2" t="s">
        <v>124</v>
      </c>
      <c r="K1689" s="2" t="s">
        <v>125</v>
      </c>
      <c r="L1689" s="7">
        <v>1.85</v>
      </c>
      <c r="M1689" s="8">
        <v>1589.8</v>
      </c>
      <c r="N1689" s="8">
        <v>0</v>
      </c>
      <c r="O1689" s="2" t="s">
        <v>126</v>
      </c>
      <c r="P1689" s="2" t="s">
        <v>124</v>
      </c>
      <c r="Q1689" s="2" t="s">
        <v>0</v>
      </c>
      <c r="S1689" s="2" t="s">
        <v>212</v>
      </c>
      <c r="T1689" s="2" t="s">
        <v>155</v>
      </c>
      <c r="U1689" s="2" t="s">
        <v>129</v>
      </c>
      <c r="Z1689" s="2" t="s">
        <v>172</v>
      </c>
      <c r="AA1689" s="2" t="s">
        <v>131</v>
      </c>
      <c r="AB1689" s="2" t="s">
        <v>129</v>
      </c>
      <c r="AF1689" s="6">
        <v>46168</v>
      </c>
      <c r="AG1689" s="6">
        <v>46387</v>
      </c>
      <c r="AH1689" s="2" t="s">
        <v>124</v>
      </c>
      <c r="AI1689" s="2" t="s">
        <v>124</v>
      </c>
      <c r="AJ1689" s="2" t="s">
        <v>124</v>
      </c>
      <c r="AL1689">
        <v>38654407</v>
      </c>
    </row>
    <row r="1690" spans="1:38" x14ac:dyDescent="0.25">
      <c r="A1690" s="2" t="s">
        <v>2434</v>
      </c>
      <c r="B1690" s="2" t="s">
        <v>3648</v>
      </c>
      <c r="C1690" s="2" t="s">
        <v>77</v>
      </c>
      <c r="D1690" s="2" t="s">
        <v>132</v>
      </c>
      <c r="E1690" s="2" t="s">
        <v>66</v>
      </c>
      <c r="F1690" s="2" t="s">
        <v>10</v>
      </c>
      <c r="G1690" s="2" t="s">
        <v>10</v>
      </c>
      <c r="H1690" s="2" t="s">
        <v>65</v>
      </c>
      <c r="J1690" s="2" t="s">
        <v>124</v>
      </c>
      <c r="K1690" s="2" t="s">
        <v>125</v>
      </c>
      <c r="L1690" s="7">
        <v>1.87</v>
      </c>
      <c r="M1690" s="8">
        <v>1606</v>
      </c>
      <c r="N1690" s="8">
        <v>0</v>
      </c>
      <c r="O1690" s="2" t="s">
        <v>126</v>
      </c>
      <c r="P1690" s="2" t="s">
        <v>124</v>
      </c>
      <c r="Q1690" s="2" t="s">
        <v>0</v>
      </c>
      <c r="S1690" s="2" t="s">
        <v>212</v>
      </c>
      <c r="T1690" s="2" t="s">
        <v>155</v>
      </c>
      <c r="U1690" s="2" t="s">
        <v>129</v>
      </c>
      <c r="Z1690" s="2" t="s">
        <v>172</v>
      </c>
      <c r="AA1690" s="2" t="s">
        <v>131</v>
      </c>
      <c r="AB1690" s="2" t="s">
        <v>129</v>
      </c>
      <c r="AF1690" s="6">
        <v>46168</v>
      </c>
      <c r="AG1690" s="6">
        <v>46387</v>
      </c>
      <c r="AH1690" s="2" t="s">
        <v>124</v>
      </c>
      <c r="AI1690" s="2" t="s">
        <v>124</v>
      </c>
      <c r="AJ1690" s="2" t="s">
        <v>124</v>
      </c>
      <c r="AL1690">
        <v>38654408</v>
      </c>
    </row>
    <row r="1691" spans="1:38" x14ac:dyDescent="0.25">
      <c r="A1691" s="2" t="s">
        <v>2435</v>
      </c>
      <c r="B1691" s="2" t="s">
        <v>3648</v>
      </c>
      <c r="C1691" s="2" t="s">
        <v>77</v>
      </c>
      <c r="D1691" s="2" t="s">
        <v>496</v>
      </c>
      <c r="E1691" s="2" t="s">
        <v>66</v>
      </c>
      <c r="F1691" s="2" t="s">
        <v>10</v>
      </c>
      <c r="G1691" s="2" t="s">
        <v>10</v>
      </c>
      <c r="H1691" s="2" t="s">
        <v>65</v>
      </c>
      <c r="J1691" s="2" t="s">
        <v>124</v>
      </c>
      <c r="K1691" s="2" t="s">
        <v>455</v>
      </c>
      <c r="L1691" s="7">
        <v>1608.73</v>
      </c>
      <c r="M1691" s="8">
        <v>0</v>
      </c>
      <c r="N1691" s="8">
        <v>0</v>
      </c>
      <c r="O1691" s="2" t="s">
        <v>126</v>
      </c>
      <c r="P1691" s="2" t="s">
        <v>124</v>
      </c>
      <c r="Q1691" s="2" t="s">
        <v>0</v>
      </c>
      <c r="S1691" s="2" t="s">
        <v>212</v>
      </c>
      <c r="T1691" s="2" t="s">
        <v>155</v>
      </c>
      <c r="U1691" s="2" t="s">
        <v>129</v>
      </c>
      <c r="Z1691" s="2" t="s">
        <v>172</v>
      </c>
      <c r="AA1691" s="2" t="s">
        <v>131</v>
      </c>
      <c r="AB1691" s="2" t="s">
        <v>129</v>
      </c>
      <c r="AF1691" s="6">
        <v>46168</v>
      </c>
      <c r="AG1691" s="6">
        <v>46387</v>
      </c>
      <c r="AH1691" s="2" t="s">
        <v>124</v>
      </c>
      <c r="AI1691" s="2" t="s">
        <v>124</v>
      </c>
      <c r="AJ1691" s="2" t="s">
        <v>124</v>
      </c>
      <c r="AL1691">
        <v>38654409</v>
      </c>
    </row>
    <row r="1692" spans="1:38" x14ac:dyDescent="0.25">
      <c r="A1692" s="2" t="s">
        <v>2436</v>
      </c>
      <c r="B1692" s="2" t="s">
        <v>3648</v>
      </c>
      <c r="C1692" s="2" t="s">
        <v>77</v>
      </c>
      <c r="D1692" s="2" t="s">
        <v>898</v>
      </c>
      <c r="E1692" s="2" t="s">
        <v>66</v>
      </c>
      <c r="F1692" s="2" t="s">
        <v>10</v>
      </c>
      <c r="G1692" s="2" t="s">
        <v>10</v>
      </c>
      <c r="H1692" s="2" t="s">
        <v>65</v>
      </c>
      <c r="J1692" s="2" t="s">
        <v>124</v>
      </c>
      <c r="K1692" s="2" t="s">
        <v>455</v>
      </c>
      <c r="L1692" s="7">
        <v>1613</v>
      </c>
      <c r="M1692" s="8">
        <v>0</v>
      </c>
      <c r="N1692" s="8">
        <v>0</v>
      </c>
      <c r="O1692" s="2" t="s">
        <v>126</v>
      </c>
      <c r="P1692" s="2" t="s">
        <v>124</v>
      </c>
      <c r="Q1692" s="2" t="s">
        <v>0</v>
      </c>
      <c r="S1692" s="2" t="s">
        <v>212</v>
      </c>
      <c r="T1692" s="2" t="s">
        <v>155</v>
      </c>
      <c r="U1692" s="2" t="s">
        <v>129</v>
      </c>
      <c r="Z1692" s="2" t="s">
        <v>172</v>
      </c>
      <c r="AA1692" s="2" t="s">
        <v>131</v>
      </c>
      <c r="AB1692" s="2" t="s">
        <v>129</v>
      </c>
      <c r="AF1692" s="6">
        <v>46168</v>
      </c>
      <c r="AG1692" s="6">
        <v>46387</v>
      </c>
      <c r="AH1692" s="2" t="s">
        <v>124</v>
      </c>
      <c r="AI1692" s="2" t="s">
        <v>124</v>
      </c>
      <c r="AJ1692" s="2" t="s">
        <v>124</v>
      </c>
      <c r="AL1692">
        <v>38654410</v>
      </c>
    </row>
    <row r="1693" spans="1:38" x14ac:dyDescent="0.25">
      <c r="A1693" s="2" t="s">
        <v>2437</v>
      </c>
      <c r="B1693" s="2" t="s">
        <v>3648</v>
      </c>
      <c r="C1693" s="2" t="s">
        <v>77</v>
      </c>
      <c r="D1693" s="2" t="s">
        <v>2341</v>
      </c>
      <c r="E1693" s="2" t="s">
        <v>66</v>
      </c>
      <c r="F1693" s="2" t="s">
        <v>10</v>
      </c>
      <c r="G1693" s="2" t="s">
        <v>10</v>
      </c>
      <c r="H1693" s="2" t="s">
        <v>65</v>
      </c>
      <c r="J1693" s="2" t="s">
        <v>124</v>
      </c>
      <c r="K1693" s="2" t="s">
        <v>125</v>
      </c>
      <c r="L1693" s="7">
        <v>2.71</v>
      </c>
      <c r="M1693" s="8">
        <v>974</v>
      </c>
      <c r="N1693" s="8">
        <v>0</v>
      </c>
      <c r="O1693" s="2" t="s">
        <v>126</v>
      </c>
      <c r="P1693" s="2" t="s">
        <v>124</v>
      </c>
      <c r="Q1693" s="2" t="s">
        <v>0</v>
      </c>
      <c r="S1693" s="2" t="s">
        <v>212</v>
      </c>
      <c r="T1693" s="2" t="s">
        <v>155</v>
      </c>
      <c r="U1693" s="2" t="s">
        <v>129</v>
      </c>
      <c r="Z1693" s="2" t="s">
        <v>148</v>
      </c>
      <c r="AA1693" s="2" t="s">
        <v>149</v>
      </c>
      <c r="AB1693" s="2" t="s">
        <v>129</v>
      </c>
      <c r="AF1693" s="6">
        <v>46168</v>
      </c>
      <c r="AG1693" s="6">
        <v>46387</v>
      </c>
      <c r="AH1693" s="2" t="s">
        <v>124</v>
      </c>
      <c r="AI1693" s="2" t="s">
        <v>124</v>
      </c>
      <c r="AJ1693" s="2" t="s">
        <v>124</v>
      </c>
      <c r="AL1693">
        <v>38654411</v>
      </c>
    </row>
    <row r="1694" spans="1:38" x14ac:dyDescent="0.25">
      <c r="A1694" s="2" t="s">
        <v>2438</v>
      </c>
      <c r="B1694" s="2" t="s">
        <v>3648</v>
      </c>
      <c r="C1694" s="2" t="s">
        <v>77</v>
      </c>
      <c r="D1694" s="2" t="s">
        <v>468</v>
      </c>
      <c r="E1694" s="2" t="s">
        <v>66</v>
      </c>
      <c r="F1694" s="2" t="s">
        <v>10</v>
      </c>
      <c r="G1694" s="2" t="s">
        <v>10</v>
      </c>
      <c r="H1694" s="2" t="s">
        <v>65</v>
      </c>
      <c r="J1694" s="2" t="s">
        <v>124</v>
      </c>
      <c r="K1694" s="2" t="s">
        <v>455</v>
      </c>
      <c r="L1694" s="7">
        <v>980</v>
      </c>
      <c r="M1694" s="8">
        <v>0</v>
      </c>
      <c r="N1694" s="8">
        <v>0</v>
      </c>
      <c r="O1694" s="2" t="s">
        <v>126</v>
      </c>
      <c r="P1694" s="2" t="s">
        <v>124</v>
      </c>
      <c r="Q1694" s="2" t="s">
        <v>0</v>
      </c>
      <c r="S1694" s="2" t="s">
        <v>212</v>
      </c>
      <c r="T1694" s="2" t="s">
        <v>155</v>
      </c>
      <c r="U1694" s="2" t="s">
        <v>129</v>
      </c>
      <c r="Z1694" s="2" t="s">
        <v>148</v>
      </c>
      <c r="AA1694" s="2" t="s">
        <v>149</v>
      </c>
      <c r="AB1694" s="2" t="s">
        <v>129</v>
      </c>
      <c r="AF1694" s="6">
        <v>46168</v>
      </c>
      <c r="AG1694" s="6">
        <v>46387</v>
      </c>
      <c r="AH1694" s="2" t="s">
        <v>124</v>
      </c>
      <c r="AI1694" s="2" t="s">
        <v>124</v>
      </c>
      <c r="AJ1694" s="2" t="s">
        <v>124</v>
      </c>
      <c r="AL1694">
        <v>38654412</v>
      </c>
    </row>
    <row r="1695" spans="1:38" x14ac:dyDescent="0.25">
      <c r="A1695" s="2" t="s">
        <v>2439</v>
      </c>
      <c r="B1695" s="2" t="s">
        <v>3648</v>
      </c>
      <c r="C1695" s="2" t="s">
        <v>77</v>
      </c>
      <c r="D1695" s="2" t="s">
        <v>909</v>
      </c>
      <c r="E1695" s="2" t="s">
        <v>66</v>
      </c>
      <c r="F1695" s="2" t="s">
        <v>10</v>
      </c>
      <c r="G1695" s="2" t="s">
        <v>10</v>
      </c>
      <c r="H1695" s="2" t="s">
        <v>65</v>
      </c>
      <c r="J1695" s="2" t="s">
        <v>124</v>
      </c>
      <c r="K1695" s="2" t="s">
        <v>125</v>
      </c>
      <c r="L1695" s="7">
        <v>2.73</v>
      </c>
      <c r="M1695" s="8">
        <v>983.32</v>
      </c>
      <c r="N1695" s="8">
        <v>0</v>
      </c>
      <c r="O1695" s="2" t="s">
        <v>126</v>
      </c>
      <c r="P1695" s="2" t="s">
        <v>124</v>
      </c>
      <c r="Q1695" s="2" t="s">
        <v>0</v>
      </c>
      <c r="S1695" s="2" t="s">
        <v>212</v>
      </c>
      <c r="T1695" s="2" t="s">
        <v>155</v>
      </c>
      <c r="U1695" s="2" t="s">
        <v>129</v>
      </c>
      <c r="Z1695" s="2" t="s">
        <v>148</v>
      </c>
      <c r="AA1695" s="2" t="s">
        <v>149</v>
      </c>
      <c r="AB1695" s="2" t="s">
        <v>129</v>
      </c>
      <c r="AF1695" s="6">
        <v>46168</v>
      </c>
      <c r="AG1695" s="6">
        <v>46387</v>
      </c>
      <c r="AH1695" s="2" t="s">
        <v>124</v>
      </c>
      <c r="AI1695" s="2" t="s">
        <v>124</v>
      </c>
      <c r="AJ1695" s="2" t="s">
        <v>124</v>
      </c>
      <c r="AL1695">
        <v>38654413</v>
      </c>
    </row>
    <row r="1696" spans="1:38" x14ac:dyDescent="0.25">
      <c r="A1696" s="2" t="s">
        <v>2440</v>
      </c>
      <c r="B1696" s="2" t="s">
        <v>3648</v>
      </c>
      <c r="C1696" s="2" t="s">
        <v>77</v>
      </c>
      <c r="D1696" s="2" t="s">
        <v>132</v>
      </c>
      <c r="E1696" s="2" t="s">
        <v>66</v>
      </c>
      <c r="F1696" s="2" t="s">
        <v>10</v>
      </c>
      <c r="G1696" s="2" t="s">
        <v>10</v>
      </c>
      <c r="H1696" s="2" t="s">
        <v>65</v>
      </c>
      <c r="J1696" s="2" t="s">
        <v>124</v>
      </c>
      <c r="K1696" s="2" t="s">
        <v>125</v>
      </c>
      <c r="L1696" s="7">
        <v>2.95</v>
      </c>
      <c r="M1696" s="8">
        <v>1062</v>
      </c>
      <c r="N1696" s="8">
        <v>0</v>
      </c>
      <c r="O1696" s="2" t="s">
        <v>126</v>
      </c>
      <c r="P1696" s="2" t="s">
        <v>124</v>
      </c>
      <c r="Q1696" s="2" t="s">
        <v>0</v>
      </c>
      <c r="S1696" s="2" t="s">
        <v>212</v>
      </c>
      <c r="T1696" s="2" t="s">
        <v>155</v>
      </c>
      <c r="U1696" s="2" t="s">
        <v>129</v>
      </c>
      <c r="Z1696" s="2" t="s">
        <v>148</v>
      </c>
      <c r="AA1696" s="2" t="s">
        <v>149</v>
      </c>
      <c r="AB1696" s="2" t="s">
        <v>129</v>
      </c>
      <c r="AF1696" s="6">
        <v>46168</v>
      </c>
      <c r="AG1696" s="6">
        <v>46387</v>
      </c>
      <c r="AH1696" s="2" t="s">
        <v>124</v>
      </c>
      <c r="AI1696" s="2" t="s">
        <v>124</v>
      </c>
      <c r="AJ1696" s="2" t="s">
        <v>124</v>
      </c>
      <c r="AL1696">
        <v>38654414</v>
      </c>
    </row>
    <row r="1697" spans="1:38" x14ac:dyDescent="0.25">
      <c r="A1697" s="2" t="s">
        <v>2441</v>
      </c>
      <c r="B1697" s="2" t="s">
        <v>3648</v>
      </c>
      <c r="C1697" s="2" t="s">
        <v>77</v>
      </c>
      <c r="D1697" s="2" t="s">
        <v>898</v>
      </c>
      <c r="E1697" s="2" t="s">
        <v>66</v>
      </c>
      <c r="F1697" s="2" t="s">
        <v>10</v>
      </c>
      <c r="G1697" s="2" t="s">
        <v>10</v>
      </c>
      <c r="H1697" s="2" t="s">
        <v>65</v>
      </c>
      <c r="J1697" s="2" t="s">
        <v>124</v>
      </c>
      <c r="K1697" s="2" t="s">
        <v>455</v>
      </c>
      <c r="L1697" s="7">
        <v>1063</v>
      </c>
      <c r="M1697" s="8">
        <v>0</v>
      </c>
      <c r="N1697" s="8">
        <v>0</v>
      </c>
      <c r="O1697" s="2" t="s">
        <v>126</v>
      </c>
      <c r="P1697" s="2" t="s">
        <v>124</v>
      </c>
      <c r="Q1697" s="2" t="s">
        <v>0</v>
      </c>
      <c r="S1697" s="2" t="s">
        <v>212</v>
      </c>
      <c r="T1697" s="2" t="s">
        <v>155</v>
      </c>
      <c r="U1697" s="2" t="s">
        <v>129</v>
      </c>
      <c r="Z1697" s="2" t="s">
        <v>148</v>
      </c>
      <c r="AA1697" s="2" t="s">
        <v>149</v>
      </c>
      <c r="AB1697" s="2" t="s">
        <v>129</v>
      </c>
      <c r="AF1697" s="6">
        <v>46168</v>
      </c>
      <c r="AG1697" s="6">
        <v>46387</v>
      </c>
      <c r="AH1697" s="2" t="s">
        <v>124</v>
      </c>
      <c r="AI1697" s="2" t="s">
        <v>124</v>
      </c>
      <c r="AJ1697" s="2" t="s">
        <v>124</v>
      </c>
      <c r="AL1697">
        <v>38654415</v>
      </c>
    </row>
    <row r="1698" spans="1:38" x14ac:dyDescent="0.25">
      <c r="A1698" s="2" t="s">
        <v>2442</v>
      </c>
      <c r="B1698" s="2" t="s">
        <v>3648</v>
      </c>
      <c r="C1698" s="2" t="s">
        <v>77</v>
      </c>
      <c r="D1698" s="2" t="s">
        <v>279</v>
      </c>
      <c r="E1698" s="2" t="s">
        <v>66</v>
      </c>
      <c r="F1698" s="2" t="s">
        <v>10</v>
      </c>
      <c r="G1698" s="2" t="s">
        <v>10</v>
      </c>
      <c r="H1698" s="2" t="s">
        <v>65</v>
      </c>
      <c r="J1698" s="2" t="s">
        <v>124</v>
      </c>
      <c r="K1698" s="2" t="s">
        <v>125</v>
      </c>
      <c r="L1698" s="7">
        <v>2.98</v>
      </c>
      <c r="M1698" s="8">
        <v>1071</v>
      </c>
      <c r="N1698" s="8">
        <v>0</v>
      </c>
      <c r="O1698" s="2" t="s">
        <v>126</v>
      </c>
      <c r="P1698" s="2" t="s">
        <v>124</v>
      </c>
      <c r="Q1698" s="2" t="s">
        <v>0</v>
      </c>
      <c r="S1698" s="2" t="s">
        <v>212</v>
      </c>
      <c r="T1698" s="2" t="s">
        <v>155</v>
      </c>
      <c r="U1698" s="2" t="s">
        <v>129</v>
      </c>
      <c r="Z1698" s="2" t="s">
        <v>148</v>
      </c>
      <c r="AA1698" s="2" t="s">
        <v>149</v>
      </c>
      <c r="AB1698" s="2" t="s">
        <v>129</v>
      </c>
      <c r="AF1698" s="6">
        <v>46168</v>
      </c>
      <c r="AG1698" s="6">
        <v>46387</v>
      </c>
      <c r="AH1698" s="2" t="s">
        <v>124</v>
      </c>
      <c r="AI1698" s="2" t="s">
        <v>124</v>
      </c>
      <c r="AJ1698" s="2" t="s">
        <v>124</v>
      </c>
      <c r="AL1698">
        <v>38654416</v>
      </c>
    </row>
    <row r="1699" spans="1:38" x14ac:dyDescent="0.25">
      <c r="A1699" s="2" t="s">
        <v>2443</v>
      </c>
      <c r="B1699" s="2" t="s">
        <v>3648</v>
      </c>
      <c r="C1699" s="2" t="s">
        <v>77</v>
      </c>
      <c r="D1699" s="2" t="s">
        <v>898</v>
      </c>
      <c r="E1699" s="2" t="s">
        <v>66</v>
      </c>
      <c r="F1699" s="2" t="s">
        <v>10</v>
      </c>
      <c r="G1699" s="2" t="s">
        <v>10</v>
      </c>
      <c r="H1699" s="2" t="s">
        <v>65</v>
      </c>
      <c r="J1699" s="2" t="s">
        <v>124</v>
      </c>
      <c r="K1699" s="2" t="s">
        <v>455</v>
      </c>
      <c r="L1699" s="7">
        <v>2993</v>
      </c>
      <c r="M1699" s="8">
        <v>0</v>
      </c>
      <c r="N1699" s="8">
        <v>0</v>
      </c>
      <c r="O1699" s="2" t="s">
        <v>126</v>
      </c>
      <c r="P1699" s="2" t="s">
        <v>124</v>
      </c>
      <c r="Q1699" s="2" t="s">
        <v>0</v>
      </c>
      <c r="S1699" s="2" t="s">
        <v>212</v>
      </c>
      <c r="T1699" s="2" t="s">
        <v>155</v>
      </c>
      <c r="U1699" s="2" t="s">
        <v>129</v>
      </c>
      <c r="Z1699" s="2" t="s">
        <v>454</v>
      </c>
      <c r="AA1699" s="2" t="s">
        <v>229</v>
      </c>
      <c r="AB1699" s="2" t="s">
        <v>129</v>
      </c>
      <c r="AF1699" s="6">
        <v>46168</v>
      </c>
      <c r="AG1699" s="6">
        <v>46387</v>
      </c>
      <c r="AH1699" s="2" t="s">
        <v>124</v>
      </c>
      <c r="AI1699" s="2" t="s">
        <v>124</v>
      </c>
      <c r="AJ1699" s="2" t="s">
        <v>124</v>
      </c>
      <c r="AL1699">
        <v>38654417</v>
      </c>
    </row>
    <row r="1700" spans="1:38" x14ac:dyDescent="0.25">
      <c r="A1700" s="2" t="s">
        <v>2444</v>
      </c>
      <c r="B1700" s="2" t="s">
        <v>3648</v>
      </c>
      <c r="C1700" s="2" t="s">
        <v>77</v>
      </c>
      <c r="D1700" s="2" t="s">
        <v>277</v>
      </c>
      <c r="E1700" s="2" t="s">
        <v>66</v>
      </c>
      <c r="F1700" s="2" t="s">
        <v>10</v>
      </c>
      <c r="G1700" s="2" t="s">
        <v>10</v>
      </c>
      <c r="H1700" s="2" t="s">
        <v>65</v>
      </c>
      <c r="J1700" s="2" t="s">
        <v>124</v>
      </c>
      <c r="K1700" s="2" t="s">
        <v>125</v>
      </c>
      <c r="L1700" s="7">
        <v>1.51</v>
      </c>
      <c r="M1700" s="8">
        <v>3350</v>
      </c>
      <c r="N1700" s="8">
        <v>0</v>
      </c>
      <c r="O1700" s="2" t="s">
        <v>126</v>
      </c>
      <c r="P1700" s="2" t="s">
        <v>124</v>
      </c>
      <c r="Q1700" s="2" t="s">
        <v>0</v>
      </c>
      <c r="S1700" s="2" t="s">
        <v>212</v>
      </c>
      <c r="T1700" s="2" t="s">
        <v>155</v>
      </c>
      <c r="U1700" s="2" t="s">
        <v>129</v>
      </c>
      <c r="Z1700" s="2" t="s">
        <v>454</v>
      </c>
      <c r="AA1700" s="2" t="s">
        <v>229</v>
      </c>
      <c r="AB1700" s="2" t="s">
        <v>129</v>
      </c>
      <c r="AF1700" s="6">
        <v>46168</v>
      </c>
      <c r="AG1700" s="6">
        <v>46387</v>
      </c>
      <c r="AH1700" s="2" t="s">
        <v>124</v>
      </c>
      <c r="AI1700" s="2" t="s">
        <v>124</v>
      </c>
      <c r="AJ1700" s="2" t="s">
        <v>124</v>
      </c>
      <c r="AL1700">
        <v>38654418</v>
      </c>
    </row>
    <row r="1701" spans="1:38" x14ac:dyDescent="0.25">
      <c r="A1701" s="2" t="s">
        <v>2445</v>
      </c>
      <c r="B1701" s="2" t="s">
        <v>3648</v>
      </c>
      <c r="C1701" s="2" t="s">
        <v>77</v>
      </c>
      <c r="D1701" s="2" t="s">
        <v>909</v>
      </c>
      <c r="E1701" s="2" t="s">
        <v>66</v>
      </c>
      <c r="F1701" s="2" t="s">
        <v>10</v>
      </c>
      <c r="G1701" s="2" t="s">
        <v>10</v>
      </c>
      <c r="H1701" s="2" t="s">
        <v>65</v>
      </c>
      <c r="J1701" s="2" t="s">
        <v>124</v>
      </c>
      <c r="K1701" s="2" t="s">
        <v>125</v>
      </c>
      <c r="L1701" s="7">
        <v>1.53</v>
      </c>
      <c r="M1701" s="8">
        <v>3392.2</v>
      </c>
      <c r="N1701" s="8">
        <v>0</v>
      </c>
      <c r="O1701" s="2" t="s">
        <v>126</v>
      </c>
      <c r="P1701" s="2" t="s">
        <v>124</v>
      </c>
      <c r="Q1701" s="2" t="s">
        <v>0</v>
      </c>
      <c r="S1701" s="2" t="s">
        <v>212</v>
      </c>
      <c r="T1701" s="2" t="s">
        <v>155</v>
      </c>
      <c r="U1701" s="2" t="s">
        <v>129</v>
      </c>
      <c r="Z1701" s="2" t="s">
        <v>454</v>
      </c>
      <c r="AA1701" s="2" t="s">
        <v>229</v>
      </c>
      <c r="AB1701" s="2" t="s">
        <v>129</v>
      </c>
      <c r="AF1701" s="6">
        <v>46168</v>
      </c>
      <c r="AG1701" s="6">
        <v>46387</v>
      </c>
      <c r="AH1701" s="2" t="s">
        <v>124</v>
      </c>
      <c r="AI1701" s="2" t="s">
        <v>124</v>
      </c>
      <c r="AJ1701" s="2" t="s">
        <v>124</v>
      </c>
      <c r="AL1701">
        <v>38654419</v>
      </c>
    </row>
    <row r="1702" spans="1:38" x14ac:dyDescent="0.25">
      <c r="A1702" s="2" t="s">
        <v>2446</v>
      </c>
      <c r="B1702" s="2" t="s">
        <v>3648</v>
      </c>
      <c r="C1702" s="2" t="s">
        <v>77</v>
      </c>
      <c r="D1702" s="2" t="s">
        <v>496</v>
      </c>
      <c r="E1702" s="2" t="s">
        <v>66</v>
      </c>
      <c r="F1702" s="2" t="s">
        <v>10</v>
      </c>
      <c r="G1702" s="2" t="s">
        <v>10</v>
      </c>
      <c r="H1702" s="2" t="s">
        <v>65</v>
      </c>
      <c r="J1702" s="2" t="s">
        <v>124</v>
      </c>
      <c r="K1702" s="2" t="s">
        <v>455</v>
      </c>
      <c r="L1702" s="7">
        <v>3517.37</v>
      </c>
      <c r="M1702" s="8">
        <v>0</v>
      </c>
      <c r="N1702" s="8">
        <v>0</v>
      </c>
      <c r="O1702" s="2" t="s">
        <v>126</v>
      </c>
      <c r="P1702" s="2" t="s">
        <v>124</v>
      </c>
      <c r="Q1702" s="2" t="s">
        <v>0</v>
      </c>
      <c r="S1702" s="2" t="s">
        <v>212</v>
      </c>
      <c r="T1702" s="2" t="s">
        <v>155</v>
      </c>
      <c r="U1702" s="2" t="s">
        <v>129</v>
      </c>
      <c r="Z1702" s="2" t="s">
        <v>454</v>
      </c>
      <c r="AA1702" s="2" t="s">
        <v>229</v>
      </c>
      <c r="AB1702" s="2" t="s">
        <v>129</v>
      </c>
      <c r="AF1702" s="6">
        <v>46168</v>
      </c>
      <c r="AG1702" s="6">
        <v>46387</v>
      </c>
      <c r="AH1702" s="2" t="s">
        <v>124</v>
      </c>
      <c r="AI1702" s="2" t="s">
        <v>124</v>
      </c>
      <c r="AJ1702" s="2" t="s">
        <v>124</v>
      </c>
      <c r="AL1702">
        <v>38654420</v>
      </c>
    </row>
    <row r="1703" spans="1:38" x14ac:dyDescent="0.25">
      <c r="A1703" s="2" t="s">
        <v>2447</v>
      </c>
      <c r="B1703" s="2" t="s">
        <v>3648</v>
      </c>
      <c r="C1703" s="2" t="s">
        <v>77</v>
      </c>
      <c r="D1703" s="2" t="s">
        <v>468</v>
      </c>
      <c r="E1703" s="2" t="s">
        <v>66</v>
      </c>
      <c r="F1703" s="2" t="s">
        <v>10</v>
      </c>
      <c r="G1703" s="2" t="s">
        <v>10</v>
      </c>
      <c r="H1703" s="2" t="s">
        <v>65</v>
      </c>
      <c r="J1703" s="2" t="s">
        <v>124</v>
      </c>
      <c r="K1703" s="2" t="s">
        <v>455</v>
      </c>
      <c r="L1703" s="7">
        <v>3536</v>
      </c>
      <c r="M1703" s="8">
        <v>0</v>
      </c>
      <c r="N1703" s="8">
        <v>0</v>
      </c>
      <c r="O1703" s="2" t="s">
        <v>126</v>
      </c>
      <c r="P1703" s="2" t="s">
        <v>124</v>
      </c>
      <c r="Q1703" s="2" t="s">
        <v>0</v>
      </c>
      <c r="S1703" s="2" t="s">
        <v>212</v>
      </c>
      <c r="T1703" s="2" t="s">
        <v>155</v>
      </c>
      <c r="U1703" s="2" t="s">
        <v>129</v>
      </c>
      <c r="Z1703" s="2" t="s">
        <v>454</v>
      </c>
      <c r="AA1703" s="2" t="s">
        <v>229</v>
      </c>
      <c r="AB1703" s="2" t="s">
        <v>129</v>
      </c>
      <c r="AF1703" s="6">
        <v>46168</v>
      </c>
      <c r="AG1703" s="6">
        <v>46387</v>
      </c>
      <c r="AH1703" s="2" t="s">
        <v>124</v>
      </c>
      <c r="AI1703" s="2" t="s">
        <v>124</v>
      </c>
      <c r="AJ1703" s="2" t="s">
        <v>124</v>
      </c>
      <c r="AL1703">
        <v>38654421</v>
      </c>
    </row>
    <row r="1704" spans="1:38" x14ac:dyDescent="0.25">
      <c r="A1704" s="2" t="s">
        <v>2448</v>
      </c>
      <c r="B1704" s="2" t="s">
        <v>3648</v>
      </c>
      <c r="C1704" s="2" t="s">
        <v>77</v>
      </c>
      <c r="D1704" s="2" t="s">
        <v>132</v>
      </c>
      <c r="E1704" s="2" t="s">
        <v>66</v>
      </c>
      <c r="F1704" s="2" t="s">
        <v>10</v>
      </c>
      <c r="G1704" s="2" t="s">
        <v>10</v>
      </c>
      <c r="H1704" s="2" t="s">
        <v>65</v>
      </c>
      <c r="J1704" s="2" t="s">
        <v>124</v>
      </c>
      <c r="K1704" s="2" t="s">
        <v>125</v>
      </c>
      <c r="L1704" s="7">
        <v>1.63</v>
      </c>
      <c r="M1704" s="8">
        <v>3612</v>
      </c>
      <c r="N1704" s="8">
        <v>0</v>
      </c>
      <c r="O1704" s="2" t="s">
        <v>126</v>
      </c>
      <c r="P1704" s="2" t="s">
        <v>124</v>
      </c>
      <c r="Q1704" s="2" t="s">
        <v>0</v>
      </c>
      <c r="S1704" s="2" t="s">
        <v>212</v>
      </c>
      <c r="T1704" s="2" t="s">
        <v>155</v>
      </c>
      <c r="U1704" s="2" t="s">
        <v>129</v>
      </c>
      <c r="Z1704" s="2" t="s">
        <v>454</v>
      </c>
      <c r="AA1704" s="2" t="s">
        <v>229</v>
      </c>
      <c r="AB1704" s="2" t="s">
        <v>129</v>
      </c>
      <c r="AF1704" s="6">
        <v>46168</v>
      </c>
      <c r="AG1704" s="6">
        <v>46387</v>
      </c>
      <c r="AH1704" s="2" t="s">
        <v>124</v>
      </c>
      <c r="AI1704" s="2" t="s">
        <v>124</v>
      </c>
      <c r="AJ1704" s="2" t="s">
        <v>124</v>
      </c>
      <c r="AL1704">
        <v>38654422</v>
      </c>
    </row>
    <row r="1705" spans="1:38" x14ac:dyDescent="0.25">
      <c r="A1705" s="2" t="s">
        <v>2449</v>
      </c>
      <c r="B1705" s="2" t="s">
        <v>3648</v>
      </c>
      <c r="C1705" s="2" t="s">
        <v>77</v>
      </c>
      <c r="D1705" s="2" t="s">
        <v>265</v>
      </c>
      <c r="E1705" s="2" t="s">
        <v>66</v>
      </c>
      <c r="F1705" s="2" t="s">
        <v>10</v>
      </c>
      <c r="G1705" s="2" t="s">
        <v>10</v>
      </c>
      <c r="H1705" s="2" t="s">
        <v>65</v>
      </c>
      <c r="J1705" s="2" t="s">
        <v>124</v>
      </c>
      <c r="K1705" s="2" t="s">
        <v>455</v>
      </c>
      <c r="L1705" s="7">
        <v>3621</v>
      </c>
      <c r="M1705" s="8">
        <v>0</v>
      </c>
      <c r="N1705" s="8">
        <v>0</v>
      </c>
      <c r="O1705" s="2" t="s">
        <v>126</v>
      </c>
      <c r="P1705" s="2" t="s">
        <v>124</v>
      </c>
      <c r="Q1705" s="2" t="s">
        <v>0</v>
      </c>
      <c r="S1705" s="2" t="s">
        <v>212</v>
      </c>
      <c r="T1705" s="2" t="s">
        <v>155</v>
      </c>
      <c r="U1705" s="2" t="s">
        <v>129</v>
      </c>
      <c r="Z1705" s="2" t="s">
        <v>454</v>
      </c>
      <c r="AA1705" s="2" t="s">
        <v>229</v>
      </c>
      <c r="AB1705" s="2" t="s">
        <v>129</v>
      </c>
      <c r="AF1705" s="6">
        <v>46168</v>
      </c>
      <c r="AG1705" s="6">
        <v>46387</v>
      </c>
      <c r="AH1705" s="2" t="s">
        <v>124</v>
      </c>
      <c r="AI1705" s="2" t="s">
        <v>124</v>
      </c>
      <c r="AJ1705" s="2" t="s">
        <v>124</v>
      </c>
      <c r="AL1705">
        <v>38654423</v>
      </c>
    </row>
    <row r="1706" spans="1:38" x14ac:dyDescent="0.25">
      <c r="A1706" s="2" t="s">
        <v>2450</v>
      </c>
      <c r="B1706" s="2" t="s">
        <v>3648</v>
      </c>
      <c r="C1706" s="2" t="s">
        <v>77</v>
      </c>
      <c r="D1706" s="2" t="s">
        <v>474</v>
      </c>
      <c r="E1706" s="2" t="s">
        <v>66</v>
      </c>
      <c r="F1706" s="2" t="s">
        <v>10</v>
      </c>
      <c r="G1706" s="2" t="s">
        <v>10</v>
      </c>
      <c r="H1706" s="2" t="s">
        <v>65</v>
      </c>
      <c r="J1706" s="2" t="s">
        <v>124</v>
      </c>
      <c r="K1706" s="2" t="s">
        <v>455</v>
      </c>
      <c r="L1706" s="7">
        <v>3649</v>
      </c>
      <c r="M1706" s="8">
        <v>0</v>
      </c>
      <c r="N1706" s="8">
        <v>0</v>
      </c>
      <c r="O1706" s="2" t="s">
        <v>126</v>
      </c>
      <c r="P1706" s="2" t="s">
        <v>124</v>
      </c>
      <c r="Q1706" s="2" t="s">
        <v>0</v>
      </c>
      <c r="S1706" s="2" t="s">
        <v>212</v>
      </c>
      <c r="T1706" s="2" t="s">
        <v>155</v>
      </c>
      <c r="U1706" s="2" t="s">
        <v>129</v>
      </c>
      <c r="Z1706" s="2" t="s">
        <v>454</v>
      </c>
      <c r="AA1706" s="2" t="s">
        <v>229</v>
      </c>
      <c r="AB1706" s="2" t="s">
        <v>129</v>
      </c>
      <c r="AF1706" s="6">
        <v>46168</v>
      </c>
      <c r="AG1706" s="6">
        <v>46387</v>
      </c>
      <c r="AH1706" s="2" t="s">
        <v>124</v>
      </c>
      <c r="AI1706" s="2" t="s">
        <v>124</v>
      </c>
      <c r="AJ1706" s="2" t="s">
        <v>124</v>
      </c>
      <c r="AL1706">
        <v>38654424</v>
      </c>
    </row>
    <row r="1707" spans="1:38" x14ac:dyDescent="0.25">
      <c r="A1707" s="2" t="s">
        <v>2451</v>
      </c>
      <c r="B1707" s="2" t="s">
        <v>3648</v>
      </c>
      <c r="C1707" s="2" t="s">
        <v>77</v>
      </c>
      <c r="D1707" s="2" t="s">
        <v>2341</v>
      </c>
      <c r="E1707" s="2" t="s">
        <v>66</v>
      </c>
      <c r="F1707" s="2" t="s">
        <v>10</v>
      </c>
      <c r="G1707" s="2" t="s">
        <v>10</v>
      </c>
      <c r="H1707" s="2" t="s">
        <v>65</v>
      </c>
      <c r="J1707" s="2" t="s">
        <v>124</v>
      </c>
      <c r="K1707" s="2" t="s">
        <v>125</v>
      </c>
      <c r="L1707" s="7">
        <v>2.0299999999999998</v>
      </c>
      <c r="M1707" s="8">
        <v>1375</v>
      </c>
      <c r="N1707" s="8">
        <v>0</v>
      </c>
      <c r="O1707" s="2" t="s">
        <v>126</v>
      </c>
      <c r="P1707" s="2" t="s">
        <v>124</v>
      </c>
      <c r="Q1707" s="2" t="s">
        <v>0</v>
      </c>
      <c r="S1707" s="2" t="s">
        <v>212</v>
      </c>
      <c r="T1707" s="2" t="s">
        <v>155</v>
      </c>
      <c r="U1707" s="2" t="s">
        <v>129</v>
      </c>
      <c r="Z1707" s="2" t="s">
        <v>213</v>
      </c>
      <c r="AA1707" s="2" t="s">
        <v>197</v>
      </c>
      <c r="AB1707" s="2" t="s">
        <v>129</v>
      </c>
      <c r="AF1707" s="6">
        <v>46168</v>
      </c>
      <c r="AG1707" s="6">
        <v>46387</v>
      </c>
      <c r="AH1707" s="2" t="s">
        <v>124</v>
      </c>
      <c r="AI1707" s="2" t="s">
        <v>124</v>
      </c>
      <c r="AJ1707" s="2" t="s">
        <v>124</v>
      </c>
      <c r="AL1707">
        <v>38654425</v>
      </c>
    </row>
    <row r="1708" spans="1:38" x14ac:dyDescent="0.25">
      <c r="A1708" s="2" t="s">
        <v>2452</v>
      </c>
      <c r="B1708" s="2" t="s">
        <v>3648</v>
      </c>
      <c r="C1708" s="2" t="s">
        <v>77</v>
      </c>
      <c r="D1708" s="2" t="s">
        <v>279</v>
      </c>
      <c r="E1708" s="2" t="s">
        <v>66</v>
      </c>
      <c r="F1708" s="2" t="s">
        <v>10</v>
      </c>
      <c r="G1708" s="2" t="s">
        <v>10</v>
      </c>
      <c r="H1708" s="2" t="s">
        <v>65</v>
      </c>
      <c r="J1708" s="2" t="s">
        <v>124</v>
      </c>
      <c r="K1708" s="2" t="s">
        <v>125</v>
      </c>
      <c r="L1708" s="7">
        <v>2.0299999999999998</v>
      </c>
      <c r="M1708" s="8">
        <v>1374</v>
      </c>
      <c r="N1708" s="8">
        <v>0</v>
      </c>
      <c r="O1708" s="2" t="s">
        <v>126</v>
      </c>
      <c r="P1708" s="2" t="s">
        <v>124</v>
      </c>
      <c r="Q1708" s="2" t="s">
        <v>0</v>
      </c>
      <c r="S1708" s="2" t="s">
        <v>212</v>
      </c>
      <c r="T1708" s="2" t="s">
        <v>155</v>
      </c>
      <c r="U1708" s="2" t="s">
        <v>129</v>
      </c>
      <c r="Z1708" s="2" t="s">
        <v>213</v>
      </c>
      <c r="AA1708" s="2" t="s">
        <v>197</v>
      </c>
      <c r="AB1708" s="2" t="s">
        <v>129</v>
      </c>
      <c r="AF1708" s="6">
        <v>46168</v>
      </c>
      <c r="AG1708" s="6">
        <v>46387</v>
      </c>
      <c r="AH1708" s="2" t="s">
        <v>124</v>
      </c>
      <c r="AI1708" s="2" t="s">
        <v>124</v>
      </c>
      <c r="AJ1708" s="2" t="s">
        <v>124</v>
      </c>
      <c r="AL1708">
        <v>38654426</v>
      </c>
    </row>
    <row r="1709" spans="1:38" x14ac:dyDescent="0.25">
      <c r="A1709" s="2" t="s">
        <v>2453</v>
      </c>
      <c r="B1709" s="2" t="s">
        <v>3648</v>
      </c>
      <c r="C1709" s="2" t="s">
        <v>77</v>
      </c>
      <c r="D1709" s="2" t="s">
        <v>474</v>
      </c>
      <c r="E1709" s="2" t="s">
        <v>66</v>
      </c>
      <c r="F1709" s="2" t="s">
        <v>10</v>
      </c>
      <c r="G1709" s="2" t="s">
        <v>10</v>
      </c>
      <c r="H1709" s="2" t="s">
        <v>65</v>
      </c>
      <c r="J1709" s="2" t="s">
        <v>124</v>
      </c>
      <c r="K1709" s="2" t="s">
        <v>455</v>
      </c>
      <c r="L1709" s="7">
        <v>1429</v>
      </c>
      <c r="M1709" s="8">
        <v>0</v>
      </c>
      <c r="N1709" s="8">
        <v>0</v>
      </c>
      <c r="O1709" s="2" t="s">
        <v>126</v>
      </c>
      <c r="P1709" s="2" t="s">
        <v>124</v>
      </c>
      <c r="Q1709" s="2" t="s">
        <v>0</v>
      </c>
      <c r="S1709" s="2" t="s">
        <v>212</v>
      </c>
      <c r="T1709" s="2" t="s">
        <v>155</v>
      </c>
      <c r="U1709" s="2" t="s">
        <v>129</v>
      </c>
      <c r="Z1709" s="2" t="s">
        <v>213</v>
      </c>
      <c r="AA1709" s="2" t="s">
        <v>197</v>
      </c>
      <c r="AB1709" s="2" t="s">
        <v>129</v>
      </c>
      <c r="AF1709" s="6">
        <v>46168</v>
      </c>
      <c r="AG1709" s="6">
        <v>46387</v>
      </c>
      <c r="AH1709" s="2" t="s">
        <v>124</v>
      </c>
      <c r="AI1709" s="2" t="s">
        <v>124</v>
      </c>
      <c r="AJ1709" s="2" t="s">
        <v>124</v>
      </c>
      <c r="AL1709">
        <v>38654427</v>
      </c>
    </row>
    <row r="1710" spans="1:38" x14ac:dyDescent="0.25">
      <c r="A1710" s="2" t="s">
        <v>2454</v>
      </c>
      <c r="B1710" s="2" t="s">
        <v>3648</v>
      </c>
      <c r="C1710" s="2" t="s">
        <v>77</v>
      </c>
      <c r="D1710" s="2" t="s">
        <v>898</v>
      </c>
      <c r="E1710" s="2" t="s">
        <v>66</v>
      </c>
      <c r="F1710" s="2" t="s">
        <v>10</v>
      </c>
      <c r="G1710" s="2" t="s">
        <v>10</v>
      </c>
      <c r="H1710" s="2" t="s">
        <v>65</v>
      </c>
      <c r="J1710" s="2" t="s">
        <v>124</v>
      </c>
      <c r="K1710" s="2" t="s">
        <v>455</v>
      </c>
      <c r="L1710" s="7">
        <v>1472</v>
      </c>
      <c r="M1710" s="8">
        <v>0</v>
      </c>
      <c r="N1710" s="8">
        <v>0</v>
      </c>
      <c r="O1710" s="2" t="s">
        <v>126</v>
      </c>
      <c r="P1710" s="2" t="s">
        <v>124</v>
      </c>
      <c r="Q1710" s="2" t="s">
        <v>0</v>
      </c>
      <c r="S1710" s="2" t="s">
        <v>212</v>
      </c>
      <c r="T1710" s="2" t="s">
        <v>155</v>
      </c>
      <c r="U1710" s="2" t="s">
        <v>129</v>
      </c>
      <c r="Z1710" s="2" t="s">
        <v>213</v>
      </c>
      <c r="AA1710" s="2" t="s">
        <v>197</v>
      </c>
      <c r="AB1710" s="2" t="s">
        <v>129</v>
      </c>
      <c r="AF1710" s="6">
        <v>46168</v>
      </c>
      <c r="AG1710" s="6">
        <v>46387</v>
      </c>
      <c r="AH1710" s="2" t="s">
        <v>124</v>
      </c>
      <c r="AI1710" s="2" t="s">
        <v>124</v>
      </c>
      <c r="AJ1710" s="2" t="s">
        <v>124</v>
      </c>
      <c r="AL1710">
        <v>38654428</v>
      </c>
    </row>
    <row r="1711" spans="1:38" x14ac:dyDescent="0.25">
      <c r="A1711" s="2" t="s">
        <v>2455</v>
      </c>
      <c r="B1711" s="2" t="s">
        <v>3648</v>
      </c>
      <c r="C1711" s="2" t="s">
        <v>77</v>
      </c>
      <c r="D1711" s="2" t="s">
        <v>471</v>
      </c>
      <c r="E1711" s="2" t="s">
        <v>66</v>
      </c>
      <c r="F1711" s="2" t="s">
        <v>10</v>
      </c>
      <c r="G1711" s="2" t="s">
        <v>10</v>
      </c>
      <c r="H1711" s="2" t="s">
        <v>65</v>
      </c>
      <c r="J1711" s="2" t="s">
        <v>124</v>
      </c>
      <c r="K1711" s="2" t="s">
        <v>125</v>
      </c>
      <c r="L1711" s="7">
        <v>2.2000000000000002</v>
      </c>
      <c r="M1711" s="8">
        <v>0</v>
      </c>
      <c r="N1711" s="8">
        <v>0</v>
      </c>
      <c r="O1711" s="2" t="s">
        <v>126</v>
      </c>
      <c r="P1711" s="2" t="s">
        <v>124</v>
      </c>
      <c r="Q1711" s="2" t="s">
        <v>0</v>
      </c>
      <c r="S1711" s="2" t="s">
        <v>212</v>
      </c>
      <c r="T1711" s="2" t="s">
        <v>155</v>
      </c>
      <c r="U1711" s="2" t="s">
        <v>129</v>
      </c>
      <c r="Z1711" s="2" t="s">
        <v>213</v>
      </c>
      <c r="AA1711" s="2" t="s">
        <v>197</v>
      </c>
      <c r="AB1711" s="2" t="s">
        <v>129</v>
      </c>
      <c r="AF1711" s="6">
        <v>46168</v>
      </c>
      <c r="AG1711" s="6">
        <v>46387</v>
      </c>
      <c r="AH1711" s="2" t="s">
        <v>124</v>
      </c>
      <c r="AI1711" s="2" t="s">
        <v>124</v>
      </c>
      <c r="AJ1711" s="2" t="s">
        <v>124</v>
      </c>
      <c r="AL1711">
        <v>38654429</v>
      </c>
    </row>
    <row r="1712" spans="1:38" x14ac:dyDescent="0.25">
      <c r="A1712" s="2" t="s">
        <v>2456</v>
      </c>
      <c r="B1712" s="2" t="s">
        <v>3648</v>
      </c>
      <c r="C1712" s="2" t="s">
        <v>77</v>
      </c>
      <c r="D1712" s="2" t="s">
        <v>2287</v>
      </c>
      <c r="E1712" s="2" t="s">
        <v>66</v>
      </c>
      <c r="F1712" s="2" t="s">
        <v>10</v>
      </c>
      <c r="G1712" s="2" t="s">
        <v>10</v>
      </c>
      <c r="H1712" s="2" t="s">
        <v>65</v>
      </c>
      <c r="J1712" s="2" t="s">
        <v>124</v>
      </c>
      <c r="K1712" s="2" t="s">
        <v>125</v>
      </c>
      <c r="L1712" s="7">
        <v>2.35</v>
      </c>
      <c r="M1712" s="8">
        <v>1590</v>
      </c>
      <c r="N1712" s="8">
        <v>0</v>
      </c>
      <c r="O1712" s="2" t="s">
        <v>126</v>
      </c>
      <c r="P1712" s="2" t="s">
        <v>124</v>
      </c>
      <c r="Q1712" s="2" t="s">
        <v>0</v>
      </c>
      <c r="S1712" s="2" t="s">
        <v>212</v>
      </c>
      <c r="T1712" s="2" t="s">
        <v>155</v>
      </c>
      <c r="U1712" s="2" t="s">
        <v>129</v>
      </c>
      <c r="Z1712" s="2" t="s">
        <v>213</v>
      </c>
      <c r="AA1712" s="2" t="s">
        <v>197</v>
      </c>
      <c r="AB1712" s="2" t="s">
        <v>129</v>
      </c>
      <c r="AF1712" s="6">
        <v>46168</v>
      </c>
      <c r="AG1712" s="6">
        <v>46387</v>
      </c>
      <c r="AH1712" s="2" t="s">
        <v>124</v>
      </c>
      <c r="AI1712" s="2" t="s">
        <v>124</v>
      </c>
      <c r="AJ1712" s="2" t="s">
        <v>124</v>
      </c>
      <c r="AL1712">
        <v>38654430</v>
      </c>
    </row>
    <row r="1713" spans="1:38" x14ac:dyDescent="0.25">
      <c r="A1713" s="2" t="s">
        <v>2457</v>
      </c>
      <c r="B1713" s="2" t="s">
        <v>3648</v>
      </c>
      <c r="C1713" s="2" t="s">
        <v>77</v>
      </c>
      <c r="D1713" s="2" t="s">
        <v>909</v>
      </c>
      <c r="E1713" s="2" t="s">
        <v>66</v>
      </c>
      <c r="F1713" s="2" t="s">
        <v>10</v>
      </c>
      <c r="G1713" s="2" t="s">
        <v>10</v>
      </c>
      <c r="H1713" s="2" t="s">
        <v>65</v>
      </c>
      <c r="J1713" s="2" t="s">
        <v>124</v>
      </c>
      <c r="K1713" s="2" t="s">
        <v>125</v>
      </c>
      <c r="L1713" s="7">
        <v>2.35</v>
      </c>
      <c r="M1713" s="8">
        <v>1592.23</v>
      </c>
      <c r="N1713" s="8">
        <v>0</v>
      </c>
      <c r="O1713" s="2" t="s">
        <v>126</v>
      </c>
      <c r="P1713" s="2" t="s">
        <v>124</v>
      </c>
      <c r="Q1713" s="2" t="s">
        <v>0</v>
      </c>
      <c r="S1713" s="2" t="s">
        <v>212</v>
      </c>
      <c r="T1713" s="2" t="s">
        <v>155</v>
      </c>
      <c r="U1713" s="2" t="s">
        <v>129</v>
      </c>
      <c r="Z1713" s="2" t="s">
        <v>213</v>
      </c>
      <c r="AA1713" s="2" t="s">
        <v>197</v>
      </c>
      <c r="AB1713" s="2" t="s">
        <v>129</v>
      </c>
      <c r="AF1713" s="6">
        <v>46168</v>
      </c>
      <c r="AG1713" s="6">
        <v>46387</v>
      </c>
      <c r="AH1713" s="2" t="s">
        <v>124</v>
      </c>
      <c r="AI1713" s="2" t="s">
        <v>124</v>
      </c>
      <c r="AJ1713" s="2" t="s">
        <v>124</v>
      </c>
      <c r="AL1713">
        <v>38654431</v>
      </c>
    </row>
    <row r="1714" spans="1:38" x14ac:dyDescent="0.25">
      <c r="A1714" s="2" t="s">
        <v>2458</v>
      </c>
      <c r="B1714" s="2" t="s">
        <v>3648</v>
      </c>
      <c r="C1714" s="2" t="s">
        <v>77</v>
      </c>
      <c r="D1714" s="2" t="s">
        <v>279</v>
      </c>
      <c r="E1714" s="2" t="s">
        <v>66</v>
      </c>
      <c r="F1714" s="2" t="s">
        <v>10</v>
      </c>
      <c r="G1714" s="2" t="s">
        <v>10</v>
      </c>
      <c r="H1714" s="2" t="s">
        <v>65</v>
      </c>
      <c r="J1714" s="2" t="s">
        <v>124</v>
      </c>
      <c r="K1714" s="2" t="s">
        <v>125</v>
      </c>
      <c r="L1714" s="7">
        <v>3.13</v>
      </c>
      <c r="M1714" s="8">
        <v>1707</v>
      </c>
      <c r="N1714" s="8">
        <v>0</v>
      </c>
      <c r="O1714" s="2" t="s">
        <v>126</v>
      </c>
      <c r="P1714" s="2" t="s">
        <v>124</v>
      </c>
      <c r="Q1714" s="2" t="s">
        <v>0</v>
      </c>
      <c r="S1714" s="2" t="s">
        <v>212</v>
      </c>
      <c r="T1714" s="2" t="s">
        <v>155</v>
      </c>
      <c r="U1714" s="2" t="s">
        <v>129</v>
      </c>
      <c r="Z1714" s="2" t="s">
        <v>228</v>
      </c>
      <c r="AA1714" s="2" t="s">
        <v>166</v>
      </c>
      <c r="AB1714" s="2" t="s">
        <v>129</v>
      </c>
      <c r="AF1714" s="6">
        <v>46168</v>
      </c>
      <c r="AG1714" s="6">
        <v>46387</v>
      </c>
      <c r="AH1714" s="2" t="s">
        <v>124</v>
      </c>
      <c r="AI1714" s="2" t="s">
        <v>124</v>
      </c>
      <c r="AJ1714" s="2" t="s">
        <v>124</v>
      </c>
      <c r="AL1714">
        <v>38654432</v>
      </c>
    </row>
    <row r="1715" spans="1:38" x14ac:dyDescent="0.25">
      <c r="A1715" s="2" t="s">
        <v>2459</v>
      </c>
      <c r="B1715" s="2" t="s">
        <v>3648</v>
      </c>
      <c r="C1715" s="2" t="s">
        <v>77</v>
      </c>
      <c r="D1715" s="2" t="s">
        <v>474</v>
      </c>
      <c r="E1715" s="2" t="s">
        <v>66</v>
      </c>
      <c r="F1715" s="2" t="s">
        <v>10</v>
      </c>
      <c r="G1715" s="2" t="s">
        <v>10</v>
      </c>
      <c r="H1715" s="2" t="s">
        <v>65</v>
      </c>
      <c r="J1715" s="2" t="s">
        <v>124</v>
      </c>
      <c r="K1715" s="2" t="s">
        <v>455</v>
      </c>
      <c r="L1715" s="7">
        <v>1749</v>
      </c>
      <c r="M1715" s="8">
        <v>0</v>
      </c>
      <c r="N1715" s="8">
        <v>0</v>
      </c>
      <c r="O1715" s="2" t="s">
        <v>126</v>
      </c>
      <c r="P1715" s="2" t="s">
        <v>124</v>
      </c>
      <c r="Q1715" s="2" t="s">
        <v>0</v>
      </c>
      <c r="S1715" s="2" t="s">
        <v>212</v>
      </c>
      <c r="T1715" s="2" t="s">
        <v>155</v>
      </c>
      <c r="U1715" s="2" t="s">
        <v>129</v>
      </c>
      <c r="Z1715" s="2" t="s">
        <v>228</v>
      </c>
      <c r="AA1715" s="2" t="s">
        <v>166</v>
      </c>
      <c r="AB1715" s="2" t="s">
        <v>129</v>
      </c>
      <c r="AF1715" s="6">
        <v>46168</v>
      </c>
      <c r="AG1715" s="6">
        <v>46387</v>
      </c>
      <c r="AH1715" s="2" t="s">
        <v>124</v>
      </c>
      <c r="AI1715" s="2" t="s">
        <v>124</v>
      </c>
      <c r="AJ1715" s="2" t="s">
        <v>124</v>
      </c>
      <c r="AL1715">
        <v>38654433</v>
      </c>
    </row>
    <row r="1716" spans="1:38" x14ac:dyDescent="0.25">
      <c r="A1716" s="2" t="s">
        <v>2460</v>
      </c>
      <c r="B1716" s="2" t="s">
        <v>3648</v>
      </c>
      <c r="C1716" s="2" t="s">
        <v>77</v>
      </c>
      <c r="D1716" s="2" t="s">
        <v>496</v>
      </c>
      <c r="E1716" s="2" t="s">
        <v>66</v>
      </c>
      <c r="F1716" s="2" t="s">
        <v>10</v>
      </c>
      <c r="G1716" s="2" t="s">
        <v>10</v>
      </c>
      <c r="H1716" s="2" t="s">
        <v>65</v>
      </c>
      <c r="J1716" s="2" t="s">
        <v>124</v>
      </c>
      <c r="K1716" s="2" t="s">
        <v>455</v>
      </c>
      <c r="L1716" s="7">
        <v>1764.09</v>
      </c>
      <c r="M1716" s="8">
        <v>0</v>
      </c>
      <c r="N1716" s="8">
        <v>0</v>
      </c>
      <c r="O1716" s="2" t="s">
        <v>126</v>
      </c>
      <c r="P1716" s="2" t="s">
        <v>124</v>
      </c>
      <c r="Q1716" s="2" t="s">
        <v>0</v>
      </c>
      <c r="S1716" s="2" t="s">
        <v>212</v>
      </c>
      <c r="T1716" s="2" t="s">
        <v>155</v>
      </c>
      <c r="U1716" s="2" t="s">
        <v>129</v>
      </c>
      <c r="Z1716" s="2" t="s">
        <v>228</v>
      </c>
      <c r="AA1716" s="2" t="s">
        <v>166</v>
      </c>
      <c r="AB1716" s="2" t="s">
        <v>129</v>
      </c>
      <c r="AF1716" s="6">
        <v>46168</v>
      </c>
      <c r="AG1716" s="6">
        <v>46387</v>
      </c>
      <c r="AH1716" s="2" t="s">
        <v>124</v>
      </c>
      <c r="AI1716" s="2" t="s">
        <v>124</v>
      </c>
      <c r="AJ1716" s="2" t="s">
        <v>124</v>
      </c>
      <c r="AL1716">
        <v>38654434</v>
      </c>
    </row>
    <row r="1717" spans="1:38" x14ac:dyDescent="0.25">
      <c r="A1717" s="2" t="s">
        <v>2461</v>
      </c>
      <c r="B1717" s="2" t="s">
        <v>3648</v>
      </c>
      <c r="C1717" s="2" t="s">
        <v>77</v>
      </c>
      <c r="D1717" s="2" t="s">
        <v>898</v>
      </c>
      <c r="E1717" s="2" t="s">
        <v>66</v>
      </c>
      <c r="F1717" s="2" t="s">
        <v>10</v>
      </c>
      <c r="G1717" s="2" t="s">
        <v>10</v>
      </c>
      <c r="H1717" s="2" t="s">
        <v>65</v>
      </c>
      <c r="J1717" s="2" t="s">
        <v>124</v>
      </c>
      <c r="K1717" s="2" t="s">
        <v>455</v>
      </c>
      <c r="L1717" s="7">
        <v>1813</v>
      </c>
      <c r="M1717" s="8">
        <v>0</v>
      </c>
      <c r="N1717" s="8">
        <v>0</v>
      </c>
      <c r="O1717" s="2" t="s">
        <v>126</v>
      </c>
      <c r="P1717" s="2" t="s">
        <v>124</v>
      </c>
      <c r="Q1717" s="2" t="s">
        <v>0</v>
      </c>
      <c r="S1717" s="2" t="s">
        <v>212</v>
      </c>
      <c r="T1717" s="2" t="s">
        <v>155</v>
      </c>
      <c r="U1717" s="2" t="s">
        <v>129</v>
      </c>
      <c r="Z1717" s="2" t="s">
        <v>228</v>
      </c>
      <c r="AA1717" s="2" t="s">
        <v>166</v>
      </c>
      <c r="AB1717" s="2" t="s">
        <v>129</v>
      </c>
      <c r="AF1717" s="6">
        <v>46168</v>
      </c>
      <c r="AG1717" s="6">
        <v>46387</v>
      </c>
      <c r="AH1717" s="2" t="s">
        <v>124</v>
      </c>
      <c r="AI1717" s="2" t="s">
        <v>124</v>
      </c>
      <c r="AJ1717" s="2" t="s">
        <v>124</v>
      </c>
      <c r="AL1717">
        <v>38654435</v>
      </c>
    </row>
    <row r="1718" spans="1:38" x14ac:dyDescent="0.25">
      <c r="A1718" s="2" t="s">
        <v>2462</v>
      </c>
      <c r="B1718" s="2" t="s">
        <v>3648</v>
      </c>
      <c r="C1718" s="2" t="s">
        <v>77</v>
      </c>
      <c r="D1718" s="2" t="s">
        <v>909</v>
      </c>
      <c r="E1718" s="2" t="s">
        <v>66</v>
      </c>
      <c r="F1718" s="2" t="s">
        <v>10</v>
      </c>
      <c r="G1718" s="2" t="s">
        <v>10</v>
      </c>
      <c r="H1718" s="2" t="s">
        <v>65</v>
      </c>
      <c r="J1718" s="2" t="s">
        <v>124</v>
      </c>
      <c r="K1718" s="2" t="s">
        <v>125</v>
      </c>
      <c r="L1718" s="7">
        <v>3.47</v>
      </c>
      <c r="M1718" s="8">
        <v>1895.89</v>
      </c>
      <c r="N1718" s="8">
        <v>0</v>
      </c>
      <c r="O1718" s="2" t="s">
        <v>126</v>
      </c>
      <c r="P1718" s="2" t="s">
        <v>124</v>
      </c>
      <c r="Q1718" s="2" t="s">
        <v>0</v>
      </c>
      <c r="S1718" s="2" t="s">
        <v>212</v>
      </c>
      <c r="T1718" s="2" t="s">
        <v>155</v>
      </c>
      <c r="U1718" s="2" t="s">
        <v>129</v>
      </c>
      <c r="Z1718" s="2" t="s">
        <v>228</v>
      </c>
      <c r="AA1718" s="2" t="s">
        <v>166</v>
      </c>
      <c r="AB1718" s="2" t="s">
        <v>129</v>
      </c>
      <c r="AF1718" s="6">
        <v>46168</v>
      </c>
      <c r="AG1718" s="6">
        <v>46387</v>
      </c>
      <c r="AH1718" s="2" t="s">
        <v>124</v>
      </c>
      <c r="AI1718" s="2" t="s">
        <v>124</v>
      </c>
      <c r="AJ1718" s="2" t="s">
        <v>124</v>
      </c>
      <c r="AL1718">
        <v>38654436</v>
      </c>
    </row>
    <row r="1719" spans="1:38" x14ac:dyDescent="0.25">
      <c r="A1719" s="2" t="s">
        <v>2467</v>
      </c>
      <c r="B1719" s="2" t="s">
        <v>3648</v>
      </c>
      <c r="C1719" s="2" t="s">
        <v>77</v>
      </c>
      <c r="D1719" s="2" t="s">
        <v>2468</v>
      </c>
      <c r="E1719" s="2" t="s">
        <v>66</v>
      </c>
      <c r="F1719" s="2" t="s">
        <v>10</v>
      </c>
      <c r="G1719" s="2" t="s">
        <v>10</v>
      </c>
      <c r="H1719" s="2" t="s">
        <v>65</v>
      </c>
      <c r="J1719" s="2" t="s">
        <v>124</v>
      </c>
      <c r="K1719" s="2" t="s">
        <v>455</v>
      </c>
      <c r="L1719" s="7">
        <v>450</v>
      </c>
      <c r="M1719" s="8">
        <v>0</v>
      </c>
      <c r="N1719" s="8">
        <v>0</v>
      </c>
      <c r="O1719" s="2" t="s">
        <v>126</v>
      </c>
      <c r="P1719" s="2" t="s">
        <v>124</v>
      </c>
      <c r="Q1719" s="2" t="s">
        <v>0</v>
      </c>
      <c r="S1719" s="2" t="s">
        <v>173</v>
      </c>
      <c r="T1719" s="2" t="s">
        <v>174</v>
      </c>
      <c r="U1719" s="2" t="s">
        <v>129</v>
      </c>
      <c r="Z1719" s="2" t="s">
        <v>457</v>
      </c>
      <c r="AA1719" s="2" t="s">
        <v>174</v>
      </c>
      <c r="AB1719" s="2" t="s">
        <v>129</v>
      </c>
      <c r="AF1719" s="6">
        <v>45078</v>
      </c>
      <c r="AG1719" s="6">
        <v>47484</v>
      </c>
      <c r="AH1719" s="2" t="s">
        <v>124</v>
      </c>
      <c r="AI1719" s="2" t="s">
        <v>124</v>
      </c>
      <c r="AJ1719" s="2" t="s">
        <v>124</v>
      </c>
      <c r="AL1719">
        <v>38722464</v>
      </c>
    </row>
    <row r="1720" spans="1:38" x14ac:dyDescent="0.25">
      <c r="A1720" s="2" t="s">
        <v>2469</v>
      </c>
      <c r="B1720" s="2" t="s">
        <v>3648</v>
      </c>
      <c r="C1720" s="2" t="s">
        <v>77</v>
      </c>
      <c r="D1720" s="2" t="s">
        <v>2468</v>
      </c>
      <c r="E1720" s="2" t="s">
        <v>66</v>
      </c>
      <c r="F1720" s="2" t="s">
        <v>10</v>
      </c>
      <c r="G1720" s="2" t="s">
        <v>10</v>
      </c>
      <c r="H1720" s="2" t="s">
        <v>65</v>
      </c>
      <c r="J1720" s="2" t="s">
        <v>124</v>
      </c>
      <c r="K1720" s="2" t="s">
        <v>455</v>
      </c>
      <c r="L1720" s="7">
        <v>450</v>
      </c>
      <c r="M1720" s="8">
        <v>0</v>
      </c>
      <c r="N1720" s="8">
        <v>0</v>
      </c>
      <c r="O1720" s="2" t="s">
        <v>126</v>
      </c>
      <c r="P1720" s="2" t="s">
        <v>124</v>
      </c>
      <c r="Q1720" s="2" t="s">
        <v>0</v>
      </c>
      <c r="S1720" s="2" t="s">
        <v>457</v>
      </c>
      <c r="T1720" s="2" t="s">
        <v>174</v>
      </c>
      <c r="U1720" s="2" t="s">
        <v>129</v>
      </c>
      <c r="Z1720" s="2" t="s">
        <v>173</v>
      </c>
      <c r="AA1720" s="2" t="s">
        <v>174</v>
      </c>
      <c r="AB1720" s="2" t="s">
        <v>129</v>
      </c>
      <c r="AF1720" s="6">
        <v>45078</v>
      </c>
      <c r="AG1720" s="6">
        <v>47484</v>
      </c>
      <c r="AH1720" s="2" t="s">
        <v>124</v>
      </c>
      <c r="AI1720" s="2" t="s">
        <v>124</v>
      </c>
      <c r="AJ1720" s="2" t="s">
        <v>124</v>
      </c>
      <c r="AL1720">
        <v>38722465</v>
      </c>
    </row>
    <row r="1721" spans="1:38" x14ac:dyDescent="0.25">
      <c r="A1721" s="2" t="s">
        <v>2470</v>
      </c>
      <c r="B1721" s="2" t="s">
        <v>3648</v>
      </c>
      <c r="C1721" s="2" t="s">
        <v>82</v>
      </c>
      <c r="D1721" s="2" t="s">
        <v>898</v>
      </c>
      <c r="E1721" s="2" t="s">
        <v>66</v>
      </c>
      <c r="F1721" s="2" t="s">
        <v>10</v>
      </c>
      <c r="G1721" s="2" t="s">
        <v>10</v>
      </c>
      <c r="H1721" s="2" t="s">
        <v>65</v>
      </c>
      <c r="J1721" s="2" t="s">
        <v>124</v>
      </c>
      <c r="K1721" s="2" t="s">
        <v>125</v>
      </c>
      <c r="L1721" s="7">
        <v>1.83</v>
      </c>
      <c r="M1721" s="8">
        <v>0</v>
      </c>
      <c r="N1721" s="8">
        <v>0</v>
      </c>
      <c r="O1721" s="2" t="s">
        <v>126</v>
      </c>
      <c r="P1721" s="2" t="s">
        <v>124</v>
      </c>
      <c r="Q1721" s="2" t="s">
        <v>0</v>
      </c>
      <c r="S1721" s="2" t="s">
        <v>172</v>
      </c>
      <c r="T1721" s="2" t="s">
        <v>131</v>
      </c>
      <c r="U1721" s="2" t="s">
        <v>129</v>
      </c>
      <c r="Z1721" s="2" t="s">
        <v>339</v>
      </c>
      <c r="AA1721" s="2" t="s">
        <v>229</v>
      </c>
      <c r="AB1721" s="2" t="s">
        <v>129</v>
      </c>
      <c r="AF1721" s="6">
        <v>46201</v>
      </c>
      <c r="AG1721" s="6">
        <v>46387</v>
      </c>
      <c r="AH1721" s="2" t="s">
        <v>124</v>
      </c>
      <c r="AI1721" s="2" t="s">
        <v>124</v>
      </c>
      <c r="AJ1721" s="2" t="s">
        <v>124</v>
      </c>
      <c r="AL1721">
        <v>38790246</v>
      </c>
    </row>
    <row r="1722" spans="1:38" x14ac:dyDescent="0.25">
      <c r="A1722" s="2" t="s">
        <v>2471</v>
      </c>
      <c r="B1722" s="2" t="s">
        <v>3648</v>
      </c>
      <c r="C1722" s="2" t="s">
        <v>82</v>
      </c>
      <c r="D1722" s="2" t="s">
        <v>898</v>
      </c>
      <c r="E1722" s="2" t="s">
        <v>66</v>
      </c>
      <c r="F1722" s="2" t="s">
        <v>10</v>
      </c>
      <c r="G1722" s="2" t="s">
        <v>10</v>
      </c>
      <c r="H1722" s="2" t="s">
        <v>65</v>
      </c>
      <c r="J1722" s="2" t="s">
        <v>124</v>
      </c>
      <c r="K1722" s="2" t="s">
        <v>125</v>
      </c>
      <c r="L1722" s="7">
        <v>1.6</v>
      </c>
      <c r="M1722" s="8">
        <v>0</v>
      </c>
      <c r="N1722" s="8">
        <v>0</v>
      </c>
      <c r="O1722" s="2" t="s">
        <v>126</v>
      </c>
      <c r="P1722" s="2" t="s">
        <v>124</v>
      </c>
      <c r="Q1722" s="2" t="s">
        <v>0</v>
      </c>
      <c r="S1722" s="2" t="s">
        <v>172</v>
      </c>
      <c r="T1722" s="2" t="s">
        <v>131</v>
      </c>
      <c r="U1722" s="2" t="s">
        <v>129</v>
      </c>
      <c r="Z1722" s="2" t="s">
        <v>224</v>
      </c>
      <c r="AA1722" s="2" t="s">
        <v>135</v>
      </c>
      <c r="AB1722" s="2" t="s">
        <v>129</v>
      </c>
      <c r="AF1722" s="6">
        <v>46201</v>
      </c>
      <c r="AG1722" s="6">
        <v>46387</v>
      </c>
      <c r="AH1722" s="2" t="s">
        <v>124</v>
      </c>
      <c r="AI1722" s="2" t="s">
        <v>124</v>
      </c>
      <c r="AJ1722" s="2" t="s">
        <v>124</v>
      </c>
      <c r="AL1722">
        <v>38790247</v>
      </c>
    </row>
    <row r="1723" spans="1:38" x14ac:dyDescent="0.25">
      <c r="A1723" s="2" t="s">
        <v>2472</v>
      </c>
      <c r="B1723" s="2" t="s">
        <v>3648</v>
      </c>
      <c r="C1723" s="2" t="s">
        <v>82</v>
      </c>
      <c r="D1723" s="2" t="s">
        <v>898</v>
      </c>
      <c r="E1723" s="2" t="s">
        <v>66</v>
      </c>
      <c r="F1723" s="2" t="s">
        <v>10</v>
      </c>
      <c r="G1723" s="2" t="s">
        <v>10</v>
      </c>
      <c r="H1723" s="2" t="s">
        <v>65</v>
      </c>
      <c r="J1723" s="2" t="s">
        <v>124</v>
      </c>
      <c r="K1723" s="2" t="s">
        <v>125</v>
      </c>
      <c r="L1723" s="7">
        <v>1.56</v>
      </c>
      <c r="M1723" s="8">
        <v>0</v>
      </c>
      <c r="N1723" s="8">
        <v>0</v>
      </c>
      <c r="O1723" s="2" t="s">
        <v>126</v>
      </c>
      <c r="P1723" s="2" t="s">
        <v>124</v>
      </c>
      <c r="Q1723" s="2" t="s">
        <v>0</v>
      </c>
      <c r="S1723" s="2" t="s">
        <v>172</v>
      </c>
      <c r="T1723" s="2" t="s">
        <v>131</v>
      </c>
      <c r="U1723" s="2" t="s">
        <v>129</v>
      </c>
      <c r="Z1723" s="2" t="s">
        <v>221</v>
      </c>
      <c r="AA1723" s="2" t="s">
        <v>135</v>
      </c>
      <c r="AB1723" s="2" t="s">
        <v>129</v>
      </c>
      <c r="AF1723" s="6">
        <v>46201</v>
      </c>
      <c r="AG1723" s="6">
        <v>46387</v>
      </c>
      <c r="AH1723" s="2" t="s">
        <v>124</v>
      </c>
      <c r="AI1723" s="2" t="s">
        <v>124</v>
      </c>
      <c r="AJ1723" s="2" t="s">
        <v>124</v>
      </c>
      <c r="AL1723">
        <v>38790248</v>
      </c>
    </row>
    <row r="1724" spans="1:38" x14ac:dyDescent="0.25">
      <c r="A1724" s="2" t="s">
        <v>2473</v>
      </c>
      <c r="B1724" s="2" t="s">
        <v>3648</v>
      </c>
      <c r="C1724" s="2" t="s">
        <v>82</v>
      </c>
      <c r="D1724" s="2" t="s">
        <v>898</v>
      </c>
      <c r="E1724" s="2" t="s">
        <v>66</v>
      </c>
      <c r="F1724" s="2" t="s">
        <v>10</v>
      </c>
      <c r="G1724" s="2" t="s">
        <v>10</v>
      </c>
      <c r="H1724" s="2" t="s">
        <v>65</v>
      </c>
      <c r="J1724" s="2" t="s">
        <v>124</v>
      </c>
      <c r="K1724" s="2" t="s">
        <v>125</v>
      </c>
      <c r="L1724" s="7">
        <v>1.66</v>
      </c>
      <c r="M1724" s="8">
        <v>0</v>
      </c>
      <c r="N1724" s="8">
        <v>0</v>
      </c>
      <c r="O1724" s="2" t="s">
        <v>126</v>
      </c>
      <c r="P1724" s="2" t="s">
        <v>124</v>
      </c>
      <c r="Q1724" s="2" t="s">
        <v>0</v>
      </c>
      <c r="S1724" s="2" t="s">
        <v>172</v>
      </c>
      <c r="T1724" s="2" t="s">
        <v>131</v>
      </c>
      <c r="U1724" s="2" t="s">
        <v>129</v>
      </c>
      <c r="Z1724" s="2" t="s">
        <v>226</v>
      </c>
      <c r="AA1724" s="2" t="s">
        <v>135</v>
      </c>
      <c r="AB1724" s="2" t="s">
        <v>129</v>
      </c>
      <c r="AF1724" s="6">
        <v>46201</v>
      </c>
      <c r="AG1724" s="6">
        <v>46387</v>
      </c>
      <c r="AH1724" s="2" t="s">
        <v>124</v>
      </c>
      <c r="AI1724" s="2" t="s">
        <v>124</v>
      </c>
      <c r="AJ1724" s="2" t="s">
        <v>124</v>
      </c>
      <c r="AL1724">
        <v>38790249</v>
      </c>
    </row>
    <row r="1725" spans="1:38" x14ac:dyDescent="0.25">
      <c r="A1725" s="2" t="s">
        <v>2474</v>
      </c>
      <c r="B1725" s="2" t="s">
        <v>3648</v>
      </c>
      <c r="C1725" s="2" t="s">
        <v>82</v>
      </c>
      <c r="D1725" s="2" t="s">
        <v>898</v>
      </c>
      <c r="E1725" s="2" t="s">
        <v>66</v>
      </c>
      <c r="F1725" s="2" t="s">
        <v>10</v>
      </c>
      <c r="G1725" s="2" t="s">
        <v>10</v>
      </c>
      <c r="H1725" s="2" t="s">
        <v>65</v>
      </c>
      <c r="J1725" s="2" t="s">
        <v>124</v>
      </c>
      <c r="K1725" s="2" t="s">
        <v>125</v>
      </c>
      <c r="L1725" s="7">
        <v>1.65</v>
      </c>
      <c r="M1725" s="8">
        <v>0</v>
      </c>
      <c r="N1725" s="8">
        <v>0</v>
      </c>
      <c r="O1725" s="2" t="s">
        <v>126</v>
      </c>
      <c r="P1725" s="2" t="s">
        <v>124</v>
      </c>
      <c r="Q1725" s="2" t="s">
        <v>0</v>
      </c>
      <c r="S1725" s="2" t="s">
        <v>172</v>
      </c>
      <c r="T1725" s="2" t="s">
        <v>131</v>
      </c>
      <c r="U1725" s="2" t="s">
        <v>129</v>
      </c>
      <c r="Z1725" s="2" t="s">
        <v>381</v>
      </c>
      <c r="AA1725" s="2" t="s">
        <v>135</v>
      </c>
      <c r="AB1725" s="2" t="s">
        <v>129</v>
      </c>
      <c r="AF1725" s="6">
        <v>46201</v>
      </c>
      <c r="AG1725" s="6">
        <v>46387</v>
      </c>
      <c r="AH1725" s="2" t="s">
        <v>124</v>
      </c>
      <c r="AI1725" s="2" t="s">
        <v>124</v>
      </c>
      <c r="AJ1725" s="2" t="s">
        <v>124</v>
      </c>
      <c r="AL1725">
        <v>38790250</v>
      </c>
    </row>
    <row r="1726" spans="1:38" x14ac:dyDescent="0.25">
      <c r="A1726" s="2" t="s">
        <v>2475</v>
      </c>
      <c r="B1726" s="2" t="s">
        <v>3648</v>
      </c>
      <c r="C1726" s="2" t="s">
        <v>82</v>
      </c>
      <c r="D1726" s="2" t="s">
        <v>898</v>
      </c>
      <c r="E1726" s="2" t="s">
        <v>66</v>
      </c>
      <c r="F1726" s="2" t="s">
        <v>10</v>
      </c>
      <c r="G1726" s="2" t="s">
        <v>10</v>
      </c>
      <c r="H1726" s="2" t="s">
        <v>65</v>
      </c>
      <c r="J1726" s="2" t="s">
        <v>124</v>
      </c>
      <c r="K1726" s="2" t="s">
        <v>125</v>
      </c>
      <c r="L1726" s="7">
        <v>1.6</v>
      </c>
      <c r="M1726" s="8">
        <v>0</v>
      </c>
      <c r="N1726" s="8">
        <v>0</v>
      </c>
      <c r="O1726" s="2" t="s">
        <v>126</v>
      </c>
      <c r="P1726" s="2" t="s">
        <v>124</v>
      </c>
      <c r="Q1726" s="2" t="s">
        <v>0</v>
      </c>
      <c r="S1726" s="2" t="s">
        <v>172</v>
      </c>
      <c r="T1726" s="2" t="s">
        <v>131</v>
      </c>
      <c r="U1726" s="2" t="s">
        <v>129</v>
      </c>
      <c r="Z1726" s="2" t="s">
        <v>220</v>
      </c>
      <c r="AA1726" s="2" t="s">
        <v>135</v>
      </c>
      <c r="AB1726" s="2" t="s">
        <v>129</v>
      </c>
      <c r="AF1726" s="6">
        <v>46201</v>
      </c>
      <c r="AG1726" s="6">
        <v>46387</v>
      </c>
      <c r="AH1726" s="2" t="s">
        <v>124</v>
      </c>
      <c r="AI1726" s="2" t="s">
        <v>124</v>
      </c>
      <c r="AJ1726" s="2" t="s">
        <v>124</v>
      </c>
      <c r="AL1726">
        <v>38790251</v>
      </c>
    </row>
    <row r="1727" spans="1:38" x14ac:dyDescent="0.25">
      <c r="A1727" s="2" t="s">
        <v>2476</v>
      </c>
      <c r="B1727" s="2" t="s">
        <v>3648</v>
      </c>
      <c r="C1727" s="2" t="s">
        <v>82</v>
      </c>
      <c r="D1727" s="2" t="s">
        <v>132</v>
      </c>
      <c r="E1727" s="2" t="s">
        <v>66</v>
      </c>
      <c r="F1727" s="2" t="s">
        <v>10</v>
      </c>
      <c r="G1727" s="2" t="s">
        <v>10</v>
      </c>
      <c r="H1727" s="2" t="s">
        <v>65</v>
      </c>
      <c r="J1727" s="2" t="s">
        <v>124</v>
      </c>
      <c r="K1727" s="2" t="s">
        <v>125</v>
      </c>
      <c r="L1727" s="7">
        <v>1.69</v>
      </c>
      <c r="M1727" s="8">
        <v>0</v>
      </c>
      <c r="N1727" s="8">
        <v>0</v>
      </c>
      <c r="O1727" s="2" t="s">
        <v>126</v>
      </c>
      <c r="P1727" s="2" t="s">
        <v>124</v>
      </c>
      <c r="Q1727" s="2" t="s">
        <v>0</v>
      </c>
      <c r="S1727" s="2" t="s">
        <v>172</v>
      </c>
      <c r="T1727" s="2" t="s">
        <v>131</v>
      </c>
      <c r="U1727" s="2" t="s">
        <v>129</v>
      </c>
      <c r="Z1727" s="2" t="s">
        <v>221</v>
      </c>
      <c r="AA1727" s="2" t="s">
        <v>135</v>
      </c>
      <c r="AB1727" s="2" t="s">
        <v>129</v>
      </c>
      <c r="AF1727" s="6">
        <v>46201</v>
      </c>
      <c r="AG1727" s="6">
        <v>46387</v>
      </c>
      <c r="AH1727" s="2" t="s">
        <v>124</v>
      </c>
      <c r="AI1727" s="2" t="s">
        <v>124</v>
      </c>
      <c r="AJ1727" s="2" t="s">
        <v>124</v>
      </c>
      <c r="AL1727">
        <v>38790252</v>
      </c>
    </row>
    <row r="1728" spans="1:38" x14ac:dyDescent="0.25">
      <c r="A1728" s="2" t="s">
        <v>2477</v>
      </c>
      <c r="B1728" s="2" t="s">
        <v>3648</v>
      </c>
      <c r="C1728" s="2" t="s">
        <v>82</v>
      </c>
      <c r="D1728" s="2" t="s">
        <v>474</v>
      </c>
      <c r="E1728" s="2" t="s">
        <v>66</v>
      </c>
      <c r="F1728" s="2" t="s">
        <v>10</v>
      </c>
      <c r="G1728" s="2" t="s">
        <v>10</v>
      </c>
      <c r="H1728" s="2" t="s">
        <v>65</v>
      </c>
      <c r="J1728" s="2" t="s">
        <v>124</v>
      </c>
      <c r="K1728" s="2" t="s">
        <v>125</v>
      </c>
      <c r="L1728" s="7">
        <v>1.97</v>
      </c>
      <c r="M1728" s="8">
        <v>0</v>
      </c>
      <c r="N1728" s="8">
        <v>0</v>
      </c>
      <c r="O1728" s="2" t="s">
        <v>126</v>
      </c>
      <c r="P1728" s="2" t="s">
        <v>124</v>
      </c>
      <c r="Q1728" s="2" t="s">
        <v>0</v>
      </c>
      <c r="S1728" s="2" t="s">
        <v>172</v>
      </c>
      <c r="T1728" s="2" t="s">
        <v>131</v>
      </c>
      <c r="U1728" s="2" t="s">
        <v>129</v>
      </c>
      <c r="Z1728" s="2" t="s">
        <v>339</v>
      </c>
      <c r="AA1728" s="2" t="s">
        <v>229</v>
      </c>
      <c r="AB1728" s="2" t="s">
        <v>129</v>
      </c>
      <c r="AF1728" s="6">
        <v>46202</v>
      </c>
      <c r="AG1728" s="6">
        <v>46387</v>
      </c>
      <c r="AH1728" s="2" t="s">
        <v>124</v>
      </c>
      <c r="AI1728" s="2" t="s">
        <v>124</v>
      </c>
      <c r="AJ1728" s="2" t="s">
        <v>124</v>
      </c>
      <c r="AL1728">
        <v>38790255</v>
      </c>
    </row>
    <row r="1729" spans="1:38" x14ac:dyDescent="0.25">
      <c r="A1729" s="2" t="s">
        <v>2478</v>
      </c>
      <c r="B1729" s="2" t="s">
        <v>3648</v>
      </c>
      <c r="C1729" s="2" t="s">
        <v>82</v>
      </c>
      <c r="D1729" s="2" t="s">
        <v>474</v>
      </c>
      <c r="E1729" s="2" t="s">
        <v>66</v>
      </c>
      <c r="F1729" s="2" t="s">
        <v>10</v>
      </c>
      <c r="G1729" s="2" t="s">
        <v>10</v>
      </c>
      <c r="H1729" s="2" t="s">
        <v>65</v>
      </c>
      <c r="J1729" s="2" t="s">
        <v>124</v>
      </c>
      <c r="K1729" s="2" t="s">
        <v>125</v>
      </c>
      <c r="L1729" s="7">
        <v>2.09</v>
      </c>
      <c r="M1729" s="8">
        <v>0</v>
      </c>
      <c r="N1729" s="8">
        <v>0</v>
      </c>
      <c r="O1729" s="2" t="s">
        <v>126</v>
      </c>
      <c r="P1729" s="2" t="s">
        <v>124</v>
      </c>
      <c r="Q1729" s="2" t="s">
        <v>0</v>
      </c>
      <c r="S1729" s="2" t="s">
        <v>172</v>
      </c>
      <c r="T1729" s="2" t="s">
        <v>131</v>
      </c>
      <c r="U1729" s="2" t="s">
        <v>129</v>
      </c>
      <c r="Z1729" s="2" t="s">
        <v>217</v>
      </c>
      <c r="AA1729" s="2" t="s">
        <v>215</v>
      </c>
      <c r="AB1729" s="2" t="s">
        <v>129</v>
      </c>
      <c r="AF1729" s="6">
        <v>46202</v>
      </c>
      <c r="AG1729" s="6">
        <v>46387</v>
      </c>
      <c r="AH1729" s="2" t="s">
        <v>124</v>
      </c>
      <c r="AI1729" s="2" t="s">
        <v>124</v>
      </c>
      <c r="AJ1729" s="2" t="s">
        <v>124</v>
      </c>
      <c r="AL1729">
        <v>38790256</v>
      </c>
    </row>
    <row r="1730" spans="1:38" x14ac:dyDescent="0.25">
      <c r="A1730" s="2" t="s">
        <v>2479</v>
      </c>
      <c r="B1730" s="2" t="s">
        <v>3648</v>
      </c>
      <c r="C1730" s="2" t="s">
        <v>82</v>
      </c>
      <c r="D1730" s="2" t="s">
        <v>474</v>
      </c>
      <c r="E1730" s="2" t="s">
        <v>66</v>
      </c>
      <c r="F1730" s="2" t="s">
        <v>10</v>
      </c>
      <c r="G1730" s="2" t="s">
        <v>10</v>
      </c>
      <c r="H1730" s="2" t="s">
        <v>65</v>
      </c>
      <c r="J1730" s="2" t="s">
        <v>124</v>
      </c>
      <c r="K1730" s="2" t="s">
        <v>125</v>
      </c>
      <c r="L1730" s="7">
        <v>1.97</v>
      </c>
      <c r="M1730" s="8">
        <v>0</v>
      </c>
      <c r="N1730" s="8">
        <v>0</v>
      </c>
      <c r="O1730" s="2" t="s">
        <v>126</v>
      </c>
      <c r="P1730" s="2" t="s">
        <v>124</v>
      </c>
      <c r="Q1730" s="2" t="s">
        <v>0</v>
      </c>
      <c r="S1730" s="2" t="s">
        <v>172</v>
      </c>
      <c r="T1730" s="2" t="s">
        <v>131</v>
      </c>
      <c r="U1730" s="2" t="s">
        <v>129</v>
      </c>
      <c r="Z1730" s="2" t="s">
        <v>360</v>
      </c>
      <c r="AA1730" s="2" t="s">
        <v>171</v>
      </c>
      <c r="AB1730" s="2" t="s">
        <v>129</v>
      </c>
      <c r="AF1730" s="6">
        <v>46202</v>
      </c>
      <c r="AG1730" s="6">
        <v>46387</v>
      </c>
      <c r="AH1730" s="2" t="s">
        <v>124</v>
      </c>
      <c r="AI1730" s="2" t="s">
        <v>124</v>
      </c>
      <c r="AJ1730" s="2" t="s">
        <v>124</v>
      </c>
      <c r="AL1730">
        <v>38790257</v>
      </c>
    </row>
    <row r="1731" spans="1:38" x14ac:dyDescent="0.25">
      <c r="A1731" s="2" t="s">
        <v>2480</v>
      </c>
      <c r="B1731" s="2" t="s">
        <v>3648</v>
      </c>
      <c r="C1731" s="2" t="s">
        <v>77</v>
      </c>
      <c r="D1731" s="2" t="s">
        <v>277</v>
      </c>
      <c r="E1731" s="2" t="s">
        <v>66</v>
      </c>
      <c r="F1731" s="2" t="s">
        <v>10</v>
      </c>
      <c r="G1731" s="2" t="s">
        <v>10</v>
      </c>
      <c r="H1731" s="2" t="s">
        <v>65</v>
      </c>
      <c r="J1731" s="2" t="s">
        <v>124</v>
      </c>
      <c r="K1731" s="2" t="s">
        <v>125</v>
      </c>
      <c r="L1731" s="7">
        <v>2.0499999999999998</v>
      </c>
      <c r="M1731" s="8">
        <v>0</v>
      </c>
      <c r="N1731" s="8">
        <v>0</v>
      </c>
      <c r="O1731" s="2" t="s">
        <v>126</v>
      </c>
      <c r="P1731" s="2" t="s">
        <v>124</v>
      </c>
      <c r="Q1731" s="2" t="s">
        <v>0</v>
      </c>
      <c r="S1731" s="2" t="s">
        <v>172</v>
      </c>
      <c r="T1731" s="2" t="s">
        <v>131</v>
      </c>
      <c r="U1731" s="2" t="s">
        <v>129</v>
      </c>
      <c r="Z1731" s="2" t="s">
        <v>360</v>
      </c>
      <c r="AA1731" s="2" t="s">
        <v>171</v>
      </c>
      <c r="AB1731" s="2" t="s">
        <v>129</v>
      </c>
      <c r="AF1731" s="6">
        <v>46202</v>
      </c>
      <c r="AG1731" s="6">
        <v>46387</v>
      </c>
      <c r="AH1731" s="2" t="s">
        <v>124</v>
      </c>
      <c r="AI1731" s="2" t="s">
        <v>124</v>
      </c>
      <c r="AJ1731" s="2" t="s">
        <v>124</v>
      </c>
      <c r="AL1731">
        <v>38790349</v>
      </c>
    </row>
    <row r="1732" spans="1:38" x14ac:dyDescent="0.25">
      <c r="A1732" s="2" t="s">
        <v>2481</v>
      </c>
      <c r="B1732" s="2" t="s">
        <v>3648</v>
      </c>
      <c r="C1732" s="2" t="s">
        <v>77</v>
      </c>
      <c r="D1732" s="2" t="s">
        <v>909</v>
      </c>
      <c r="E1732" s="2" t="s">
        <v>66</v>
      </c>
      <c r="F1732" s="2" t="s">
        <v>10</v>
      </c>
      <c r="G1732" s="2" t="s">
        <v>10</v>
      </c>
      <c r="H1732" s="2" t="s">
        <v>65</v>
      </c>
      <c r="J1732" s="2" t="s">
        <v>124</v>
      </c>
      <c r="K1732" s="2" t="s">
        <v>125</v>
      </c>
      <c r="L1732" s="7">
        <v>1.5229999999999999</v>
      </c>
      <c r="M1732" s="8">
        <v>0</v>
      </c>
      <c r="N1732" s="8">
        <v>0</v>
      </c>
      <c r="O1732" s="2" t="s">
        <v>126</v>
      </c>
      <c r="P1732" s="2" t="s">
        <v>124</v>
      </c>
      <c r="Q1732" s="2" t="s">
        <v>0</v>
      </c>
      <c r="S1732" s="2" t="s">
        <v>172</v>
      </c>
      <c r="T1732" s="2" t="s">
        <v>131</v>
      </c>
      <c r="U1732" s="2" t="s">
        <v>129</v>
      </c>
      <c r="Z1732" s="2" t="s">
        <v>224</v>
      </c>
      <c r="AA1732" s="2" t="s">
        <v>135</v>
      </c>
      <c r="AB1732" s="2" t="s">
        <v>129</v>
      </c>
      <c r="AF1732" s="6">
        <v>46202</v>
      </c>
      <c r="AG1732" s="6">
        <v>46387</v>
      </c>
      <c r="AH1732" s="2" t="s">
        <v>124</v>
      </c>
      <c r="AI1732" s="2" t="s">
        <v>124</v>
      </c>
      <c r="AJ1732" s="2" t="s">
        <v>124</v>
      </c>
      <c r="AL1732">
        <v>38790352</v>
      </c>
    </row>
    <row r="1733" spans="1:38" x14ac:dyDescent="0.25">
      <c r="A1733" s="2" t="s">
        <v>2482</v>
      </c>
      <c r="B1733" s="2" t="s">
        <v>3648</v>
      </c>
      <c r="C1733" s="2" t="s">
        <v>77</v>
      </c>
      <c r="D1733" s="2" t="s">
        <v>909</v>
      </c>
      <c r="E1733" s="2" t="s">
        <v>66</v>
      </c>
      <c r="F1733" s="2" t="s">
        <v>10</v>
      </c>
      <c r="G1733" s="2" t="s">
        <v>10</v>
      </c>
      <c r="H1733" s="2" t="s">
        <v>65</v>
      </c>
      <c r="J1733" s="2" t="s">
        <v>124</v>
      </c>
      <c r="K1733" s="2" t="s">
        <v>125</v>
      </c>
      <c r="L1733" s="7">
        <v>2.0099999999999998</v>
      </c>
      <c r="M1733" s="8">
        <v>0</v>
      </c>
      <c r="N1733" s="8">
        <v>0</v>
      </c>
      <c r="O1733" s="2" t="s">
        <v>126</v>
      </c>
      <c r="P1733" s="2" t="s">
        <v>124</v>
      </c>
      <c r="Q1733" s="2" t="s">
        <v>0</v>
      </c>
      <c r="S1733" s="2" t="s">
        <v>172</v>
      </c>
      <c r="T1733" s="2" t="s">
        <v>131</v>
      </c>
      <c r="U1733" s="2" t="s">
        <v>129</v>
      </c>
      <c r="Z1733" s="2" t="s">
        <v>217</v>
      </c>
      <c r="AA1733" s="2" t="s">
        <v>215</v>
      </c>
      <c r="AB1733" s="2" t="s">
        <v>129</v>
      </c>
      <c r="AF1733" s="6">
        <v>46202</v>
      </c>
      <c r="AG1733" s="6">
        <v>46387</v>
      </c>
      <c r="AH1733" s="2" t="s">
        <v>124</v>
      </c>
      <c r="AI1733" s="2" t="s">
        <v>124</v>
      </c>
      <c r="AJ1733" s="2" t="s">
        <v>124</v>
      </c>
      <c r="AL1733">
        <v>38790428</v>
      </c>
    </row>
    <row r="1734" spans="1:38" x14ac:dyDescent="0.25">
      <c r="A1734" s="2" t="s">
        <v>2483</v>
      </c>
      <c r="B1734" s="2" t="s">
        <v>3648</v>
      </c>
      <c r="C1734" s="2" t="s">
        <v>77</v>
      </c>
      <c r="D1734" s="2" t="s">
        <v>909</v>
      </c>
      <c r="E1734" s="2" t="s">
        <v>66</v>
      </c>
      <c r="F1734" s="2" t="s">
        <v>10</v>
      </c>
      <c r="G1734" s="2" t="s">
        <v>10</v>
      </c>
      <c r="H1734" s="2" t="s">
        <v>65</v>
      </c>
      <c r="J1734" s="2" t="s">
        <v>124</v>
      </c>
      <c r="K1734" s="2" t="s">
        <v>125</v>
      </c>
      <c r="L1734" s="7">
        <v>1.8129999999999999</v>
      </c>
      <c r="M1734" s="8">
        <v>0</v>
      </c>
      <c r="N1734" s="8">
        <v>0</v>
      </c>
      <c r="O1734" s="2" t="s">
        <v>126</v>
      </c>
      <c r="P1734" s="2" t="s">
        <v>124</v>
      </c>
      <c r="Q1734" s="2" t="s">
        <v>0</v>
      </c>
      <c r="S1734" s="2" t="s">
        <v>172</v>
      </c>
      <c r="T1734" s="2" t="s">
        <v>131</v>
      </c>
      <c r="U1734" s="2" t="s">
        <v>129</v>
      </c>
      <c r="Z1734" s="2" t="s">
        <v>339</v>
      </c>
      <c r="AA1734" s="2" t="s">
        <v>229</v>
      </c>
      <c r="AB1734" s="2" t="s">
        <v>129</v>
      </c>
      <c r="AF1734" s="6">
        <v>46202</v>
      </c>
      <c r="AG1734" s="6">
        <v>46387</v>
      </c>
      <c r="AH1734" s="2" t="s">
        <v>124</v>
      </c>
      <c r="AI1734" s="2" t="s">
        <v>124</v>
      </c>
      <c r="AJ1734" s="2" t="s">
        <v>124</v>
      </c>
      <c r="AL1734">
        <v>38790429</v>
      </c>
    </row>
    <row r="1735" spans="1:38" x14ac:dyDescent="0.25">
      <c r="A1735" s="2" t="s">
        <v>2484</v>
      </c>
      <c r="B1735" s="2" t="s">
        <v>3648</v>
      </c>
      <c r="C1735" s="2" t="s">
        <v>77</v>
      </c>
      <c r="D1735" s="2" t="s">
        <v>909</v>
      </c>
      <c r="E1735" s="2" t="s">
        <v>66</v>
      </c>
      <c r="F1735" s="2" t="s">
        <v>10</v>
      </c>
      <c r="G1735" s="2" t="s">
        <v>10</v>
      </c>
      <c r="H1735" s="2" t="s">
        <v>65</v>
      </c>
      <c r="J1735" s="2" t="s">
        <v>124</v>
      </c>
      <c r="K1735" s="2" t="s">
        <v>125</v>
      </c>
      <c r="L1735" s="7">
        <v>1.4219999999999999</v>
      </c>
      <c r="M1735" s="8">
        <v>0</v>
      </c>
      <c r="N1735" s="8">
        <v>0</v>
      </c>
      <c r="O1735" s="2" t="s">
        <v>126</v>
      </c>
      <c r="P1735" s="2" t="s">
        <v>124</v>
      </c>
      <c r="Q1735" s="2" t="s">
        <v>0</v>
      </c>
      <c r="S1735" s="2" t="s">
        <v>172</v>
      </c>
      <c r="T1735" s="2" t="s">
        <v>131</v>
      </c>
      <c r="U1735" s="2" t="s">
        <v>129</v>
      </c>
      <c r="Z1735" s="2" t="s">
        <v>221</v>
      </c>
      <c r="AA1735" s="2" t="s">
        <v>135</v>
      </c>
      <c r="AB1735" s="2" t="s">
        <v>129</v>
      </c>
      <c r="AF1735" s="6">
        <v>46202</v>
      </c>
      <c r="AG1735" s="6">
        <v>46387</v>
      </c>
      <c r="AH1735" s="2" t="s">
        <v>124</v>
      </c>
      <c r="AI1735" s="2" t="s">
        <v>124</v>
      </c>
      <c r="AJ1735" s="2" t="s">
        <v>124</v>
      </c>
      <c r="AL1735">
        <v>38790430</v>
      </c>
    </row>
    <row r="1736" spans="1:38" x14ac:dyDescent="0.25">
      <c r="A1736" s="2" t="s">
        <v>2485</v>
      </c>
      <c r="B1736" s="2" t="s">
        <v>3648</v>
      </c>
      <c r="C1736" s="2" t="s">
        <v>77</v>
      </c>
      <c r="D1736" s="2" t="s">
        <v>909</v>
      </c>
      <c r="E1736" s="2" t="s">
        <v>66</v>
      </c>
      <c r="F1736" s="2" t="s">
        <v>10</v>
      </c>
      <c r="G1736" s="2" t="s">
        <v>10</v>
      </c>
      <c r="H1736" s="2" t="s">
        <v>65</v>
      </c>
      <c r="J1736" s="2" t="s">
        <v>124</v>
      </c>
      <c r="K1736" s="2" t="s">
        <v>125</v>
      </c>
      <c r="L1736" s="7">
        <v>1.964</v>
      </c>
      <c r="M1736" s="8">
        <v>0</v>
      </c>
      <c r="N1736" s="8">
        <v>0</v>
      </c>
      <c r="O1736" s="2" t="s">
        <v>126</v>
      </c>
      <c r="P1736" s="2" t="s">
        <v>124</v>
      </c>
      <c r="Q1736" s="2" t="s">
        <v>0</v>
      </c>
      <c r="S1736" s="2" t="s">
        <v>172</v>
      </c>
      <c r="T1736" s="2" t="s">
        <v>131</v>
      </c>
      <c r="U1736" s="2" t="s">
        <v>129</v>
      </c>
      <c r="Z1736" s="2" t="s">
        <v>360</v>
      </c>
      <c r="AA1736" s="2" t="s">
        <v>171</v>
      </c>
      <c r="AB1736" s="2" t="s">
        <v>129</v>
      </c>
      <c r="AF1736" s="6">
        <v>46202</v>
      </c>
      <c r="AG1736" s="6">
        <v>46387</v>
      </c>
      <c r="AH1736" s="2" t="s">
        <v>124</v>
      </c>
      <c r="AI1736" s="2" t="s">
        <v>124</v>
      </c>
      <c r="AJ1736" s="2" t="s">
        <v>124</v>
      </c>
      <c r="AL1736">
        <v>38790431</v>
      </c>
    </row>
    <row r="1737" spans="1:38" x14ac:dyDescent="0.25">
      <c r="A1737" s="2" t="s">
        <v>2486</v>
      </c>
      <c r="B1737" s="2" t="s">
        <v>3648</v>
      </c>
      <c r="C1737" s="2" t="s">
        <v>77</v>
      </c>
      <c r="D1737" s="2" t="s">
        <v>909</v>
      </c>
      <c r="E1737" s="2" t="s">
        <v>66</v>
      </c>
      <c r="F1737" s="2" t="s">
        <v>10</v>
      </c>
      <c r="G1737" s="2" t="s">
        <v>10</v>
      </c>
      <c r="H1737" s="2" t="s">
        <v>65</v>
      </c>
      <c r="J1737" s="2" t="s">
        <v>124</v>
      </c>
      <c r="K1737" s="2" t="s">
        <v>125</v>
      </c>
      <c r="L1737" s="7">
        <v>1.607</v>
      </c>
      <c r="M1737" s="8">
        <v>0</v>
      </c>
      <c r="N1737" s="8">
        <v>0</v>
      </c>
      <c r="O1737" s="2" t="s">
        <v>126</v>
      </c>
      <c r="P1737" s="2" t="s">
        <v>124</v>
      </c>
      <c r="Q1737" s="2" t="s">
        <v>0</v>
      </c>
      <c r="S1737" s="2" t="s">
        <v>172</v>
      </c>
      <c r="T1737" s="2" t="s">
        <v>131</v>
      </c>
      <c r="U1737" s="2" t="s">
        <v>129</v>
      </c>
      <c r="Z1737" s="2" t="s">
        <v>226</v>
      </c>
      <c r="AA1737" s="2" t="s">
        <v>135</v>
      </c>
      <c r="AB1737" s="2" t="s">
        <v>129</v>
      </c>
      <c r="AF1737" s="6">
        <v>46202</v>
      </c>
      <c r="AG1737" s="6">
        <v>46387</v>
      </c>
      <c r="AH1737" s="2" t="s">
        <v>124</v>
      </c>
      <c r="AI1737" s="2" t="s">
        <v>124</v>
      </c>
      <c r="AJ1737" s="2" t="s">
        <v>124</v>
      </c>
      <c r="AL1737">
        <v>38790569</v>
      </c>
    </row>
    <row r="1738" spans="1:38" x14ac:dyDescent="0.25">
      <c r="A1738" s="2" t="s">
        <v>2487</v>
      </c>
      <c r="B1738" s="2" t="s">
        <v>3648</v>
      </c>
      <c r="C1738" s="2" t="s">
        <v>77</v>
      </c>
      <c r="D1738" s="2" t="s">
        <v>909</v>
      </c>
      <c r="E1738" s="2" t="s">
        <v>66</v>
      </c>
      <c r="F1738" s="2" t="s">
        <v>10</v>
      </c>
      <c r="G1738" s="2" t="s">
        <v>10</v>
      </c>
      <c r="H1738" s="2" t="s">
        <v>65</v>
      </c>
      <c r="J1738" s="2" t="s">
        <v>124</v>
      </c>
      <c r="K1738" s="2" t="s">
        <v>125</v>
      </c>
      <c r="L1738" s="7">
        <v>1.4119999999999999</v>
      </c>
      <c r="M1738" s="8">
        <v>0</v>
      </c>
      <c r="N1738" s="8">
        <v>0</v>
      </c>
      <c r="O1738" s="2" t="s">
        <v>126</v>
      </c>
      <c r="P1738" s="2" t="s">
        <v>124</v>
      </c>
      <c r="Q1738" s="2" t="s">
        <v>0</v>
      </c>
      <c r="S1738" s="2" t="s">
        <v>172</v>
      </c>
      <c r="T1738" s="2" t="s">
        <v>131</v>
      </c>
      <c r="U1738" s="2" t="s">
        <v>129</v>
      </c>
      <c r="Z1738" s="2" t="s">
        <v>381</v>
      </c>
      <c r="AA1738" s="2" t="s">
        <v>135</v>
      </c>
      <c r="AB1738" s="2" t="s">
        <v>129</v>
      </c>
      <c r="AF1738" s="6">
        <v>46202</v>
      </c>
      <c r="AG1738" s="6">
        <v>46387</v>
      </c>
      <c r="AH1738" s="2" t="s">
        <v>124</v>
      </c>
      <c r="AI1738" s="2" t="s">
        <v>124</v>
      </c>
      <c r="AJ1738" s="2" t="s">
        <v>124</v>
      </c>
      <c r="AL1738">
        <v>38790576</v>
      </c>
    </row>
    <row r="1739" spans="1:38" x14ac:dyDescent="0.25">
      <c r="A1739" s="2" t="s">
        <v>2488</v>
      </c>
      <c r="B1739" s="2" t="s">
        <v>3648</v>
      </c>
      <c r="C1739" s="2" t="s">
        <v>77</v>
      </c>
      <c r="D1739" s="2" t="s">
        <v>909</v>
      </c>
      <c r="E1739" s="2" t="s">
        <v>66</v>
      </c>
      <c r="F1739" s="2" t="s">
        <v>10</v>
      </c>
      <c r="G1739" s="2" t="s">
        <v>10</v>
      </c>
      <c r="H1739" s="2" t="s">
        <v>65</v>
      </c>
      <c r="J1739" s="2" t="s">
        <v>124</v>
      </c>
      <c r="K1739" s="2" t="s">
        <v>125</v>
      </c>
      <c r="L1739" s="7">
        <v>1.4610000000000001</v>
      </c>
      <c r="M1739" s="8">
        <v>0</v>
      </c>
      <c r="N1739" s="8">
        <v>0</v>
      </c>
      <c r="O1739" s="2" t="s">
        <v>126</v>
      </c>
      <c r="P1739" s="2" t="s">
        <v>124</v>
      </c>
      <c r="Q1739" s="2" t="s">
        <v>0</v>
      </c>
      <c r="S1739" s="2" t="s">
        <v>172</v>
      </c>
      <c r="T1739" s="2" t="s">
        <v>131</v>
      </c>
      <c r="U1739" s="2" t="s">
        <v>129</v>
      </c>
      <c r="Z1739" s="2" t="s">
        <v>220</v>
      </c>
      <c r="AA1739" s="2" t="s">
        <v>135</v>
      </c>
      <c r="AB1739" s="2" t="s">
        <v>129</v>
      </c>
      <c r="AF1739" s="6">
        <v>46202</v>
      </c>
      <c r="AG1739" s="6">
        <v>46387</v>
      </c>
      <c r="AH1739" s="2" t="s">
        <v>124</v>
      </c>
      <c r="AI1739" s="2" t="s">
        <v>124</v>
      </c>
      <c r="AJ1739" s="2" t="s">
        <v>124</v>
      </c>
      <c r="AL1739">
        <v>38790577</v>
      </c>
    </row>
    <row r="1740" spans="1:38" x14ac:dyDescent="0.25">
      <c r="A1740" s="2" t="s">
        <v>2489</v>
      </c>
      <c r="B1740" s="2" t="s">
        <v>3648</v>
      </c>
      <c r="C1740" s="2" t="s">
        <v>77</v>
      </c>
      <c r="D1740" s="2" t="s">
        <v>187</v>
      </c>
      <c r="E1740" s="2" t="s">
        <v>66</v>
      </c>
      <c r="F1740" s="2" t="s">
        <v>10</v>
      </c>
      <c r="G1740" s="2" t="s">
        <v>10</v>
      </c>
      <c r="H1740" s="2" t="s">
        <v>65</v>
      </c>
      <c r="J1740" s="2" t="s">
        <v>124</v>
      </c>
      <c r="K1740" s="2" t="s">
        <v>125</v>
      </c>
      <c r="L1740" s="7">
        <v>1.98</v>
      </c>
      <c r="M1740" s="8">
        <v>0</v>
      </c>
      <c r="N1740" s="8">
        <v>0</v>
      </c>
      <c r="O1740" s="2" t="s">
        <v>126</v>
      </c>
      <c r="P1740" s="2" t="s">
        <v>124</v>
      </c>
      <c r="Q1740" s="2" t="s">
        <v>0</v>
      </c>
      <c r="S1740" s="2" t="s">
        <v>172</v>
      </c>
      <c r="T1740" s="2" t="s">
        <v>131</v>
      </c>
      <c r="U1740" s="2" t="s">
        <v>129</v>
      </c>
      <c r="Z1740" s="2" t="s">
        <v>217</v>
      </c>
      <c r="AA1740" s="2" t="s">
        <v>215</v>
      </c>
      <c r="AB1740" s="2" t="s">
        <v>129</v>
      </c>
      <c r="AF1740" s="6">
        <v>46202</v>
      </c>
      <c r="AG1740" s="6">
        <v>46387</v>
      </c>
      <c r="AH1740" s="2" t="s">
        <v>124</v>
      </c>
      <c r="AI1740" s="2" t="s">
        <v>124</v>
      </c>
      <c r="AJ1740" s="2" t="s">
        <v>124</v>
      </c>
      <c r="AL1740">
        <v>38790578</v>
      </c>
    </row>
    <row r="1741" spans="1:38" x14ac:dyDescent="0.25">
      <c r="A1741" s="2" t="s">
        <v>2490</v>
      </c>
      <c r="B1741" s="2" t="s">
        <v>3648</v>
      </c>
      <c r="C1741" s="2" t="s">
        <v>82</v>
      </c>
      <c r="D1741" s="2" t="s">
        <v>279</v>
      </c>
      <c r="E1741" s="2" t="s">
        <v>66</v>
      </c>
      <c r="F1741" s="2" t="s">
        <v>10</v>
      </c>
      <c r="G1741" s="2" t="s">
        <v>10</v>
      </c>
      <c r="H1741" s="2" t="s">
        <v>65</v>
      </c>
      <c r="J1741" s="2" t="s">
        <v>124</v>
      </c>
      <c r="K1741" s="2" t="s">
        <v>455</v>
      </c>
      <c r="L1741" s="7">
        <v>3425</v>
      </c>
      <c r="M1741" s="8">
        <v>0</v>
      </c>
      <c r="N1741" s="8">
        <v>0</v>
      </c>
      <c r="O1741" s="2" t="s">
        <v>126</v>
      </c>
      <c r="P1741" s="2" t="s">
        <v>124</v>
      </c>
      <c r="Q1741" s="2" t="s">
        <v>0</v>
      </c>
      <c r="S1741" s="2" t="s">
        <v>172</v>
      </c>
      <c r="T1741" s="2" t="s">
        <v>131</v>
      </c>
      <c r="U1741" s="2" t="s">
        <v>129</v>
      </c>
      <c r="Z1741" s="2" t="s">
        <v>224</v>
      </c>
      <c r="AA1741" s="2" t="s">
        <v>135</v>
      </c>
      <c r="AB1741" s="2" t="s">
        <v>129</v>
      </c>
      <c r="AF1741" s="6">
        <v>46202</v>
      </c>
      <c r="AG1741" s="6">
        <v>46387</v>
      </c>
      <c r="AH1741" s="2" t="s">
        <v>124</v>
      </c>
      <c r="AI1741" s="2" t="s">
        <v>124</v>
      </c>
      <c r="AJ1741" s="2" t="s">
        <v>124</v>
      </c>
      <c r="AL1741">
        <v>38790579</v>
      </c>
    </row>
    <row r="1742" spans="1:38" x14ac:dyDescent="0.25">
      <c r="A1742" s="2" t="s">
        <v>2491</v>
      </c>
      <c r="B1742" s="2" t="s">
        <v>3648</v>
      </c>
      <c r="C1742" s="2" t="s">
        <v>82</v>
      </c>
      <c r="D1742" s="2" t="s">
        <v>279</v>
      </c>
      <c r="E1742" s="2" t="s">
        <v>66</v>
      </c>
      <c r="F1742" s="2" t="s">
        <v>10</v>
      </c>
      <c r="G1742" s="2" t="s">
        <v>10</v>
      </c>
      <c r="H1742" s="2" t="s">
        <v>65</v>
      </c>
      <c r="J1742" s="2" t="s">
        <v>124</v>
      </c>
      <c r="K1742" s="2" t="s">
        <v>455</v>
      </c>
      <c r="L1742" s="7">
        <v>3425</v>
      </c>
      <c r="M1742" s="8">
        <v>0</v>
      </c>
      <c r="N1742" s="8">
        <v>0</v>
      </c>
      <c r="O1742" s="2" t="s">
        <v>126</v>
      </c>
      <c r="P1742" s="2" t="s">
        <v>124</v>
      </c>
      <c r="Q1742" s="2" t="s">
        <v>0</v>
      </c>
      <c r="S1742" s="2" t="s">
        <v>172</v>
      </c>
      <c r="T1742" s="2" t="s">
        <v>131</v>
      </c>
      <c r="U1742" s="2" t="s">
        <v>129</v>
      </c>
      <c r="Z1742" s="2" t="s">
        <v>226</v>
      </c>
      <c r="AA1742" s="2" t="s">
        <v>135</v>
      </c>
      <c r="AB1742" s="2" t="s">
        <v>129</v>
      </c>
      <c r="AF1742" s="6">
        <v>46202</v>
      </c>
      <c r="AG1742" s="6">
        <v>46387</v>
      </c>
      <c r="AH1742" s="2" t="s">
        <v>124</v>
      </c>
      <c r="AI1742" s="2" t="s">
        <v>124</v>
      </c>
      <c r="AJ1742" s="2" t="s">
        <v>124</v>
      </c>
      <c r="AL1742">
        <v>38790580</v>
      </c>
    </row>
    <row r="1743" spans="1:38" x14ac:dyDescent="0.25">
      <c r="A1743" s="2" t="s">
        <v>2492</v>
      </c>
      <c r="B1743" s="2" t="s">
        <v>3648</v>
      </c>
      <c r="C1743" s="2" t="s">
        <v>82</v>
      </c>
      <c r="D1743" s="2" t="s">
        <v>279</v>
      </c>
      <c r="E1743" s="2" t="s">
        <v>66</v>
      </c>
      <c r="F1743" s="2" t="s">
        <v>10</v>
      </c>
      <c r="G1743" s="2" t="s">
        <v>10</v>
      </c>
      <c r="H1743" s="2" t="s">
        <v>65</v>
      </c>
      <c r="J1743" s="2" t="s">
        <v>124</v>
      </c>
      <c r="K1743" s="2" t="s">
        <v>455</v>
      </c>
      <c r="L1743" s="7">
        <v>3425</v>
      </c>
      <c r="M1743" s="8">
        <v>0</v>
      </c>
      <c r="N1743" s="8">
        <v>0</v>
      </c>
      <c r="O1743" s="2" t="s">
        <v>126</v>
      </c>
      <c r="P1743" s="2" t="s">
        <v>124</v>
      </c>
      <c r="Q1743" s="2" t="s">
        <v>0</v>
      </c>
      <c r="S1743" s="2" t="s">
        <v>172</v>
      </c>
      <c r="T1743" s="2" t="s">
        <v>131</v>
      </c>
      <c r="U1743" s="2" t="s">
        <v>129</v>
      </c>
      <c r="Z1743" s="2" t="s">
        <v>220</v>
      </c>
      <c r="AA1743" s="2" t="s">
        <v>135</v>
      </c>
      <c r="AB1743" s="2" t="s">
        <v>129</v>
      </c>
      <c r="AF1743" s="6">
        <v>46202</v>
      </c>
      <c r="AG1743" s="6">
        <v>46387</v>
      </c>
      <c r="AH1743" s="2" t="s">
        <v>124</v>
      </c>
      <c r="AI1743" s="2" t="s">
        <v>124</v>
      </c>
      <c r="AJ1743" s="2" t="s">
        <v>124</v>
      </c>
      <c r="AL1743">
        <v>38790581</v>
      </c>
    </row>
    <row r="1744" spans="1:38" x14ac:dyDescent="0.25">
      <c r="A1744" s="2" t="s">
        <v>2493</v>
      </c>
      <c r="B1744" s="2" t="s">
        <v>3648</v>
      </c>
      <c r="C1744" s="2" t="s">
        <v>82</v>
      </c>
      <c r="D1744" s="2" t="s">
        <v>279</v>
      </c>
      <c r="E1744" s="2" t="s">
        <v>66</v>
      </c>
      <c r="F1744" s="2" t="s">
        <v>10</v>
      </c>
      <c r="G1744" s="2" t="s">
        <v>10</v>
      </c>
      <c r="H1744" s="2" t="s">
        <v>65</v>
      </c>
      <c r="J1744" s="2" t="s">
        <v>124</v>
      </c>
      <c r="K1744" s="2" t="s">
        <v>455</v>
      </c>
      <c r="L1744" s="7">
        <v>3630</v>
      </c>
      <c r="M1744" s="8">
        <v>0</v>
      </c>
      <c r="N1744" s="8">
        <v>0</v>
      </c>
      <c r="O1744" s="2" t="s">
        <v>126</v>
      </c>
      <c r="P1744" s="2" t="s">
        <v>124</v>
      </c>
      <c r="Q1744" s="2" t="s">
        <v>0</v>
      </c>
      <c r="S1744" s="2" t="s">
        <v>172</v>
      </c>
      <c r="T1744" s="2" t="s">
        <v>131</v>
      </c>
      <c r="U1744" s="2" t="s">
        <v>129</v>
      </c>
      <c r="Z1744" s="2" t="s">
        <v>381</v>
      </c>
      <c r="AA1744" s="2" t="s">
        <v>135</v>
      </c>
      <c r="AB1744" s="2" t="s">
        <v>129</v>
      </c>
      <c r="AF1744" s="6">
        <v>46202</v>
      </c>
      <c r="AG1744" s="6">
        <v>46387</v>
      </c>
      <c r="AH1744" s="2" t="s">
        <v>124</v>
      </c>
      <c r="AI1744" s="2" t="s">
        <v>124</v>
      </c>
      <c r="AJ1744" s="2" t="s">
        <v>124</v>
      </c>
      <c r="AL1744">
        <v>38790582</v>
      </c>
    </row>
    <row r="1745" spans="1:38" x14ac:dyDescent="0.25">
      <c r="A1745" s="2" t="s">
        <v>2494</v>
      </c>
      <c r="B1745" s="2" t="s">
        <v>3648</v>
      </c>
      <c r="C1745" s="2" t="s">
        <v>77</v>
      </c>
      <c r="D1745" s="2" t="s">
        <v>2468</v>
      </c>
      <c r="E1745" s="2" t="s">
        <v>66</v>
      </c>
      <c r="F1745" s="2" t="s">
        <v>10</v>
      </c>
      <c r="G1745" s="2" t="s">
        <v>10</v>
      </c>
      <c r="H1745" s="2" t="s">
        <v>64</v>
      </c>
      <c r="J1745" s="2" t="s">
        <v>124</v>
      </c>
      <c r="K1745" s="2" t="s">
        <v>455</v>
      </c>
      <c r="L1745" s="7">
        <v>450</v>
      </c>
      <c r="M1745" s="8">
        <v>0</v>
      </c>
      <c r="N1745" s="8">
        <v>0</v>
      </c>
      <c r="O1745" s="2" t="s">
        <v>126</v>
      </c>
      <c r="P1745" s="2" t="s">
        <v>124</v>
      </c>
      <c r="Q1745" s="2" t="s">
        <v>0</v>
      </c>
      <c r="S1745" s="2" t="s">
        <v>173</v>
      </c>
      <c r="T1745" s="2" t="s">
        <v>174</v>
      </c>
      <c r="U1745" s="2" t="s">
        <v>129</v>
      </c>
      <c r="Z1745" s="2" t="s">
        <v>457</v>
      </c>
      <c r="AA1745" s="2" t="s">
        <v>174</v>
      </c>
      <c r="AB1745" s="2" t="s">
        <v>129</v>
      </c>
      <c r="AF1745" s="6">
        <v>45078</v>
      </c>
      <c r="AG1745" s="6">
        <v>47484</v>
      </c>
      <c r="AH1745" s="2" t="s">
        <v>124</v>
      </c>
      <c r="AI1745" s="2" t="s">
        <v>124</v>
      </c>
      <c r="AJ1745" s="2" t="s">
        <v>124</v>
      </c>
      <c r="AL1745">
        <v>38824255</v>
      </c>
    </row>
    <row r="1746" spans="1:38" x14ac:dyDescent="0.25">
      <c r="A1746" s="2" t="s">
        <v>2495</v>
      </c>
      <c r="B1746" s="2" t="s">
        <v>3648</v>
      </c>
      <c r="C1746" s="2" t="s">
        <v>77</v>
      </c>
      <c r="D1746" s="2" t="s">
        <v>2228</v>
      </c>
      <c r="E1746" s="2" t="s">
        <v>66</v>
      </c>
      <c r="F1746" s="2" t="s">
        <v>10</v>
      </c>
      <c r="G1746" s="2" t="s">
        <v>10</v>
      </c>
      <c r="H1746" s="2" t="s">
        <v>65</v>
      </c>
      <c r="J1746" s="2" t="s">
        <v>124</v>
      </c>
      <c r="K1746" s="2" t="s">
        <v>455</v>
      </c>
      <c r="L1746" s="7">
        <v>7200</v>
      </c>
      <c r="M1746" s="8">
        <v>0</v>
      </c>
      <c r="N1746" s="8">
        <v>0</v>
      </c>
      <c r="O1746" s="2" t="s">
        <v>390</v>
      </c>
      <c r="P1746" s="2" t="s">
        <v>124</v>
      </c>
      <c r="Q1746" s="2" t="s">
        <v>0</v>
      </c>
      <c r="S1746" s="2" t="s">
        <v>180</v>
      </c>
      <c r="T1746" s="2" t="s">
        <v>128</v>
      </c>
      <c r="U1746" s="2" t="s">
        <v>129</v>
      </c>
      <c r="Z1746" s="2" t="s">
        <v>133</v>
      </c>
      <c r="AA1746" s="2" t="s">
        <v>134</v>
      </c>
      <c r="AB1746" s="2" t="s">
        <v>135</v>
      </c>
      <c r="AF1746" s="6">
        <v>46125</v>
      </c>
      <c r="AG1746" s="6">
        <v>46387</v>
      </c>
      <c r="AH1746" s="2" t="s">
        <v>124</v>
      </c>
      <c r="AI1746" s="2" t="s">
        <v>124</v>
      </c>
      <c r="AJ1746" s="2" t="s">
        <v>124</v>
      </c>
      <c r="AL1746">
        <v>38858675</v>
      </c>
    </row>
    <row r="1747" spans="1:38" x14ac:dyDescent="0.25">
      <c r="A1747" s="2" t="s">
        <v>2496</v>
      </c>
      <c r="B1747" s="2" t="s">
        <v>3648</v>
      </c>
      <c r="C1747" s="2" t="s">
        <v>77</v>
      </c>
      <c r="D1747" s="2" t="s">
        <v>2275</v>
      </c>
      <c r="E1747" s="2" t="s">
        <v>66</v>
      </c>
      <c r="F1747" s="2" t="s">
        <v>10</v>
      </c>
      <c r="G1747" s="2" t="s">
        <v>10</v>
      </c>
      <c r="H1747" s="2" t="s">
        <v>65</v>
      </c>
      <c r="J1747" s="2" t="s">
        <v>124</v>
      </c>
      <c r="K1747" s="2" t="s">
        <v>455</v>
      </c>
      <c r="L1747" s="7">
        <v>6950</v>
      </c>
      <c r="M1747" s="8">
        <v>0</v>
      </c>
      <c r="N1747" s="8">
        <v>0</v>
      </c>
      <c r="O1747" s="2" t="s">
        <v>390</v>
      </c>
      <c r="P1747" s="2" t="s">
        <v>124</v>
      </c>
      <c r="Q1747" s="2" t="s">
        <v>0</v>
      </c>
      <c r="S1747" s="2" t="s">
        <v>180</v>
      </c>
      <c r="T1747" s="2" t="s">
        <v>128</v>
      </c>
      <c r="U1747" s="2" t="s">
        <v>129</v>
      </c>
      <c r="Z1747" s="2" t="s">
        <v>133</v>
      </c>
      <c r="AA1747" s="2" t="s">
        <v>134</v>
      </c>
      <c r="AB1747" s="2" t="s">
        <v>135</v>
      </c>
      <c r="AF1747" s="6">
        <v>46141</v>
      </c>
      <c r="AG1747" s="6">
        <v>46387</v>
      </c>
      <c r="AH1747" s="2" t="s">
        <v>124</v>
      </c>
      <c r="AI1747" s="2" t="s">
        <v>124</v>
      </c>
      <c r="AJ1747" s="2" t="s">
        <v>124</v>
      </c>
      <c r="AL1747">
        <v>38858937</v>
      </c>
    </row>
    <row r="1748" spans="1:38" x14ac:dyDescent="0.25">
      <c r="A1748" s="2" t="s">
        <v>2497</v>
      </c>
      <c r="B1748" s="2" t="s">
        <v>3648</v>
      </c>
      <c r="C1748" s="2" t="s">
        <v>77</v>
      </c>
      <c r="D1748" s="2" t="s">
        <v>2242</v>
      </c>
      <c r="E1748" s="2" t="s">
        <v>66</v>
      </c>
      <c r="F1748" s="2" t="s">
        <v>10</v>
      </c>
      <c r="G1748" s="2" t="s">
        <v>10</v>
      </c>
      <c r="H1748" s="2" t="s">
        <v>65</v>
      </c>
      <c r="J1748" s="2" t="s">
        <v>124</v>
      </c>
      <c r="K1748" s="2" t="s">
        <v>455</v>
      </c>
      <c r="L1748" s="7">
        <v>7065</v>
      </c>
      <c r="M1748" s="8">
        <v>0</v>
      </c>
      <c r="N1748" s="8">
        <v>0</v>
      </c>
      <c r="O1748" s="2" t="s">
        <v>390</v>
      </c>
      <c r="P1748" s="2" t="s">
        <v>124</v>
      </c>
      <c r="Q1748" s="2" t="s">
        <v>0</v>
      </c>
      <c r="S1748" s="2" t="s">
        <v>180</v>
      </c>
      <c r="T1748" s="2" t="s">
        <v>128</v>
      </c>
      <c r="U1748" s="2" t="s">
        <v>129</v>
      </c>
      <c r="Z1748" s="2" t="s">
        <v>133</v>
      </c>
      <c r="AA1748" s="2" t="s">
        <v>134</v>
      </c>
      <c r="AB1748" s="2" t="s">
        <v>135</v>
      </c>
      <c r="AF1748" s="6">
        <v>46128</v>
      </c>
      <c r="AG1748" s="6">
        <v>46387</v>
      </c>
      <c r="AH1748" s="2" t="s">
        <v>124</v>
      </c>
      <c r="AI1748" s="2" t="s">
        <v>124</v>
      </c>
      <c r="AJ1748" s="2" t="s">
        <v>124</v>
      </c>
      <c r="AL1748">
        <v>38909257</v>
      </c>
    </row>
    <row r="1749" spans="1:38" x14ac:dyDescent="0.25">
      <c r="A1749" s="2" t="s">
        <v>2498</v>
      </c>
      <c r="B1749" s="2" t="s">
        <v>3648</v>
      </c>
      <c r="C1749" s="2" t="s">
        <v>77</v>
      </c>
      <c r="D1749" s="2" t="s">
        <v>484</v>
      </c>
      <c r="E1749" s="2" t="s">
        <v>66</v>
      </c>
      <c r="F1749" s="2" t="s">
        <v>10</v>
      </c>
      <c r="G1749" s="2" t="s">
        <v>10</v>
      </c>
      <c r="H1749" s="2" t="s">
        <v>65</v>
      </c>
      <c r="J1749" s="2" t="s">
        <v>124</v>
      </c>
      <c r="K1749" s="2" t="s">
        <v>125</v>
      </c>
      <c r="L1749" s="7">
        <v>2.1</v>
      </c>
      <c r="M1749" s="8">
        <v>5508</v>
      </c>
      <c r="N1749" s="8">
        <v>0</v>
      </c>
      <c r="O1749" s="2" t="s">
        <v>390</v>
      </c>
      <c r="P1749" s="2" t="s">
        <v>124</v>
      </c>
      <c r="Q1749" s="2" t="s">
        <v>0</v>
      </c>
      <c r="S1749" s="2" t="s">
        <v>672</v>
      </c>
      <c r="T1749" s="2" t="s">
        <v>134</v>
      </c>
      <c r="U1749" s="2" t="s">
        <v>135</v>
      </c>
      <c r="Z1749" s="2" t="s">
        <v>192</v>
      </c>
      <c r="AA1749" s="2" t="s">
        <v>138</v>
      </c>
      <c r="AB1749" s="2" t="s">
        <v>135</v>
      </c>
      <c r="AF1749" s="6">
        <v>46059</v>
      </c>
      <c r="AG1749" s="6">
        <v>46387</v>
      </c>
      <c r="AH1749" s="2" t="s">
        <v>124</v>
      </c>
      <c r="AI1749" s="2" t="s">
        <v>124</v>
      </c>
      <c r="AJ1749" s="2" t="s">
        <v>124</v>
      </c>
      <c r="AL1749">
        <v>38955247</v>
      </c>
    </row>
    <row r="1750" spans="1:38" x14ac:dyDescent="0.25">
      <c r="A1750" s="2" t="s">
        <v>2499</v>
      </c>
      <c r="B1750" s="2" t="s">
        <v>3648</v>
      </c>
      <c r="C1750" s="2" t="s">
        <v>77</v>
      </c>
      <c r="D1750" s="2" t="s">
        <v>2500</v>
      </c>
      <c r="E1750" s="2" t="s">
        <v>66</v>
      </c>
      <c r="F1750" s="2" t="s">
        <v>10</v>
      </c>
      <c r="G1750" s="2" t="s">
        <v>10</v>
      </c>
      <c r="H1750" s="2" t="s">
        <v>65</v>
      </c>
      <c r="J1750" s="2" t="s">
        <v>124</v>
      </c>
      <c r="K1750" s="2" t="s">
        <v>455</v>
      </c>
      <c r="L1750" s="7">
        <v>400</v>
      </c>
      <c r="M1750" s="8">
        <v>0</v>
      </c>
      <c r="N1750" s="8">
        <v>0</v>
      </c>
      <c r="O1750" s="2" t="s">
        <v>126</v>
      </c>
      <c r="P1750" s="2" t="s">
        <v>124</v>
      </c>
      <c r="Q1750" s="2" t="s">
        <v>0</v>
      </c>
      <c r="S1750" s="2" t="s">
        <v>251</v>
      </c>
      <c r="T1750" s="2" t="s">
        <v>155</v>
      </c>
      <c r="U1750" s="2" t="s">
        <v>129</v>
      </c>
      <c r="Z1750" s="2" t="s">
        <v>212</v>
      </c>
      <c r="AA1750" s="2" t="s">
        <v>155</v>
      </c>
      <c r="AB1750" s="2" t="s">
        <v>129</v>
      </c>
      <c r="AF1750" s="6">
        <v>46023</v>
      </c>
      <c r="AG1750" s="6">
        <v>46387</v>
      </c>
      <c r="AH1750" s="2" t="s">
        <v>419</v>
      </c>
      <c r="AI1750" s="2" t="s">
        <v>124</v>
      </c>
      <c r="AJ1750" s="2" t="s">
        <v>124</v>
      </c>
      <c r="AL1750">
        <v>38971042</v>
      </c>
    </row>
    <row r="1751" spans="1:38" x14ac:dyDescent="0.25">
      <c r="A1751" s="2" t="s">
        <v>2501</v>
      </c>
      <c r="B1751" s="2" t="s">
        <v>3648</v>
      </c>
      <c r="C1751" s="2" t="s">
        <v>77</v>
      </c>
      <c r="D1751" s="2" t="s">
        <v>2500</v>
      </c>
      <c r="E1751" s="2" t="s">
        <v>66</v>
      </c>
      <c r="F1751" s="2" t="s">
        <v>10</v>
      </c>
      <c r="G1751" s="2" t="s">
        <v>10</v>
      </c>
      <c r="H1751" s="2" t="s">
        <v>65</v>
      </c>
      <c r="J1751" s="2" t="s">
        <v>124</v>
      </c>
      <c r="K1751" s="2" t="s">
        <v>455</v>
      </c>
      <c r="L1751" s="7">
        <v>400</v>
      </c>
      <c r="M1751" s="8">
        <v>0</v>
      </c>
      <c r="N1751" s="8">
        <v>0</v>
      </c>
      <c r="O1751" s="2" t="s">
        <v>126</v>
      </c>
      <c r="P1751" s="2" t="s">
        <v>124</v>
      </c>
      <c r="Q1751" s="2" t="s">
        <v>0</v>
      </c>
      <c r="S1751" s="2" t="s">
        <v>212</v>
      </c>
      <c r="T1751" s="2" t="s">
        <v>155</v>
      </c>
      <c r="U1751" s="2" t="s">
        <v>129</v>
      </c>
      <c r="Z1751" s="2" t="s">
        <v>251</v>
      </c>
      <c r="AA1751" s="2" t="s">
        <v>155</v>
      </c>
      <c r="AB1751" s="2" t="s">
        <v>129</v>
      </c>
      <c r="AF1751" s="6">
        <v>46023</v>
      </c>
      <c r="AG1751" s="6">
        <v>46387</v>
      </c>
      <c r="AH1751" s="2" t="s">
        <v>419</v>
      </c>
      <c r="AI1751" s="2" t="s">
        <v>124</v>
      </c>
      <c r="AJ1751" s="2" t="s">
        <v>124</v>
      </c>
      <c r="AL1751">
        <v>38971043</v>
      </c>
    </row>
    <row r="1752" spans="1:38" x14ac:dyDescent="0.25">
      <c r="A1752" s="2" t="s">
        <v>2502</v>
      </c>
      <c r="B1752" s="2" t="s">
        <v>3648</v>
      </c>
      <c r="C1752" s="2" t="s">
        <v>74</v>
      </c>
      <c r="D1752" s="2" t="s">
        <v>396</v>
      </c>
      <c r="E1752" s="2" t="s">
        <v>66</v>
      </c>
      <c r="F1752" s="2" t="s">
        <v>10</v>
      </c>
      <c r="G1752" s="2" t="s">
        <v>10</v>
      </c>
      <c r="H1752" s="2" t="s">
        <v>65</v>
      </c>
      <c r="J1752" s="2" t="s">
        <v>124</v>
      </c>
      <c r="K1752" s="2" t="s">
        <v>125</v>
      </c>
      <c r="L1752" s="7">
        <v>2.2400000000000002</v>
      </c>
      <c r="M1752" s="8">
        <v>6256</v>
      </c>
      <c r="N1752" s="8">
        <v>0</v>
      </c>
      <c r="O1752" s="2" t="s">
        <v>390</v>
      </c>
      <c r="P1752" s="2" t="s">
        <v>124</v>
      </c>
      <c r="Q1752" s="2" t="s">
        <v>0</v>
      </c>
      <c r="S1752" s="2" t="s">
        <v>192</v>
      </c>
      <c r="T1752" s="2" t="s">
        <v>138</v>
      </c>
      <c r="U1752" s="2" t="s">
        <v>135</v>
      </c>
      <c r="Z1752" s="2" t="s">
        <v>424</v>
      </c>
      <c r="AA1752" s="2" t="s">
        <v>134</v>
      </c>
      <c r="AB1752" s="2" t="s">
        <v>135</v>
      </c>
      <c r="AF1752" s="6">
        <v>46216</v>
      </c>
      <c r="AG1752" s="6">
        <v>46387</v>
      </c>
      <c r="AH1752" s="2" t="s">
        <v>124</v>
      </c>
      <c r="AI1752" s="2" t="s">
        <v>124</v>
      </c>
      <c r="AJ1752" s="2" t="s">
        <v>124</v>
      </c>
      <c r="AL1752">
        <v>38990385</v>
      </c>
    </row>
    <row r="1753" spans="1:38" x14ac:dyDescent="0.25">
      <c r="A1753" s="2" t="s">
        <v>2503</v>
      </c>
      <c r="B1753" s="2" t="s">
        <v>3648</v>
      </c>
      <c r="C1753" s="2" t="s">
        <v>74</v>
      </c>
      <c r="D1753" s="2" t="s">
        <v>468</v>
      </c>
      <c r="E1753" s="2" t="s">
        <v>66</v>
      </c>
      <c r="F1753" s="2" t="s">
        <v>10</v>
      </c>
      <c r="G1753" s="2" t="s">
        <v>10</v>
      </c>
      <c r="H1753" s="2" t="s">
        <v>65</v>
      </c>
      <c r="J1753" s="2" t="s">
        <v>124</v>
      </c>
      <c r="K1753" s="2" t="s">
        <v>455</v>
      </c>
      <c r="L1753" s="7">
        <v>7500</v>
      </c>
      <c r="M1753" s="8">
        <v>0</v>
      </c>
      <c r="N1753" s="8">
        <v>0</v>
      </c>
      <c r="O1753" s="2" t="s">
        <v>390</v>
      </c>
      <c r="P1753" s="2" t="s">
        <v>124</v>
      </c>
      <c r="Q1753" s="2" t="s">
        <v>0</v>
      </c>
      <c r="S1753" s="2" t="s">
        <v>192</v>
      </c>
      <c r="T1753" s="2" t="s">
        <v>138</v>
      </c>
      <c r="U1753" s="2" t="s">
        <v>135</v>
      </c>
      <c r="Z1753" s="2" t="s">
        <v>424</v>
      </c>
      <c r="AA1753" s="2" t="s">
        <v>134</v>
      </c>
      <c r="AB1753" s="2" t="s">
        <v>135</v>
      </c>
      <c r="AF1753" s="6">
        <v>46216</v>
      </c>
      <c r="AG1753" s="6">
        <v>46387</v>
      </c>
      <c r="AH1753" s="2" t="s">
        <v>124</v>
      </c>
      <c r="AI1753" s="2" t="s">
        <v>124</v>
      </c>
      <c r="AJ1753" s="2" t="s">
        <v>124</v>
      </c>
      <c r="AL1753">
        <v>38990386</v>
      </c>
    </row>
    <row r="1754" spans="1:38" x14ac:dyDescent="0.25">
      <c r="A1754" s="2" t="s">
        <v>2504</v>
      </c>
      <c r="B1754" s="2" t="s">
        <v>3648</v>
      </c>
      <c r="C1754" s="2" t="s">
        <v>74</v>
      </c>
      <c r="D1754" s="2" t="s">
        <v>147</v>
      </c>
      <c r="E1754" s="2" t="s">
        <v>66</v>
      </c>
      <c r="F1754" s="2" t="s">
        <v>10</v>
      </c>
      <c r="G1754" s="2" t="s">
        <v>10</v>
      </c>
      <c r="H1754" s="2" t="s">
        <v>65</v>
      </c>
      <c r="J1754" s="2" t="s">
        <v>124</v>
      </c>
      <c r="K1754" s="2" t="s">
        <v>125</v>
      </c>
      <c r="L1754" s="7">
        <v>2.6884000000000001</v>
      </c>
      <c r="M1754" s="8">
        <v>0</v>
      </c>
      <c r="N1754" s="8">
        <v>0</v>
      </c>
      <c r="O1754" s="2" t="s">
        <v>390</v>
      </c>
      <c r="P1754" s="2" t="s">
        <v>124</v>
      </c>
      <c r="Q1754" s="2" t="s">
        <v>0</v>
      </c>
      <c r="S1754" s="2" t="s">
        <v>192</v>
      </c>
      <c r="T1754" s="2" t="s">
        <v>138</v>
      </c>
      <c r="U1754" s="2" t="s">
        <v>135</v>
      </c>
      <c r="Z1754" s="2" t="s">
        <v>424</v>
      </c>
      <c r="AA1754" s="2" t="s">
        <v>134</v>
      </c>
      <c r="AB1754" s="2" t="s">
        <v>135</v>
      </c>
      <c r="AF1754" s="6">
        <v>46216</v>
      </c>
      <c r="AG1754" s="6">
        <v>46387</v>
      </c>
      <c r="AH1754" s="2" t="s">
        <v>124</v>
      </c>
      <c r="AI1754" s="2" t="s">
        <v>124</v>
      </c>
      <c r="AJ1754" s="2" t="s">
        <v>124</v>
      </c>
      <c r="AL1754">
        <v>38990387</v>
      </c>
    </row>
    <row r="1755" spans="1:38" x14ac:dyDescent="0.25">
      <c r="A1755" s="2" t="s">
        <v>2505</v>
      </c>
      <c r="B1755" s="2" t="s">
        <v>3648</v>
      </c>
      <c r="C1755" s="2" t="s">
        <v>74</v>
      </c>
      <c r="D1755" s="2" t="s">
        <v>219</v>
      </c>
      <c r="E1755" s="2" t="s">
        <v>66</v>
      </c>
      <c r="F1755" s="2" t="s">
        <v>10</v>
      </c>
      <c r="G1755" s="2" t="s">
        <v>10</v>
      </c>
      <c r="H1755" s="2" t="s">
        <v>65</v>
      </c>
      <c r="J1755" s="2" t="s">
        <v>124</v>
      </c>
      <c r="K1755" s="2" t="s">
        <v>455</v>
      </c>
      <c r="L1755" s="7">
        <v>8200</v>
      </c>
      <c r="M1755" s="8">
        <v>0</v>
      </c>
      <c r="N1755" s="8">
        <v>0</v>
      </c>
      <c r="O1755" s="2" t="s">
        <v>390</v>
      </c>
      <c r="P1755" s="2" t="s">
        <v>124</v>
      </c>
      <c r="Q1755" s="2" t="s">
        <v>0</v>
      </c>
      <c r="S1755" s="2" t="s">
        <v>192</v>
      </c>
      <c r="T1755" s="2" t="s">
        <v>138</v>
      </c>
      <c r="U1755" s="2" t="s">
        <v>135</v>
      </c>
      <c r="Z1755" s="2" t="s">
        <v>424</v>
      </c>
      <c r="AA1755" s="2" t="s">
        <v>134</v>
      </c>
      <c r="AB1755" s="2" t="s">
        <v>135</v>
      </c>
      <c r="AF1755" s="6">
        <v>46216</v>
      </c>
      <c r="AG1755" s="6">
        <v>46387</v>
      </c>
      <c r="AH1755" s="2" t="s">
        <v>124</v>
      </c>
      <c r="AI1755" s="2" t="s">
        <v>124</v>
      </c>
      <c r="AJ1755" s="2" t="s">
        <v>124</v>
      </c>
      <c r="AL1755">
        <v>38990388</v>
      </c>
    </row>
    <row r="1756" spans="1:38" x14ac:dyDescent="0.25">
      <c r="A1756" s="2" t="s">
        <v>2506</v>
      </c>
      <c r="B1756" s="2" t="s">
        <v>3648</v>
      </c>
      <c r="C1756" s="2" t="s">
        <v>74</v>
      </c>
      <c r="D1756" s="2" t="s">
        <v>158</v>
      </c>
      <c r="E1756" s="2" t="s">
        <v>66</v>
      </c>
      <c r="F1756" s="2" t="s">
        <v>10</v>
      </c>
      <c r="G1756" s="2" t="s">
        <v>10</v>
      </c>
      <c r="H1756" s="2" t="s">
        <v>65</v>
      </c>
      <c r="J1756" s="2" t="s">
        <v>124</v>
      </c>
      <c r="K1756" s="2" t="s">
        <v>455</v>
      </c>
      <c r="L1756" s="7">
        <v>898</v>
      </c>
      <c r="M1756" s="8">
        <v>0</v>
      </c>
      <c r="N1756" s="8">
        <v>0</v>
      </c>
      <c r="O1756" s="2" t="s">
        <v>390</v>
      </c>
      <c r="P1756" s="2" t="s">
        <v>124</v>
      </c>
      <c r="Q1756" s="2" t="s">
        <v>0</v>
      </c>
      <c r="S1756" s="2" t="s">
        <v>517</v>
      </c>
      <c r="T1756" s="2" t="s">
        <v>201</v>
      </c>
      <c r="U1756" s="2" t="s">
        <v>129</v>
      </c>
      <c r="Z1756" s="2" t="s">
        <v>192</v>
      </c>
      <c r="AA1756" s="2" t="s">
        <v>138</v>
      </c>
      <c r="AB1756" s="2" t="s">
        <v>135</v>
      </c>
      <c r="AF1756" s="6">
        <v>46216</v>
      </c>
      <c r="AG1756" s="6">
        <v>46387</v>
      </c>
      <c r="AH1756" s="2" t="s">
        <v>124</v>
      </c>
      <c r="AI1756" s="2" t="s">
        <v>124</v>
      </c>
      <c r="AJ1756" s="2" t="s">
        <v>124</v>
      </c>
      <c r="AL1756">
        <v>38990389</v>
      </c>
    </row>
    <row r="1757" spans="1:38" x14ac:dyDescent="0.25">
      <c r="A1757" s="2" t="s">
        <v>2507</v>
      </c>
      <c r="B1757" s="2" t="s">
        <v>3648</v>
      </c>
      <c r="C1757" s="2" t="s">
        <v>74</v>
      </c>
      <c r="D1757" s="2" t="s">
        <v>2275</v>
      </c>
      <c r="E1757" s="2" t="s">
        <v>66</v>
      </c>
      <c r="F1757" s="2" t="s">
        <v>10</v>
      </c>
      <c r="G1757" s="2" t="s">
        <v>10</v>
      </c>
      <c r="H1757" s="2" t="s">
        <v>65</v>
      </c>
      <c r="J1757" s="2" t="s">
        <v>124</v>
      </c>
      <c r="K1757" s="2" t="s">
        <v>125</v>
      </c>
      <c r="L1757" s="7">
        <v>4.01</v>
      </c>
      <c r="M1757" s="8">
        <v>4.01</v>
      </c>
      <c r="N1757" s="8">
        <v>0</v>
      </c>
      <c r="O1757" s="2" t="s">
        <v>390</v>
      </c>
      <c r="P1757" s="2" t="s">
        <v>124</v>
      </c>
      <c r="Q1757" s="2" t="s">
        <v>0</v>
      </c>
      <c r="S1757" s="2" t="s">
        <v>517</v>
      </c>
      <c r="T1757" s="2" t="s">
        <v>201</v>
      </c>
      <c r="U1757" s="2" t="s">
        <v>129</v>
      </c>
      <c r="Z1757" s="2" t="s">
        <v>192</v>
      </c>
      <c r="AA1757" s="2" t="s">
        <v>138</v>
      </c>
      <c r="AB1757" s="2" t="s">
        <v>135</v>
      </c>
      <c r="AF1757" s="6">
        <v>46216</v>
      </c>
      <c r="AG1757" s="6">
        <v>46387</v>
      </c>
      <c r="AH1757" s="2" t="s">
        <v>124</v>
      </c>
      <c r="AI1757" s="2" t="s">
        <v>124</v>
      </c>
      <c r="AJ1757" s="2" t="s">
        <v>124</v>
      </c>
      <c r="AL1757">
        <v>38990390</v>
      </c>
    </row>
    <row r="1758" spans="1:38" x14ac:dyDescent="0.25">
      <c r="A1758" s="2" t="s">
        <v>2508</v>
      </c>
      <c r="B1758" s="2" t="s">
        <v>3648</v>
      </c>
      <c r="C1758" s="2" t="s">
        <v>74</v>
      </c>
      <c r="D1758" s="2" t="s">
        <v>219</v>
      </c>
      <c r="E1758" s="2" t="s">
        <v>66</v>
      </c>
      <c r="F1758" s="2" t="s">
        <v>10</v>
      </c>
      <c r="G1758" s="2" t="s">
        <v>10</v>
      </c>
      <c r="H1758" s="2" t="s">
        <v>65</v>
      </c>
      <c r="J1758" s="2" t="s">
        <v>124</v>
      </c>
      <c r="K1758" s="2" t="s">
        <v>455</v>
      </c>
      <c r="L1758" s="7">
        <v>1100</v>
      </c>
      <c r="M1758" s="8">
        <v>0</v>
      </c>
      <c r="N1758" s="8">
        <v>0</v>
      </c>
      <c r="O1758" s="2" t="s">
        <v>390</v>
      </c>
      <c r="P1758" s="2" t="s">
        <v>124</v>
      </c>
      <c r="Q1758" s="2" t="s">
        <v>0</v>
      </c>
      <c r="S1758" s="2" t="s">
        <v>517</v>
      </c>
      <c r="T1758" s="2" t="s">
        <v>201</v>
      </c>
      <c r="U1758" s="2" t="s">
        <v>129</v>
      </c>
      <c r="Z1758" s="2" t="s">
        <v>192</v>
      </c>
      <c r="AA1758" s="2" t="s">
        <v>138</v>
      </c>
      <c r="AB1758" s="2" t="s">
        <v>135</v>
      </c>
      <c r="AF1758" s="6">
        <v>46216</v>
      </c>
      <c r="AG1758" s="6">
        <v>46387</v>
      </c>
      <c r="AH1758" s="2" t="s">
        <v>124</v>
      </c>
      <c r="AI1758" s="2" t="s">
        <v>124</v>
      </c>
      <c r="AJ1758" s="2" t="s">
        <v>124</v>
      </c>
      <c r="AL1758">
        <v>38990391</v>
      </c>
    </row>
    <row r="1759" spans="1:38" x14ac:dyDescent="0.25">
      <c r="A1759" s="2" t="s">
        <v>2509</v>
      </c>
      <c r="B1759" s="2" t="s">
        <v>3648</v>
      </c>
      <c r="C1759" s="2" t="s">
        <v>74</v>
      </c>
      <c r="D1759" s="2" t="s">
        <v>147</v>
      </c>
      <c r="E1759" s="2" t="s">
        <v>66</v>
      </c>
      <c r="F1759" s="2" t="s">
        <v>10</v>
      </c>
      <c r="G1759" s="2" t="s">
        <v>10</v>
      </c>
      <c r="H1759" s="2" t="s">
        <v>65</v>
      </c>
      <c r="J1759" s="2" t="s">
        <v>124</v>
      </c>
      <c r="K1759" s="2" t="s">
        <v>125</v>
      </c>
      <c r="L1759" s="7">
        <v>4.3499999999999996</v>
      </c>
      <c r="M1759" s="8">
        <v>0</v>
      </c>
      <c r="N1759" s="8">
        <v>0</v>
      </c>
      <c r="O1759" s="2" t="s">
        <v>390</v>
      </c>
      <c r="P1759" s="2" t="s">
        <v>124</v>
      </c>
      <c r="Q1759" s="2" t="s">
        <v>0</v>
      </c>
      <c r="S1759" s="2" t="s">
        <v>517</v>
      </c>
      <c r="T1759" s="2" t="s">
        <v>201</v>
      </c>
      <c r="U1759" s="2" t="s">
        <v>129</v>
      </c>
      <c r="Z1759" s="2" t="s">
        <v>192</v>
      </c>
      <c r="AA1759" s="2" t="s">
        <v>138</v>
      </c>
      <c r="AB1759" s="2" t="s">
        <v>135</v>
      </c>
      <c r="AF1759" s="6">
        <v>46216</v>
      </c>
      <c r="AG1759" s="6">
        <v>46387</v>
      </c>
      <c r="AH1759" s="2" t="s">
        <v>124</v>
      </c>
      <c r="AI1759" s="2" t="s">
        <v>124</v>
      </c>
      <c r="AJ1759" s="2" t="s">
        <v>124</v>
      </c>
      <c r="AL1759">
        <v>38990392</v>
      </c>
    </row>
    <row r="1760" spans="1:38" x14ac:dyDescent="0.25">
      <c r="A1760" s="2" t="s">
        <v>2510</v>
      </c>
      <c r="B1760" s="2" t="s">
        <v>3648</v>
      </c>
      <c r="C1760" s="2" t="s">
        <v>74</v>
      </c>
      <c r="D1760" s="2" t="s">
        <v>396</v>
      </c>
      <c r="E1760" s="2" t="s">
        <v>66</v>
      </c>
      <c r="F1760" s="2" t="s">
        <v>10</v>
      </c>
      <c r="G1760" s="2" t="s">
        <v>10</v>
      </c>
      <c r="H1760" s="2" t="s">
        <v>65</v>
      </c>
      <c r="J1760" s="2" t="s">
        <v>124</v>
      </c>
      <c r="K1760" s="2" t="s">
        <v>125</v>
      </c>
      <c r="L1760" s="7">
        <v>2.25</v>
      </c>
      <c r="M1760" s="8">
        <v>4986</v>
      </c>
      <c r="N1760" s="8">
        <v>0</v>
      </c>
      <c r="O1760" s="2" t="s">
        <v>390</v>
      </c>
      <c r="P1760" s="2" t="s">
        <v>124</v>
      </c>
      <c r="Q1760" s="2" t="s">
        <v>0</v>
      </c>
      <c r="S1760" s="2" t="s">
        <v>192</v>
      </c>
      <c r="T1760" s="2" t="s">
        <v>138</v>
      </c>
      <c r="U1760" s="2" t="s">
        <v>135</v>
      </c>
      <c r="Z1760" s="2" t="s">
        <v>416</v>
      </c>
      <c r="AA1760" s="2" t="s">
        <v>415</v>
      </c>
      <c r="AB1760" s="2" t="s">
        <v>135</v>
      </c>
      <c r="AF1760" s="6">
        <v>46216</v>
      </c>
      <c r="AG1760" s="6">
        <v>46387</v>
      </c>
      <c r="AH1760" s="2" t="s">
        <v>124</v>
      </c>
      <c r="AI1760" s="2" t="s">
        <v>124</v>
      </c>
      <c r="AJ1760" s="2" t="s">
        <v>124</v>
      </c>
      <c r="AL1760">
        <v>38990393</v>
      </c>
    </row>
    <row r="1761" spans="1:38" x14ac:dyDescent="0.25">
      <c r="A1761" s="2" t="s">
        <v>2511</v>
      </c>
      <c r="B1761" s="2" t="s">
        <v>3648</v>
      </c>
      <c r="C1761" s="2" t="s">
        <v>74</v>
      </c>
      <c r="D1761" s="2" t="s">
        <v>468</v>
      </c>
      <c r="E1761" s="2" t="s">
        <v>66</v>
      </c>
      <c r="F1761" s="2" t="s">
        <v>10</v>
      </c>
      <c r="G1761" s="2" t="s">
        <v>10</v>
      </c>
      <c r="H1761" s="2" t="s">
        <v>65</v>
      </c>
      <c r="J1761" s="2" t="s">
        <v>124</v>
      </c>
      <c r="K1761" s="2" t="s">
        <v>455</v>
      </c>
      <c r="L1761" s="7">
        <v>5400</v>
      </c>
      <c r="M1761" s="8">
        <v>0</v>
      </c>
      <c r="N1761" s="8">
        <v>0</v>
      </c>
      <c r="O1761" s="2" t="s">
        <v>390</v>
      </c>
      <c r="P1761" s="2" t="s">
        <v>124</v>
      </c>
      <c r="Q1761" s="2" t="s">
        <v>0</v>
      </c>
      <c r="S1761" s="2" t="s">
        <v>192</v>
      </c>
      <c r="T1761" s="2" t="s">
        <v>138</v>
      </c>
      <c r="U1761" s="2" t="s">
        <v>135</v>
      </c>
      <c r="Z1761" s="2" t="s">
        <v>416</v>
      </c>
      <c r="AA1761" s="2" t="s">
        <v>415</v>
      </c>
      <c r="AB1761" s="2" t="s">
        <v>135</v>
      </c>
      <c r="AF1761" s="6">
        <v>46216</v>
      </c>
      <c r="AG1761" s="6">
        <v>46387</v>
      </c>
      <c r="AH1761" s="2" t="s">
        <v>124</v>
      </c>
      <c r="AI1761" s="2" t="s">
        <v>124</v>
      </c>
      <c r="AJ1761" s="2" t="s">
        <v>124</v>
      </c>
      <c r="AL1761">
        <v>38990394</v>
      </c>
    </row>
    <row r="1762" spans="1:38" x14ac:dyDescent="0.25">
      <c r="A1762" s="2" t="s">
        <v>2512</v>
      </c>
      <c r="B1762" s="2" t="s">
        <v>3648</v>
      </c>
      <c r="C1762" s="2" t="s">
        <v>74</v>
      </c>
      <c r="D1762" s="2" t="s">
        <v>147</v>
      </c>
      <c r="E1762" s="2" t="s">
        <v>66</v>
      </c>
      <c r="F1762" s="2" t="s">
        <v>10</v>
      </c>
      <c r="G1762" s="2" t="s">
        <v>10</v>
      </c>
      <c r="H1762" s="2" t="s">
        <v>65</v>
      </c>
      <c r="J1762" s="2" t="s">
        <v>124</v>
      </c>
      <c r="K1762" s="2" t="s">
        <v>125</v>
      </c>
      <c r="L1762" s="7">
        <v>3</v>
      </c>
      <c r="M1762" s="8">
        <v>0</v>
      </c>
      <c r="N1762" s="8">
        <v>0</v>
      </c>
      <c r="O1762" s="2" t="s">
        <v>390</v>
      </c>
      <c r="P1762" s="2" t="s">
        <v>124</v>
      </c>
      <c r="Q1762" s="2" t="s">
        <v>0</v>
      </c>
      <c r="S1762" s="2" t="s">
        <v>192</v>
      </c>
      <c r="T1762" s="2" t="s">
        <v>138</v>
      </c>
      <c r="U1762" s="2" t="s">
        <v>135</v>
      </c>
      <c r="Z1762" s="2" t="s">
        <v>416</v>
      </c>
      <c r="AA1762" s="2" t="s">
        <v>415</v>
      </c>
      <c r="AB1762" s="2" t="s">
        <v>135</v>
      </c>
      <c r="AF1762" s="6">
        <v>46216</v>
      </c>
      <c r="AG1762" s="6">
        <v>46387</v>
      </c>
      <c r="AH1762" s="2" t="s">
        <v>124</v>
      </c>
      <c r="AI1762" s="2" t="s">
        <v>124</v>
      </c>
      <c r="AJ1762" s="2" t="s">
        <v>124</v>
      </c>
      <c r="AL1762">
        <v>38990395</v>
      </c>
    </row>
    <row r="1763" spans="1:38" x14ac:dyDescent="0.25">
      <c r="A1763" s="2" t="s">
        <v>2513</v>
      </c>
      <c r="B1763" s="2" t="s">
        <v>3648</v>
      </c>
      <c r="C1763" s="2" t="s">
        <v>74</v>
      </c>
      <c r="D1763" s="2" t="s">
        <v>2275</v>
      </c>
      <c r="E1763" s="2" t="s">
        <v>66</v>
      </c>
      <c r="F1763" s="2" t="s">
        <v>10</v>
      </c>
      <c r="G1763" s="2" t="s">
        <v>10</v>
      </c>
      <c r="H1763" s="2" t="s">
        <v>65</v>
      </c>
      <c r="J1763" s="2" t="s">
        <v>124</v>
      </c>
      <c r="K1763" s="2" t="s">
        <v>125</v>
      </c>
      <c r="L1763" s="7">
        <v>3.02</v>
      </c>
      <c r="M1763" s="8">
        <v>3.02</v>
      </c>
      <c r="N1763" s="8">
        <v>0</v>
      </c>
      <c r="O1763" s="2" t="s">
        <v>390</v>
      </c>
      <c r="P1763" s="2" t="s">
        <v>124</v>
      </c>
      <c r="Q1763" s="2" t="s">
        <v>0</v>
      </c>
      <c r="S1763" s="2" t="s">
        <v>192</v>
      </c>
      <c r="T1763" s="2" t="s">
        <v>138</v>
      </c>
      <c r="U1763" s="2" t="s">
        <v>135</v>
      </c>
      <c r="Z1763" s="2" t="s">
        <v>416</v>
      </c>
      <c r="AA1763" s="2" t="s">
        <v>415</v>
      </c>
      <c r="AB1763" s="2" t="s">
        <v>135</v>
      </c>
      <c r="AF1763" s="6">
        <v>46216</v>
      </c>
      <c r="AG1763" s="6">
        <v>46387</v>
      </c>
      <c r="AH1763" s="2" t="s">
        <v>124</v>
      </c>
      <c r="AI1763" s="2" t="s">
        <v>124</v>
      </c>
      <c r="AJ1763" s="2" t="s">
        <v>124</v>
      </c>
      <c r="AL1763">
        <v>38990396</v>
      </c>
    </row>
    <row r="1764" spans="1:38" x14ac:dyDescent="0.25">
      <c r="A1764" s="2" t="s">
        <v>2514</v>
      </c>
      <c r="B1764" s="2" t="s">
        <v>3648</v>
      </c>
      <c r="C1764" s="2" t="s">
        <v>74</v>
      </c>
      <c r="D1764" s="2" t="s">
        <v>219</v>
      </c>
      <c r="E1764" s="2" t="s">
        <v>66</v>
      </c>
      <c r="F1764" s="2" t="s">
        <v>10</v>
      </c>
      <c r="G1764" s="2" t="s">
        <v>10</v>
      </c>
      <c r="H1764" s="2" t="s">
        <v>65</v>
      </c>
      <c r="J1764" s="2" t="s">
        <v>124</v>
      </c>
      <c r="K1764" s="2" t="s">
        <v>455</v>
      </c>
      <c r="L1764" s="7">
        <v>6800</v>
      </c>
      <c r="M1764" s="8">
        <v>0</v>
      </c>
      <c r="N1764" s="8">
        <v>0</v>
      </c>
      <c r="O1764" s="2" t="s">
        <v>390</v>
      </c>
      <c r="P1764" s="2" t="s">
        <v>124</v>
      </c>
      <c r="Q1764" s="2" t="s">
        <v>0</v>
      </c>
      <c r="S1764" s="2" t="s">
        <v>192</v>
      </c>
      <c r="T1764" s="2" t="s">
        <v>138</v>
      </c>
      <c r="U1764" s="2" t="s">
        <v>135</v>
      </c>
      <c r="Z1764" s="2" t="s">
        <v>416</v>
      </c>
      <c r="AA1764" s="2" t="s">
        <v>415</v>
      </c>
      <c r="AB1764" s="2" t="s">
        <v>135</v>
      </c>
      <c r="AF1764" s="6">
        <v>46216</v>
      </c>
      <c r="AG1764" s="6">
        <v>46387</v>
      </c>
      <c r="AH1764" s="2" t="s">
        <v>124</v>
      </c>
      <c r="AI1764" s="2" t="s">
        <v>124</v>
      </c>
      <c r="AJ1764" s="2" t="s">
        <v>124</v>
      </c>
      <c r="AL1764">
        <v>38990397</v>
      </c>
    </row>
    <row r="1765" spans="1:38" x14ac:dyDescent="0.25">
      <c r="A1765" s="2" t="s">
        <v>2515</v>
      </c>
      <c r="B1765" s="2" t="s">
        <v>3648</v>
      </c>
      <c r="C1765" s="2" t="s">
        <v>74</v>
      </c>
      <c r="D1765" s="2" t="s">
        <v>158</v>
      </c>
      <c r="E1765" s="2" t="s">
        <v>66</v>
      </c>
      <c r="F1765" s="2" t="s">
        <v>10</v>
      </c>
      <c r="G1765" s="2" t="s">
        <v>10</v>
      </c>
      <c r="H1765" s="2" t="s">
        <v>65</v>
      </c>
      <c r="J1765" s="2" t="s">
        <v>124</v>
      </c>
      <c r="K1765" s="2" t="s">
        <v>455</v>
      </c>
      <c r="L1765" s="7">
        <v>3598</v>
      </c>
      <c r="M1765" s="8">
        <v>0</v>
      </c>
      <c r="N1765" s="8">
        <v>0</v>
      </c>
      <c r="O1765" s="2" t="s">
        <v>390</v>
      </c>
      <c r="P1765" s="2" t="s">
        <v>124</v>
      </c>
      <c r="Q1765" s="2" t="s">
        <v>0</v>
      </c>
      <c r="S1765" s="2" t="s">
        <v>180</v>
      </c>
      <c r="T1765" s="2" t="s">
        <v>128</v>
      </c>
      <c r="U1765" s="2" t="s">
        <v>129</v>
      </c>
      <c r="Z1765" s="2" t="s">
        <v>483</v>
      </c>
      <c r="AA1765" s="2" t="s">
        <v>138</v>
      </c>
      <c r="AB1765" s="2" t="s">
        <v>135</v>
      </c>
      <c r="AF1765" s="6">
        <v>46216</v>
      </c>
      <c r="AG1765" s="6">
        <v>46387</v>
      </c>
      <c r="AH1765" s="2" t="s">
        <v>124</v>
      </c>
      <c r="AI1765" s="2" t="s">
        <v>124</v>
      </c>
      <c r="AJ1765" s="2" t="s">
        <v>124</v>
      </c>
      <c r="AL1765">
        <v>38990398</v>
      </c>
    </row>
    <row r="1766" spans="1:38" x14ac:dyDescent="0.25">
      <c r="A1766" s="2" t="s">
        <v>2516</v>
      </c>
      <c r="B1766" s="2" t="s">
        <v>3648</v>
      </c>
      <c r="C1766" s="2" t="s">
        <v>74</v>
      </c>
      <c r="D1766" s="2" t="s">
        <v>396</v>
      </c>
      <c r="E1766" s="2" t="s">
        <v>66</v>
      </c>
      <c r="F1766" s="2" t="s">
        <v>10</v>
      </c>
      <c r="G1766" s="2" t="s">
        <v>10</v>
      </c>
      <c r="H1766" s="2" t="s">
        <v>65</v>
      </c>
      <c r="J1766" s="2" t="s">
        <v>124</v>
      </c>
      <c r="K1766" s="2" t="s">
        <v>125</v>
      </c>
      <c r="L1766" s="7">
        <v>2.5499999999999998</v>
      </c>
      <c r="M1766" s="8">
        <v>3636</v>
      </c>
      <c r="N1766" s="8">
        <v>0</v>
      </c>
      <c r="O1766" s="2" t="s">
        <v>390</v>
      </c>
      <c r="P1766" s="2" t="s">
        <v>124</v>
      </c>
      <c r="Q1766" s="2" t="s">
        <v>0</v>
      </c>
      <c r="S1766" s="2" t="s">
        <v>180</v>
      </c>
      <c r="T1766" s="2" t="s">
        <v>128</v>
      </c>
      <c r="U1766" s="2" t="s">
        <v>129</v>
      </c>
      <c r="Z1766" s="2" t="s">
        <v>483</v>
      </c>
      <c r="AA1766" s="2" t="s">
        <v>138</v>
      </c>
      <c r="AB1766" s="2" t="s">
        <v>135</v>
      </c>
      <c r="AF1766" s="6">
        <v>46216</v>
      </c>
      <c r="AG1766" s="6">
        <v>46387</v>
      </c>
      <c r="AH1766" s="2" t="s">
        <v>124</v>
      </c>
      <c r="AI1766" s="2" t="s">
        <v>124</v>
      </c>
      <c r="AJ1766" s="2" t="s">
        <v>124</v>
      </c>
      <c r="AL1766">
        <v>38990399</v>
      </c>
    </row>
    <row r="1767" spans="1:38" x14ac:dyDescent="0.25">
      <c r="A1767" s="2" t="s">
        <v>2517</v>
      </c>
      <c r="B1767" s="2" t="s">
        <v>3648</v>
      </c>
      <c r="C1767" s="2" t="s">
        <v>74</v>
      </c>
      <c r="D1767" s="2" t="s">
        <v>147</v>
      </c>
      <c r="E1767" s="2" t="s">
        <v>66</v>
      </c>
      <c r="F1767" s="2" t="s">
        <v>10</v>
      </c>
      <c r="G1767" s="2" t="s">
        <v>10</v>
      </c>
      <c r="H1767" s="2" t="s">
        <v>65</v>
      </c>
      <c r="J1767" s="2" t="s">
        <v>124</v>
      </c>
      <c r="K1767" s="2" t="s">
        <v>125</v>
      </c>
      <c r="L1767" s="7">
        <v>2.85</v>
      </c>
      <c r="M1767" s="8">
        <v>0</v>
      </c>
      <c r="N1767" s="8">
        <v>0</v>
      </c>
      <c r="O1767" s="2" t="s">
        <v>390</v>
      </c>
      <c r="P1767" s="2" t="s">
        <v>124</v>
      </c>
      <c r="Q1767" s="2" t="s">
        <v>0</v>
      </c>
      <c r="S1767" s="2" t="s">
        <v>180</v>
      </c>
      <c r="T1767" s="2" t="s">
        <v>128</v>
      </c>
      <c r="U1767" s="2" t="s">
        <v>129</v>
      </c>
      <c r="Z1767" s="2" t="s">
        <v>483</v>
      </c>
      <c r="AA1767" s="2" t="s">
        <v>138</v>
      </c>
      <c r="AB1767" s="2" t="s">
        <v>135</v>
      </c>
      <c r="AF1767" s="6">
        <v>46216</v>
      </c>
      <c r="AG1767" s="6">
        <v>46387</v>
      </c>
      <c r="AH1767" s="2" t="s">
        <v>124</v>
      </c>
      <c r="AI1767" s="2" t="s">
        <v>124</v>
      </c>
      <c r="AJ1767" s="2" t="s">
        <v>124</v>
      </c>
      <c r="AL1767">
        <v>38990400</v>
      </c>
    </row>
    <row r="1768" spans="1:38" x14ac:dyDescent="0.25">
      <c r="A1768" s="2" t="s">
        <v>2518</v>
      </c>
      <c r="B1768" s="2" t="s">
        <v>3648</v>
      </c>
      <c r="C1768" s="2" t="s">
        <v>74</v>
      </c>
      <c r="D1768" s="2" t="s">
        <v>249</v>
      </c>
      <c r="E1768" s="2" t="s">
        <v>66</v>
      </c>
      <c r="F1768" s="2" t="s">
        <v>10</v>
      </c>
      <c r="G1768" s="2" t="s">
        <v>10</v>
      </c>
      <c r="H1768" s="2" t="s">
        <v>65</v>
      </c>
      <c r="J1768" s="2" t="s">
        <v>124</v>
      </c>
      <c r="K1768" s="2" t="s">
        <v>125</v>
      </c>
      <c r="L1768" s="7">
        <v>2.97</v>
      </c>
      <c r="M1768" s="8">
        <v>4218</v>
      </c>
      <c r="N1768" s="8">
        <v>0</v>
      </c>
      <c r="O1768" s="2" t="s">
        <v>390</v>
      </c>
      <c r="P1768" s="2" t="s">
        <v>124</v>
      </c>
      <c r="Q1768" s="2" t="s">
        <v>0</v>
      </c>
      <c r="S1768" s="2" t="s">
        <v>180</v>
      </c>
      <c r="T1768" s="2" t="s">
        <v>128</v>
      </c>
      <c r="U1768" s="2" t="s">
        <v>129</v>
      </c>
      <c r="Z1768" s="2" t="s">
        <v>483</v>
      </c>
      <c r="AA1768" s="2" t="s">
        <v>138</v>
      </c>
      <c r="AB1768" s="2" t="s">
        <v>135</v>
      </c>
      <c r="AF1768" s="6">
        <v>46216</v>
      </c>
      <c r="AG1768" s="6">
        <v>46387</v>
      </c>
      <c r="AH1768" s="2" t="s">
        <v>124</v>
      </c>
      <c r="AI1768" s="2" t="s">
        <v>124</v>
      </c>
      <c r="AJ1768" s="2" t="s">
        <v>124</v>
      </c>
      <c r="AL1768">
        <v>38990401</v>
      </c>
    </row>
    <row r="1769" spans="1:38" x14ac:dyDescent="0.25">
      <c r="A1769" s="2" t="s">
        <v>2519</v>
      </c>
      <c r="B1769" s="2" t="s">
        <v>3648</v>
      </c>
      <c r="C1769" s="2" t="s">
        <v>74</v>
      </c>
      <c r="D1769" s="2" t="s">
        <v>474</v>
      </c>
      <c r="E1769" s="2" t="s">
        <v>66</v>
      </c>
      <c r="F1769" s="2" t="s">
        <v>10</v>
      </c>
      <c r="G1769" s="2" t="s">
        <v>10</v>
      </c>
      <c r="H1769" s="2" t="s">
        <v>65</v>
      </c>
      <c r="J1769" s="2" t="s">
        <v>124</v>
      </c>
      <c r="K1769" s="2" t="s">
        <v>125</v>
      </c>
      <c r="L1769" s="7">
        <v>3.85</v>
      </c>
      <c r="M1769" s="8">
        <v>4977</v>
      </c>
      <c r="N1769" s="8">
        <v>0</v>
      </c>
      <c r="O1769" s="2" t="s">
        <v>390</v>
      </c>
      <c r="P1769" s="2" t="s">
        <v>124</v>
      </c>
      <c r="Q1769" s="2" t="s">
        <v>0</v>
      </c>
      <c r="S1769" s="2" t="s">
        <v>180</v>
      </c>
      <c r="T1769" s="2" t="s">
        <v>128</v>
      </c>
      <c r="U1769" s="2" t="s">
        <v>129</v>
      </c>
      <c r="Z1769" s="2" t="s">
        <v>483</v>
      </c>
      <c r="AA1769" s="2" t="s">
        <v>138</v>
      </c>
      <c r="AB1769" s="2" t="s">
        <v>135</v>
      </c>
      <c r="AF1769" s="6">
        <v>46216</v>
      </c>
      <c r="AG1769" s="6">
        <v>46387</v>
      </c>
      <c r="AH1769" s="2" t="s">
        <v>124</v>
      </c>
      <c r="AI1769" s="2" t="s">
        <v>124</v>
      </c>
      <c r="AJ1769" s="2" t="s">
        <v>124</v>
      </c>
      <c r="AL1769">
        <v>38990402</v>
      </c>
    </row>
    <row r="1770" spans="1:38" x14ac:dyDescent="0.25">
      <c r="A1770" s="2" t="s">
        <v>2520</v>
      </c>
      <c r="B1770" s="2" t="s">
        <v>3648</v>
      </c>
      <c r="C1770" s="2" t="s">
        <v>74</v>
      </c>
      <c r="D1770" s="2" t="s">
        <v>147</v>
      </c>
      <c r="E1770" s="2" t="s">
        <v>66</v>
      </c>
      <c r="F1770" s="2" t="s">
        <v>10</v>
      </c>
      <c r="G1770" s="2" t="s">
        <v>10</v>
      </c>
      <c r="H1770" s="2" t="s">
        <v>65</v>
      </c>
      <c r="J1770" s="2" t="s">
        <v>124</v>
      </c>
      <c r="K1770" s="2" t="s">
        <v>125</v>
      </c>
      <c r="L1770" s="7">
        <v>2.68</v>
      </c>
      <c r="M1770" s="8">
        <v>0</v>
      </c>
      <c r="N1770" s="8">
        <v>0</v>
      </c>
      <c r="O1770" s="2" t="s">
        <v>390</v>
      </c>
      <c r="P1770" s="2" t="s">
        <v>124</v>
      </c>
      <c r="Q1770" s="2" t="s">
        <v>0</v>
      </c>
      <c r="S1770" s="2" t="s">
        <v>239</v>
      </c>
      <c r="T1770" s="2" t="s">
        <v>149</v>
      </c>
      <c r="U1770" s="2" t="s">
        <v>129</v>
      </c>
      <c r="Z1770" s="2" t="s">
        <v>483</v>
      </c>
      <c r="AA1770" s="2" t="s">
        <v>138</v>
      </c>
      <c r="AB1770" s="2" t="s">
        <v>135</v>
      </c>
      <c r="AF1770" s="6">
        <v>46216</v>
      </c>
      <c r="AG1770" s="6">
        <v>46387</v>
      </c>
      <c r="AH1770" s="2" t="s">
        <v>124</v>
      </c>
      <c r="AI1770" s="2" t="s">
        <v>124</v>
      </c>
      <c r="AJ1770" s="2" t="s">
        <v>124</v>
      </c>
      <c r="AL1770">
        <v>38990403</v>
      </c>
    </row>
    <row r="1771" spans="1:38" x14ac:dyDescent="0.25">
      <c r="A1771" s="2" t="s">
        <v>2521</v>
      </c>
      <c r="B1771" s="2" t="s">
        <v>3648</v>
      </c>
      <c r="C1771" s="2" t="s">
        <v>74</v>
      </c>
      <c r="D1771" s="2" t="s">
        <v>396</v>
      </c>
      <c r="E1771" s="2" t="s">
        <v>66</v>
      </c>
      <c r="F1771" s="2" t="s">
        <v>10</v>
      </c>
      <c r="G1771" s="2" t="s">
        <v>10</v>
      </c>
      <c r="H1771" s="2" t="s">
        <v>65</v>
      </c>
      <c r="J1771" s="2" t="s">
        <v>124</v>
      </c>
      <c r="K1771" s="2" t="s">
        <v>125</v>
      </c>
      <c r="L1771" s="7">
        <v>2.85</v>
      </c>
      <c r="M1771" s="8">
        <v>2376</v>
      </c>
      <c r="N1771" s="8">
        <v>0</v>
      </c>
      <c r="O1771" s="2" t="s">
        <v>390</v>
      </c>
      <c r="P1771" s="2" t="s">
        <v>124</v>
      </c>
      <c r="Q1771" s="2" t="s">
        <v>0</v>
      </c>
      <c r="S1771" s="2" t="s">
        <v>239</v>
      </c>
      <c r="T1771" s="2" t="s">
        <v>149</v>
      </c>
      <c r="U1771" s="2" t="s">
        <v>129</v>
      </c>
      <c r="Z1771" s="2" t="s">
        <v>483</v>
      </c>
      <c r="AA1771" s="2" t="s">
        <v>138</v>
      </c>
      <c r="AB1771" s="2" t="s">
        <v>135</v>
      </c>
      <c r="AF1771" s="6">
        <v>46216</v>
      </c>
      <c r="AG1771" s="6">
        <v>46387</v>
      </c>
      <c r="AH1771" s="2" t="s">
        <v>124</v>
      </c>
      <c r="AI1771" s="2" t="s">
        <v>124</v>
      </c>
      <c r="AJ1771" s="2" t="s">
        <v>124</v>
      </c>
      <c r="AL1771">
        <v>38990404</v>
      </c>
    </row>
    <row r="1772" spans="1:38" x14ac:dyDescent="0.25">
      <c r="A1772" s="2" t="s">
        <v>2522</v>
      </c>
      <c r="B1772" s="2" t="s">
        <v>3648</v>
      </c>
      <c r="C1772" s="2" t="s">
        <v>74</v>
      </c>
      <c r="D1772" s="2" t="s">
        <v>468</v>
      </c>
      <c r="E1772" s="2" t="s">
        <v>66</v>
      </c>
      <c r="F1772" s="2" t="s">
        <v>10</v>
      </c>
      <c r="G1772" s="2" t="s">
        <v>10</v>
      </c>
      <c r="H1772" s="2" t="s">
        <v>65</v>
      </c>
      <c r="J1772" s="2" t="s">
        <v>124</v>
      </c>
      <c r="K1772" s="2" t="s">
        <v>455</v>
      </c>
      <c r="L1772" s="7">
        <v>2456</v>
      </c>
      <c r="M1772" s="8">
        <v>0</v>
      </c>
      <c r="N1772" s="8">
        <v>0</v>
      </c>
      <c r="O1772" s="2" t="s">
        <v>390</v>
      </c>
      <c r="P1772" s="2" t="s">
        <v>124</v>
      </c>
      <c r="Q1772" s="2" t="s">
        <v>0</v>
      </c>
      <c r="S1772" s="2" t="s">
        <v>239</v>
      </c>
      <c r="T1772" s="2" t="s">
        <v>149</v>
      </c>
      <c r="U1772" s="2" t="s">
        <v>129</v>
      </c>
      <c r="Z1772" s="2" t="s">
        <v>483</v>
      </c>
      <c r="AA1772" s="2" t="s">
        <v>138</v>
      </c>
      <c r="AB1772" s="2" t="s">
        <v>135</v>
      </c>
      <c r="AF1772" s="6">
        <v>46216</v>
      </c>
      <c r="AG1772" s="6">
        <v>46387</v>
      </c>
      <c r="AH1772" s="2" t="s">
        <v>124</v>
      </c>
      <c r="AI1772" s="2" t="s">
        <v>124</v>
      </c>
      <c r="AJ1772" s="2" t="s">
        <v>124</v>
      </c>
      <c r="AL1772">
        <v>38990405</v>
      </c>
    </row>
    <row r="1773" spans="1:38" x14ac:dyDescent="0.25">
      <c r="A1773" s="2" t="s">
        <v>2523</v>
      </c>
      <c r="B1773" s="2" t="s">
        <v>3648</v>
      </c>
      <c r="C1773" s="2" t="s">
        <v>74</v>
      </c>
      <c r="D1773" s="2" t="s">
        <v>158</v>
      </c>
      <c r="E1773" s="2" t="s">
        <v>66</v>
      </c>
      <c r="F1773" s="2" t="s">
        <v>10</v>
      </c>
      <c r="G1773" s="2" t="s">
        <v>10</v>
      </c>
      <c r="H1773" s="2" t="s">
        <v>65</v>
      </c>
      <c r="J1773" s="2" t="s">
        <v>124</v>
      </c>
      <c r="K1773" s="2" t="s">
        <v>455</v>
      </c>
      <c r="L1773" s="7">
        <v>2528</v>
      </c>
      <c r="M1773" s="8">
        <v>0</v>
      </c>
      <c r="N1773" s="8">
        <v>0</v>
      </c>
      <c r="O1773" s="2" t="s">
        <v>390</v>
      </c>
      <c r="P1773" s="2" t="s">
        <v>124</v>
      </c>
      <c r="Q1773" s="2" t="s">
        <v>0</v>
      </c>
      <c r="S1773" s="2" t="s">
        <v>239</v>
      </c>
      <c r="T1773" s="2" t="s">
        <v>149</v>
      </c>
      <c r="U1773" s="2" t="s">
        <v>129</v>
      </c>
      <c r="Z1773" s="2" t="s">
        <v>483</v>
      </c>
      <c r="AA1773" s="2" t="s">
        <v>138</v>
      </c>
      <c r="AB1773" s="2" t="s">
        <v>135</v>
      </c>
      <c r="AF1773" s="6">
        <v>46216</v>
      </c>
      <c r="AG1773" s="6">
        <v>46387</v>
      </c>
      <c r="AH1773" s="2" t="s">
        <v>124</v>
      </c>
      <c r="AI1773" s="2" t="s">
        <v>124</v>
      </c>
      <c r="AJ1773" s="2" t="s">
        <v>124</v>
      </c>
      <c r="AL1773">
        <v>38990406</v>
      </c>
    </row>
    <row r="1774" spans="1:38" x14ac:dyDescent="0.25">
      <c r="A1774" s="2" t="s">
        <v>2524</v>
      </c>
      <c r="B1774" s="2" t="s">
        <v>3648</v>
      </c>
      <c r="C1774" s="2" t="s">
        <v>74</v>
      </c>
      <c r="D1774" s="2" t="s">
        <v>249</v>
      </c>
      <c r="E1774" s="2" t="s">
        <v>66</v>
      </c>
      <c r="F1774" s="2" t="s">
        <v>10</v>
      </c>
      <c r="G1774" s="2" t="s">
        <v>10</v>
      </c>
      <c r="H1774" s="2" t="s">
        <v>65</v>
      </c>
      <c r="J1774" s="2" t="s">
        <v>124</v>
      </c>
      <c r="K1774" s="2" t="s">
        <v>125</v>
      </c>
      <c r="L1774" s="7">
        <v>3.15</v>
      </c>
      <c r="M1774" s="8">
        <v>2614</v>
      </c>
      <c r="N1774" s="8">
        <v>0</v>
      </c>
      <c r="O1774" s="2" t="s">
        <v>390</v>
      </c>
      <c r="P1774" s="2" t="s">
        <v>124</v>
      </c>
      <c r="Q1774" s="2" t="s">
        <v>0</v>
      </c>
      <c r="S1774" s="2" t="s">
        <v>239</v>
      </c>
      <c r="T1774" s="2" t="s">
        <v>149</v>
      </c>
      <c r="U1774" s="2" t="s">
        <v>129</v>
      </c>
      <c r="Z1774" s="2" t="s">
        <v>483</v>
      </c>
      <c r="AA1774" s="2" t="s">
        <v>138</v>
      </c>
      <c r="AB1774" s="2" t="s">
        <v>135</v>
      </c>
      <c r="AF1774" s="6">
        <v>46216</v>
      </c>
      <c r="AG1774" s="6">
        <v>46387</v>
      </c>
      <c r="AH1774" s="2" t="s">
        <v>124</v>
      </c>
      <c r="AI1774" s="2" t="s">
        <v>124</v>
      </c>
      <c r="AJ1774" s="2" t="s">
        <v>124</v>
      </c>
      <c r="AL1774">
        <v>38990407</v>
      </c>
    </row>
    <row r="1775" spans="1:38" x14ac:dyDescent="0.25">
      <c r="A1775" s="2" t="s">
        <v>2525</v>
      </c>
      <c r="B1775" s="2" t="s">
        <v>3648</v>
      </c>
      <c r="C1775" s="2" t="s">
        <v>74</v>
      </c>
      <c r="D1775" s="2" t="s">
        <v>158</v>
      </c>
      <c r="E1775" s="2" t="s">
        <v>66</v>
      </c>
      <c r="F1775" s="2" t="s">
        <v>10</v>
      </c>
      <c r="G1775" s="2" t="s">
        <v>10</v>
      </c>
      <c r="H1775" s="2" t="s">
        <v>65</v>
      </c>
      <c r="J1775" s="2" t="s">
        <v>124</v>
      </c>
      <c r="K1775" s="2" t="s">
        <v>455</v>
      </c>
      <c r="L1775" s="7">
        <v>7011</v>
      </c>
      <c r="M1775" s="8">
        <v>0</v>
      </c>
      <c r="N1775" s="8">
        <v>0</v>
      </c>
      <c r="O1775" s="2" t="s">
        <v>390</v>
      </c>
      <c r="P1775" s="2" t="s">
        <v>124</v>
      </c>
      <c r="Q1775" s="2" t="s">
        <v>0</v>
      </c>
      <c r="S1775" s="2" t="s">
        <v>239</v>
      </c>
      <c r="T1775" s="2" t="s">
        <v>149</v>
      </c>
      <c r="U1775" s="2" t="s">
        <v>129</v>
      </c>
      <c r="Z1775" s="2" t="s">
        <v>416</v>
      </c>
      <c r="AA1775" s="2" t="s">
        <v>415</v>
      </c>
      <c r="AB1775" s="2" t="s">
        <v>135</v>
      </c>
      <c r="AF1775" s="6">
        <v>46216</v>
      </c>
      <c r="AG1775" s="6">
        <v>46387</v>
      </c>
      <c r="AH1775" s="2" t="s">
        <v>124</v>
      </c>
      <c r="AI1775" s="2" t="s">
        <v>124</v>
      </c>
      <c r="AJ1775" s="2" t="s">
        <v>124</v>
      </c>
      <c r="AL1775">
        <v>38990408</v>
      </c>
    </row>
    <row r="1776" spans="1:38" x14ac:dyDescent="0.25">
      <c r="A1776" s="2" t="s">
        <v>2526</v>
      </c>
      <c r="B1776" s="2" t="s">
        <v>3648</v>
      </c>
      <c r="C1776" s="2" t="s">
        <v>74</v>
      </c>
      <c r="D1776" s="2" t="s">
        <v>2228</v>
      </c>
      <c r="E1776" s="2" t="s">
        <v>66</v>
      </c>
      <c r="F1776" s="2" t="s">
        <v>10</v>
      </c>
      <c r="G1776" s="2" t="s">
        <v>10</v>
      </c>
      <c r="H1776" s="2" t="s">
        <v>65</v>
      </c>
      <c r="J1776" s="2" t="s">
        <v>124</v>
      </c>
      <c r="K1776" s="2" t="s">
        <v>125</v>
      </c>
      <c r="L1776" s="7">
        <v>3.2</v>
      </c>
      <c r="M1776" s="8">
        <v>7350</v>
      </c>
      <c r="N1776" s="8">
        <v>0</v>
      </c>
      <c r="O1776" s="2" t="s">
        <v>390</v>
      </c>
      <c r="P1776" s="2" t="s">
        <v>124</v>
      </c>
      <c r="Q1776" s="2" t="s">
        <v>0</v>
      </c>
      <c r="S1776" s="2" t="s">
        <v>239</v>
      </c>
      <c r="T1776" s="2" t="s">
        <v>149</v>
      </c>
      <c r="U1776" s="2" t="s">
        <v>129</v>
      </c>
      <c r="Z1776" s="2" t="s">
        <v>416</v>
      </c>
      <c r="AA1776" s="2" t="s">
        <v>415</v>
      </c>
      <c r="AB1776" s="2" t="s">
        <v>135</v>
      </c>
      <c r="AF1776" s="6">
        <v>46216</v>
      </c>
      <c r="AG1776" s="6">
        <v>46387</v>
      </c>
      <c r="AH1776" s="2" t="s">
        <v>124</v>
      </c>
      <c r="AI1776" s="2" t="s">
        <v>124</v>
      </c>
      <c r="AJ1776" s="2" t="s">
        <v>124</v>
      </c>
      <c r="AL1776">
        <v>38990409</v>
      </c>
    </row>
    <row r="1777" spans="1:38" x14ac:dyDescent="0.25">
      <c r="A1777" s="2" t="s">
        <v>2527</v>
      </c>
      <c r="B1777" s="2" t="s">
        <v>3648</v>
      </c>
      <c r="C1777" s="2" t="s">
        <v>74</v>
      </c>
      <c r="D1777" s="2" t="s">
        <v>468</v>
      </c>
      <c r="E1777" s="2" t="s">
        <v>66</v>
      </c>
      <c r="F1777" s="2" t="s">
        <v>10</v>
      </c>
      <c r="G1777" s="2" t="s">
        <v>10</v>
      </c>
      <c r="H1777" s="2" t="s">
        <v>65</v>
      </c>
      <c r="J1777" s="2" t="s">
        <v>124</v>
      </c>
      <c r="K1777" s="2" t="s">
        <v>455</v>
      </c>
      <c r="L1777" s="7">
        <v>7568</v>
      </c>
      <c r="M1777" s="8">
        <v>0</v>
      </c>
      <c r="N1777" s="8">
        <v>0</v>
      </c>
      <c r="O1777" s="2" t="s">
        <v>390</v>
      </c>
      <c r="P1777" s="2" t="s">
        <v>124</v>
      </c>
      <c r="Q1777" s="2" t="s">
        <v>0</v>
      </c>
      <c r="S1777" s="2" t="s">
        <v>239</v>
      </c>
      <c r="T1777" s="2" t="s">
        <v>149</v>
      </c>
      <c r="U1777" s="2" t="s">
        <v>129</v>
      </c>
      <c r="Z1777" s="2" t="s">
        <v>416</v>
      </c>
      <c r="AA1777" s="2" t="s">
        <v>415</v>
      </c>
      <c r="AB1777" s="2" t="s">
        <v>135</v>
      </c>
      <c r="AF1777" s="6">
        <v>46216</v>
      </c>
      <c r="AG1777" s="6">
        <v>46387</v>
      </c>
      <c r="AH1777" s="2" t="s">
        <v>124</v>
      </c>
      <c r="AI1777" s="2" t="s">
        <v>124</v>
      </c>
      <c r="AJ1777" s="2" t="s">
        <v>124</v>
      </c>
      <c r="AL1777">
        <v>38990410</v>
      </c>
    </row>
    <row r="1778" spans="1:38" x14ac:dyDescent="0.25">
      <c r="A1778" s="2" t="s">
        <v>2528</v>
      </c>
      <c r="B1778" s="2" t="s">
        <v>3648</v>
      </c>
      <c r="C1778" s="2" t="s">
        <v>74</v>
      </c>
      <c r="D1778" s="2" t="s">
        <v>2275</v>
      </c>
      <c r="E1778" s="2" t="s">
        <v>66</v>
      </c>
      <c r="F1778" s="2" t="s">
        <v>10</v>
      </c>
      <c r="G1778" s="2" t="s">
        <v>10</v>
      </c>
      <c r="H1778" s="2" t="s">
        <v>65</v>
      </c>
      <c r="J1778" s="2" t="s">
        <v>124</v>
      </c>
      <c r="K1778" s="2" t="s">
        <v>125</v>
      </c>
      <c r="L1778" s="7">
        <v>3.36</v>
      </c>
      <c r="M1778" s="8">
        <v>3.36</v>
      </c>
      <c r="N1778" s="8">
        <v>0</v>
      </c>
      <c r="O1778" s="2" t="s">
        <v>390</v>
      </c>
      <c r="P1778" s="2" t="s">
        <v>124</v>
      </c>
      <c r="Q1778" s="2" t="s">
        <v>0</v>
      </c>
      <c r="S1778" s="2" t="s">
        <v>239</v>
      </c>
      <c r="T1778" s="2" t="s">
        <v>149</v>
      </c>
      <c r="U1778" s="2" t="s">
        <v>129</v>
      </c>
      <c r="Z1778" s="2" t="s">
        <v>416</v>
      </c>
      <c r="AA1778" s="2" t="s">
        <v>415</v>
      </c>
      <c r="AB1778" s="2" t="s">
        <v>135</v>
      </c>
      <c r="AF1778" s="6">
        <v>46216</v>
      </c>
      <c r="AG1778" s="6">
        <v>46387</v>
      </c>
      <c r="AH1778" s="2" t="s">
        <v>124</v>
      </c>
      <c r="AI1778" s="2" t="s">
        <v>124</v>
      </c>
      <c r="AJ1778" s="2" t="s">
        <v>124</v>
      </c>
      <c r="AL1778">
        <v>38990411</v>
      </c>
    </row>
    <row r="1779" spans="1:38" x14ac:dyDescent="0.25">
      <c r="A1779" s="2" t="s">
        <v>2529</v>
      </c>
      <c r="B1779" s="2" t="s">
        <v>3648</v>
      </c>
      <c r="C1779" s="2" t="s">
        <v>74</v>
      </c>
      <c r="D1779" s="2" t="s">
        <v>249</v>
      </c>
      <c r="E1779" s="2" t="s">
        <v>66</v>
      </c>
      <c r="F1779" s="2" t="s">
        <v>10</v>
      </c>
      <c r="G1779" s="2" t="s">
        <v>10</v>
      </c>
      <c r="H1779" s="2" t="s">
        <v>65</v>
      </c>
      <c r="J1779" s="2" t="s">
        <v>124</v>
      </c>
      <c r="K1779" s="2" t="s">
        <v>125</v>
      </c>
      <c r="L1779" s="7">
        <v>1.37</v>
      </c>
      <c r="M1779" s="8">
        <v>3813</v>
      </c>
      <c r="N1779" s="8">
        <v>0</v>
      </c>
      <c r="O1779" s="2" t="s">
        <v>390</v>
      </c>
      <c r="P1779" s="2" t="s">
        <v>124</v>
      </c>
      <c r="Q1779" s="2" t="s">
        <v>0</v>
      </c>
      <c r="S1779" s="2" t="s">
        <v>513</v>
      </c>
      <c r="T1779" s="2" t="s">
        <v>134</v>
      </c>
      <c r="U1779" s="2" t="s">
        <v>135</v>
      </c>
      <c r="Z1779" s="2" t="s">
        <v>192</v>
      </c>
      <c r="AA1779" s="2" t="s">
        <v>138</v>
      </c>
      <c r="AB1779" s="2" t="s">
        <v>135</v>
      </c>
      <c r="AF1779" s="6">
        <v>46216</v>
      </c>
      <c r="AG1779" s="6">
        <v>46387</v>
      </c>
      <c r="AH1779" s="2" t="s">
        <v>124</v>
      </c>
      <c r="AI1779" s="2" t="s">
        <v>124</v>
      </c>
      <c r="AJ1779" s="2" t="s">
        <v>124</v>
      </c>
      <c r="AL1779">
        <v>38990412</v>
      </c>
    </row>
    <row r="1780" spans="1:38" x14ac:dyDescent="0.25">
      <c r="A1780" s="2" t="s">
        <v>2530</v>
      </c>
      <c r="B1780" s="2" t="s">
        <v>3648</v>
      </c>
      <c r="C1780" s="2" t="s">
        <v>74</v>
      </c>
      <c r="D1780" s="2" t="s">
        <v>396</v>
      </c>
      <c r="E1780" s="2" t="s">
        <v>66</v>
      </c>
      <c r="F1780" s="2" t="s">
        <v>10</v>
      </c>
      <c r="G1780" s="2" t="s">
        <v>10</v>
      </c>
      <c r="H1780" s="2" t="s">
        <v>65</v>
      </c>
      <c r="J1780" s="2" t="s">
        <v>124</v>
      </c>
      <c r="K1780" s="2" t="s">
        <v>125</v>
      </c>
      <c r="L1780" s="7">
        <v>1.5</v>
      </c>
      <c r="M1780" s="8">
        <v>4196</v>
      </c>
      <c r="N1780" s="8">
        <v>0</v>
      </c>
      <c r="O1780" s="2" t="s">
        <v>390</v>
      </c>
      <c r="P1780" s="2" t="s">
        <v>124</v>
      </c>
      <c r="Q1780" s="2" t="s">
        <v>0</v>
      </c>
      <c r="S1780" s="2" t="s">
        <v>513</v>
      </c>
      <c r="T1780" s="2" t="s">
        <v>134</v>
      </c>
      <c r="U1780" s="2" t="s">
        <v>135</v>
      </c>
      <c r="Z1780" s="2" t="s">
        <v>192</v>
      </c>
      <c r="AA1780" s="2" t="s">
        <v>138</v>
      </c>
      <c r="AB1780" s="2" t="s">
        <v>135</v>
      </c>
      <c r="AF1780" s="6">
        <v>46216</v>
      </c>
      <c r="AG1780" s="6">
        <v>46387</v>
      </c>
      <c r="AH1780" s="2" t="s">
        <v>124</v>
      </c>
      <c r="AI1780" s="2" t="s">
        <v>124</v>
      </c>
      <c r="AJ1780" s="2" t="s">
        <v>124</v>
      </c>
      <c r="AL1780">
        <v>38990413</v>
      </c>
    </row>
    <row r="1781" spans="1:38" x14ac:dyDescent="0.25">
      <c r="A1781" s="2" t="s">
        <v>2531</v>
      </c>
      <c r="B1781" s="2" t="s">
        <v>3648</v>
      </c>
      <c r="C1781" s="2" t="s">
        <v>74</v>
      </c>
      <c r="D1781" s="2" t="s">
        <v>219</v>
      </c>
      <c r="E1781" s="2" t="s">
        <v>66</v>
      </c>
      <c r="F1781" s="2" t="s">
        <v>10</v>
      </c>
      <c r="G1781" s="2" t="s">
        <v>10</v>
      </c>
      <c r="H1781" s="2" t="s">
        <v>65</v>
      </c>
      <c r="J1781" s="2" t="s">
        <v>124</v>
      </c>
      <c r="K1781" s="2" t="s">
        <v>455</v>
      </c>
      <c r="L1781" s="7">
        <v>4800</v>
      </c>
      <c r="M1781" s="8">
        <v>0</v>
      </c>
      <c r="N1781" s="8">
        <v>0</v>
      </c>
      <c r="O1781" s="2" t="s">
        <v>390</v>
      </c>
      <c r="P1781" s="2" t="s">
        <v>124</v>
      </c>
      <c r="Q1781" s="2" t="s">
        <v>0</v>
      </c>
      <c r="S1781" s="2" t="s">
        <v>513</v>
      </c>
      <c r="T1781" s="2" t="s">
        <v>134</v>
      </c>
      <c r="U1781" s="2" t="s">
        <v>135</v>
      </c>
      <c r="Z1781" s="2" t="s">
        <v>192</v>
      </c>
      <c r="AA1781" s="2" t="s">
        <v>138</v>
      </c>
      <c r="AB1781" s="2" t="s">
        <v>135</v>
      </c>
      <c r="AF1781" s="6">
        <v>46216</v>
      </c>
      <c r="AG1781" s="6">
        <v>46387</v>
      </c>
      <c r="AH1781" s="2" t="s">
        <v>124</v>
      </c>
      <c r="AI1781" s="2" t="s">
        <v>124</v>
      </c>
      <c r="AJ1781" s="2" t="s">
        <v>124</v>
      </c>
      <c r="AL1781">
        <v>38990414</v>
      </c>
    </row>
    <row r="1782" spans="1:38" x14ac:dyDescent="0.25">
      <c r="A1782" s="2" t="s">
        <v>2532</v>
      </c>
      <c r="B1782" s="2" t="s">
        <v>3648</v>
      </c>
      <c r="C1782" s="2" t="s">
        <v>74</v>
      </c>
      <c r="D1782" s="2" t="s">
        <v>396</v>
      </c>
      <c r="E1782" s="2" t="s">
        <v>66</v>
      </c>
      <c r="F1782" s="2" t="s">
        <v>10</v>
      </c>
      <c r="G1782" s="2" t="s">
        <v>10</v>
      </c>
      <c r="H1782" s="2" t="s">
        <v>65</v>
      </c>
      <c r="J1782" s="2" t="s">
        <v>124</v>
      </c>
      <c r="K1782" s="2" t="s">
        <v>125</v>
      </c>
      <c r="L1782" s="7">
        <v>2.2000000000000002</v>
      </c>
      <c r="M1782" s="8">
        <v>5986</v>
      </c>
      <c r="N1782" s="8">
        <v>0</v>
      </c>
      <c r="O1782" s="2" t="s">
        <v>390</v>
      </c>
      <c r="P1782" s="2" t="s">
        <v>124</v>
      </c>
      <c r="Q1782" s="2" t="s">
        <v>0</v>
      </c>
      <c r="S1782" s="2" t="s">
        <v>449</v>
      </c>
      <c r="T1782" s="2" t="s">
        <v>138</v>
      </c>
      <c r="U1782" s="2" t="s">
        <v>135</v>
      </c>
      <c r="Z1782" s="2" t="s">
        <v>223</v>
      </c>
      <c r="AA1782" s="2" t="s">
        <v>134</v>
      </c>
      <c r="AB1782" s="2" t="s">
        <v>135</v>
      </c>
      <c r="AF1782" s="6">
        <v>46216</v>
      </c>
      <c r="AG1782" s="6">
        <v>46387</v>
      </c>
      <c r="AH1782" s="2" t="s">
        <v>124</v>
      </c>
      <c r="AI1782" s="2" t="s">
        <v>124</v>
      </c>
      <c r="AJ1782" s="2" t="s">
        <v>124</v>
      </c>
      <c r="AL1782">
        <v>38990415</v>
      </c>
    </row>
    <row r="1783" spans="1:38" x14ac:dyDescent="0.25">
      <c r="A1783" s="2" t="s">
        <v>2533</v>
      </c>
      <c r="B1783" s="2" t="s">
        <v>3648</v>
      </c>
      <c r="C1783" s="2" t="s">
        <v>74</v>
      </c>
      <c r="D1783" s="2" t="s">
        <v>147</v>
      </c>
      <c r="E1783" s="2" t="s">
        <v>66</v>
      </c>
      <c r="F1783" s="2" t="s">
        <v>10</v>
      </c>
      <c r="G1783" s="2" t="s">
        <v>10</v>
      </c>
      <c r="H1783" s="2" t="s">
        <v>65</v>
      </c>
      <c r="J1783" s="2" t="s">
        <v>124</v>
      </c>
      <c r="K1783" s="2" t="s">
        <v>125</v>
      </c>
      <c r="L1783" s="7">
        <v>2.65</v>
      </c>
      <c r="M1783" s="8">
        <v>0</v>
      </c>
      <c r="N1783" s="8">
        <v>0</v>
      </c>
      <c r="O1783" s="2" t="s">
        <v>390</v>
      </c>
      <c r="P1783" s="2" t="s">
        <v>124</v>
      </c>
      <c r="Q1783" s="2" t="s">
        <v>0</v>
      </c>
      <c r="S1783" s="2" t="s">
        <v>449</v>
      </c>
      <c r="T1783" s="2" t="s">
        <v>138</v>
      </c>
      <c r="U1783" s="2" t="s">
        <v>135</v>
      </c>
      <c r="Z1783" s="2" t="s">
        <v>223</v>
      </c>
      <c r="AA1783" s="2" t="s">
        <v>134</v>
      </c>
      <c r="AB1783" s="2" t="s">
        <v>135</v>
      </c>
      <c r="AF1783" s="6">
        <v>46216</v>
      </c>
      <c r="AG1783" s="6">
        <v>46387</v>
      </c>
      <c r="AH1783" s="2" t="s">
        <v>124</v>
      </c>
      <c r="AI1783" s="2" t="s">
        <v>124</v>
      </c>
      <c r="AJ1783" s="2" t="s">
        <v>124</v>
      </c>
      <c r="AL1783">
        <v>38990416</v>
      </c>
    </row>
    <row r="1784" spans="1:38" x14ac:dyDescent="0.25">
      <c r="A1784" s="2" t="s">
        <v>2534</v>
      </c>
      <c r="B1784" s="2" t="s">
        <v>3648</v>
      </c>
      <c r="C1784" s="2" t="s">
        <v>74</v>
      </c>
      <c r="D1784" s="2" t="s">
        <v>219</v>
      </c>
      <c r="E1784" s="2" t="s">
        <v>66</v>
      </c>
      <c r="F1784" s="2" t="s">
        <v>10</v>
      </c>
      <c r="G1784" s="2" t="s">
        <v>10</v>
      </c>
      <c r="H1784" s="2" t="s">
        <v>65</v>
      </c>
      <c r="J1784" s="2" t="s">
        <v>124</v>
      </c>
      <c r="K1784" s="2" t="s">
        <v>455</v>
      </c>
      <c r="L1784" s="7">
        <v>8200</v>
      </c>
      <c r="M1784" s="8">
        <v>0</v>
      </c>
      <c r="N1784" s="8">
        <v>0</v>
      </c>
      <c r="O1784" s="2" t="s">
        <v>390</v>
      </c>
      <c r="P1784" s="2" t="s">
        <v>124</v>
      </c>
      <c r="Q1784" s="2" t="s">
        <v>0</v>
      </c>
      <c r="S1784" s="2" t="s">
        <v>449</v>
      </c>
      <c r="T1784" s="2" t="s">
        <v>138</v>
      </c>
      <c r="U1784" s="2" t="s">
        <v>135</v>
      </c>
      <c r="Z1784" s="2" t="s">
        <v>223</v>
      </c>
      <c r="AA1784" s="2" t="s">
        <v>134</v>
      </c>
      <c r="AB1784" s="2" t="s">
        <v>135</v>
      </c>
      <c r="AF1784" s="6">
        <v>46216</v>
      </c>
      <c r="AG1784" s="6">
        <v>46387</v>
      </c>
      <c r="AH1784" s="2" t="s">
        <v>124</v>
      </c>
      <c r="AI1784" s="2" t="s">
        <v>124</v>
      </c>
      <c r="AJ1784" s="2" t="s">
        <v>124</v>
      </c>
      <c r="AL1784">
        <v>38990417</v>
      </c>
    </row>
    <row r="1785" spans="1:38" x14ac:dyDescent="0.25">
      <c r="A1785" s="2" t="s">
        <v>2535</v>
      </c>
      <c r="B1785" s="2" t="s">
        <v>3648</v>
      </c>
      <c r="C1785" s="2" t="s">
        <v>74</v>
      </c>
      <c r="D1785" s="2" t="s">
        <v>158</v>
      </c>
      <c r="E1785" s="2" t="s">
        <v>66</v>
      </c>
      <c r="F1785" s="2" t="s">
        <v>10</v>
      </c>
      <c r="G1785" s="2" t="s">
        <v>10</v>
      </c>
      <c r="H1785" s="2" t="s">
        <v>65</v>
      </c>
      <c r="J1785" s="2" t="s">
        <v>124</v>
      </c>
      <c r="K1785" s="2" t="s">
        <v>455</v>
      </c>
      <c r="L1785" s="7">
        <v>5092</v>
      </c>
      <c r="M1785" s="8">
        <v>0</v>
      </c>
      <c r="N1785" s="8">
        <v>0</v>
      </c>
      <c r="O1785" s="2" t="s">
        <v>390</v>
      </c>
      <c r="P1785" s="2" t="s">
        <v>124</v>
      </c>
      <c r="Q1785" s="2" t="s">
        <v>0</v>
      </c>
      <c r="S1785" s="2" t="s">
        <v>449</v>
      </c>
      <c r="T1785" s="2" t="s">
        <v>138</v>
      </c>
      <c r="U1785" s="2" t="s">
        <v>135</v>
      </c>
      <c r="Z1785" s="2" t="s">
        <v>223</v>
      </c>
      <c r="AA1785" s="2" t="s">
        <v>134</v>
      </c>
      <c r="AB1785" s="2" t="s">
        <v>135</v>
      </c>
      <c r="AF1785" s="6">
        <v>46216</v>
      </c>
      <c r="AG1785" s="6">
        <v>46387</v>
      </c>
      <c r="AH1785" s="2" t="s">
        <v>124</v>
      </c>
      <c r="AI1785" s="2" t="s">
        <v>124</v>
      </c>
      <c r="AJ1785" s="2" t="s">
        <v>124</v>
      </c>
      <c r="AL1785">
        <v>38990418</v>
      </c>
    </row>
    <row r="1786" spans="1:38" x14ac:dyDescent="0.25">
      <c r="A1786" s="2" t="s">
        <v>2536</v>
      </c>
      <c r="B1786" s="2" t="s">
        <v>3648</v>
      </c>
      <c r="C1786" s="2" t="s">
        <v>74</v>
      </c>
      <c r="D1786" s="2" t="s">
        <v>396</v>
      </c>
      <c r="E1786" s="2" t="s">
        <v>66</v>
      </c>
      <c r="F1786" s="2" t="s">
        <v>10</v>
      </c>
      <c r="G1786" s="2" t="s">
        <v>10</v>
      </c>
      <c r="H1786" s="2" t="s">
        <v>65</v>
      </c>
      <c r="J1786" s="2" t="s">
        <v>124</v>
      </c>
      <c r="K1786" s="2" t="s">
        <v>125</v>
      </c>
      <c r="L1786" s="7">
        <v>2.0499999999999998</v>
      </c>
      <c r="M1786" s="8">
        <v>5586</v>
      </c>
      <c r="N1786" s="8">
        <v>0</v>
      </c>
      <c r="O1786" s="2" t="s">
        <v>390</v>
      </c>
      <c r="P1786" s="2" t="s">
        <v>124</v>
      </c>
      <c r="Q1786" s="2" t="s">
        <v>0</v>
      </c>
      <c r="S1786" s="2" t="s">
        <v>449</v>
      </c>
      <c r="T1786" s="2" t="s">
        <v>138</v>
      </c>
      <c r="U1786" s="2" t="s">
        <v>135</v>
      </c>
      <c r="Z1786" s="2" t="s">
        <v>223</v>
      </c>
      <c r="AA1786" s="2" t="s">
        <v>134</v>
      </c>
      <c r="AB1786" s="2" t="s">
        <v>135</v>
      </c>
      <c r="AF1786" s="6">
        <v>46216</v>
      </c>
      <c r="AG1786" s="6">
        <v>46387</v>
      </c>
      <c r="AH1786" s="2" t="s">
        <v>124</v>
      </c>
      <c r="AI1786" s="2" t="s">
        <v>124</v>
      </c>
      <c r="AJ1786" s="2" t="s">
        <v>124</v>
      </c>
      <c r="AL1786">
        <v>38990419</v>
      </c>
    </row>
    <row r="1787" spans="1:38" x14ac:dyDescent="0.25">
      <c r="A1787" s="2" t="s">
        <v>2537</v>
      </c>
      <c r="B1787" s="2" t="s">
        <v>3648</v>
      </c>
      <c r="C1787" s="2" t="s">
        <v>74</v>
      </c>
      <c r="D1787" s="2" t="s">
        <v>147</v>
      </c>
      <c r="E1787" s="2" t="s">
        <v>66</v>
      </c>
      <c r="F1787" s="2" t="s">
        <v>10</v>
      </c>
      <c r="G1787" s="2" t="s">
        <v>10</v>
      </c>
      <c r="H1787" s="2" t="s">
        <v>65</v>
      </c>
      <c r="J1787" s="2" t="s">
        <v>124</v>
      </c>
      <c r="K1787" s="2" t="s">
        <v>125</v>
      </c>
      <c r="L1787" s="7">
        <v>2.65</v>
      </c>
      <c r="M1787" s="8">
        <v>0</v>
      </c>
      <c r="N1787" s="8">
        <v>0</v>
      </c>
      <c r="O1787" s="2" t="s">
        <v>390</v>
      </c>
      <c r="P1787" s="2" t="s">
        <v>124</v>
      </c>
      <c r="Q1787" s="2" t="s">
        <v>0</v>
      </c>
      <c r="S1787" s="2" t="s">
        <v>449</v>
      </c>
      <c r="T1787" s="2" t="s">
        <v>138</v>
      </c>
      <c r="U1787" s="2" t="s">
        <v>135</v>
      </c>
      <c r="Z1787" s="2" t="s">
        <v>223</v>
      </c>
      <c r="AA1787" s="2" t="s">
        <v>134</v>
      </c>
      <c r="AB1787" s="2" t="s">
        <v>135</v>
      </c>
      <c r="AF1787" s="6">
        <v>46216</v>
      </c>
      <c r="AG1787" s="6">
        <v>46387</v>
      </c>
      <c r="AH1787" s="2" t="s">
        <v>124</v>
      </c>
      <c r="AI1787" s="2" t="s">
        <v>124</v>
      </c>
      <c r="AJ1787" s="2" t="s">
        <v>124</v>
      </c>
      <c r="AL1787">
        <v>38990420</v>
      </c>
    </row>
    <row r="1788" spans="1:38" x14ac:dyDescent="0.25">
      <c r="A1788" s="2" t="s">
        <v>2538</v>
      </c>
      <c r="B1788" s="2" t="s">
        <v>3648</v>
      </c>
      <c r="C1788" s="2" t="s">
        <v>74</v>
      </c>
      <c r="D1788" s="2" t="s">
        <v>396</v>
      </c>
      <c r="E1788" s="2" t="s">
        <v>66</v>
      </c>
      <c r="F1788" s="2" t="s">
        <v>10</v>
      </c>
      <c r="G1788" s="2" t="s">
        <v>10</v>
      </c>
      <c r="H1788" s="2" t="s">
        <v>65</v>
      </c>
      <c r="J1788" s="2" t="s">
        <v>124</v>
      </c>
      <c r="K1788" s="2" t="s">
        <v>125</v>
      </c>
      <c r="L1788" s="7">
        <v>2.25</v>
      </c>
      <c r="M1788" s="8">
        <v>4956</v>
      </c>
      <c r="N1788" s="8">
        <v>0</v>
      </c>
      <c r="O1788" s="2" t="s">
        <v>390</v>
      </c>
      <c r="P1788" s="2" t="s">
        <v>124</v>
      </c>
      <c r="Q1788" s="2" t="s">
        <v>0</v>
      </c>
      <c r="S1788" s="2" t="s">
        <v>483</v>
      </c>
      <c r="T1788" s="2" t="s">
        <v>138</v>
      </c>
      <c r="U1788" s="2" t="s">
        <v>135</v>
      </c>
      <c r="Z1788" s="2" t="s">
        <v>416</v>
      </c>
      <c r="AA1788" s="2" t="s">
        <v>415</v>
      </c>
      <c r="AB1788" s="2" t="s">
        <v>135</v>
      </c>
      <c r="AF1788" s="6">
        <v>46216</v>
      </c>
      <c r="AG1788" s="6">
        <v>46387</v>
      </c>
      <c r="AH1788" s="2" t="s">
        <v>124</v>
      </c>
      <c r="AI1788" s="2" t="s">
        <v>124</v>
      </c>
      <c r="AJ1788" s="2" t="s">
        <v>124</v>
      </c>
      <c r="AL1788">
        <v>38990421</v>
      </c>
    </row>
    <row r="1789" spans="1:38" x14ac:dyDescent="0.25">
      <c r="A1789" s="2" t="s">
        <v>2539</v>
      </c>
      <c r="B1789" s="2" t="s">
        <v>3648</v>
      </c>
      <c r="C1789" s="2" t="s">
        <v>74</v>
      </c>
      <c r="D1789" s="2" t="s">
        <v>468</v>
      </c>
      <c r="E1789" s="2" t="s">
        <v>66</v>
      </c>
      <c r="F1789" s="2" t="s">
        <v>10</v>
      </c>
      <c r="G1789" s="2" t="s">
        <v>10</v>
      </c>
      <c r="H1789" s="2" t="s">
        <v>65</v>
      </c>
      <c r="J1789" s="2" t="s">
        <v>124</v>
      </c>
      <c r="K1789" s="2" t="s">
        <v>455</v>
      </c>
      <c r="L1789" s="7">
        <v>5400</v>
      </c>
      <c r="M1789" s="8">
        <v>0</v>
      </c>
      <c r="N1789" s="8">
        <v>0</v>
      </c>
      <c r="O1789" s="2" t="s">
        <v>390</v>
      </c>
      <c r="P1789" s="2" t="s">
        <v>124</v>
      </c>
      <c r="Q1789" s="2" t="s">
        <v>0</v>
      </c>
      <c r="S1789" s="2" t="s">
        <v>483</v>
      </c>
      <c r="T1789" s="2" t="s">
        <v>138</v>
      </c>
      <c r="U1789" s="2" t="s">
        <v>135</v>
      </c>
      <c r="Z1789" s="2" t="s">
        <v>416</v>
      </c>
      <c r="AA1789" s="2" t="s">
        <v>415</v>
      </c>
      <c r="AB1789" s="2" t="s">
        <v>135</v>
      </c>
      <c r="AF1789" s="6">
        <v>46216</v>
      </c>
      <c r="AG1789" s="6">
        <v>46387</v>
      </c>
      <c r="AH1789" s="2" t="s">
        <v>124</v>
      </c>
      <c r="AI1789" s="2" t="s">
        <v>124</v>
      </c>
      <c r="AJ1789" s="2" t="s">
        <v>124</v>
      </c>
      <c r="AL1789">
        <v>38990422</v>
      </c>
    </row>
    <row r="1790" spans="1:38" x14ac:dyDescent="0.25">
      <c r="A1790" s="2" t="s">
        <v>2540</v>
      </c>
      <c r="B1790" s="2" t="s">
        <v>3648</v>
      </c>
      <c r="C1790" s="2" t="s">
        <v>74</v>
      </c>
      <c r="D1790" s="2" t="s">
        <v>158</v>
      </c>
      <c r="E1790" s="2" t="s">
        <v>66</v>
      </c>
      <c r="F1790" s="2" t="s">
        <v>10</v>
      </c>
      <c r="G1790" s="2" t="s">
        <v>10</v>
      </c>
      <c r="H1790" s="2" t="s">
        <v>65</v>
      </c>
      <c r="J1790" s="2" t="s">
        <v>124</v>
      </c>
      <c r="K1790" s="2" t="s">
        <v>455</v>
      </c>
      <c r="L1790" s="7">
        <v>6497</v>
      </c>
      <c r="M1790" s="8">
        <v>0</v>
      </c>
      <c r="N1790" s="8">
        <v>0</v>
      </c>
      <c r="O1790" s="2" t="s">
        <v>390</v>
      </c>
      <c r="P1790" s="2" t="s">
        <v>124</v>
      </c>
      <c r="Q1790" s="2" t="s">
        <v>0</v>
      </c>
      <c r="S1790" s="2" t="s">
        <v>483</v>
      </c>
      <c r="T1790" s="2" t="s">
        <v>138</v>
      </c>
      <c r="U1790" s="2" t="s">
        <v>135</v>
      </c>
      <c r="Z1790" s="2" t="s">
        <v>416</v>
      </c>
      <c r="AA1790" s="2" t="s">
        <v>415</v>
      </c>
      <c r="AB1790" s="2" t="s">
        <v>135</v>
      </c>
      <c r="AF1790" s="6">
        <v>46216</v>
      </c>
      <c r="AG1790" s="6">
        <v>46387</v>
      </c>
      <c r="AH1790" s="2" t="s">
        <v>124</v>
      </c>
      <c r="AI1790" s="2" t="s">
        <v>124</v>
      </c>
      <c r="AJ1790" s="2" t="s">
        <v>124</v>
      </c>
      <c r="AL1790">
        <v>38990423</v>
      </c>
    </row>
    <row r="1791" spans="1:38" x14ac:dyDescent="0.25">
      <c r="A1791" s="2" t="s">
        <v>2541</v>
      </c>
      <c r="B1791" s="2" t="s">
        <v>3648</v>
      </c>
      <c r="C1791" s="2" t="s">
        <v>74</v>
      </c>
      <c r="D1791" s="2" t="s">
        <v>147</v>
      </c>
      <c r="E1791" s="2" t="s">
        <v>66</v>
      </c>
      <c r="F1791" s="2" t="s">
        <v>10</v>
      </c>
      <c r="G1791" s="2" t="s">
        <v>10</v>
      </c>
      <c r="H1791" s="2" t="s">
        <v>65</v>
      </c>
      <c r="J1791" s="2" t="s">
        <v>124</v>
      </c>
      <c r="K1791" s="2" t="s">
        <v>125</v>
      </c>
      <c r="L1791" s="7">
        <v>3</v>
      </c>
      <c r="M1791" s="8">
        <v>0</v>
      </c>
      <c r="N1791" s="8">
        <v>0</v>
      </c>
      <c r="O1791" s="2" t="s">
        <v>390</v>
      </c>
      <c r="P1791" s="2" t="s">
        <v>124</v>
      </c>
      <c r="Q1791" s="2" t="s">
        <v>0</v>
      </c>
      <c r="S1791" s="2" t="s">
        <v>483</v>
      </c>
      <c r="T1791" s="2" t="s">
        <v>138</v>
      </c>
      <c r="U1791" s="2" t="s">
        <v>135</v>
      </c>
      <c r="Z1791" s="2" t="s">
        <v>416</v>
      </c>
      <c r="AA1791" s="2" t="s">
        <v>415</v>
      </c>
      <c r="AB1791" s="2" t="s">
        <v>135</v>
      </c>
      <c r="AF1791" s="6">
        <v>46216</v>
      </c>
      <c r="AG1791" s="6">
        <v>46387</v>
      </c>
      <c r="AH1791" s="2" t="s">
        <v>124</v>
      </c>
      <c r="AI1791" s="2" t="s">
        <v>124</v>
      </c>
      <c r="AJ1791" s="2" t="s">
        <v>124</v>
      </c>
      <c r="AL1791">
        <v>38990424</v>
      </c>
    </row>
    <row r="1792" spans="1:38" x14ac:dyDescent="0.25">
      <c r="A1792" s="2" t="s">
        <v>2542</v>
      </c>
      <c r="B1792" s="2" t="s">
        <v>3648</v>
      </c>
      <c r="C1792" s="2" t="s">
        <v>74</v>
      </c>
      <c r="D1792" s="2" t="s">
        <v>396</v>
      </c>
      <c r="E1792" s="2" t="s">
        <v>66</v>
      </c>
      <c r="F1792" s="2" t="s">
        <v>10</v>
      </c>
      <c r="G1792" s="2" t="s">
        <v>10</v>
      </c>
      <c r="H1792" s="2" t="s">
        <v>65</v>
      </c>
      <c r="J1792" s="2" t="s">
        <v>124</v>
      </c>
      <c r="K1792" s="2" t="s">
        <v>125</v>
      </c>
      <c r="L1792" s="7">
        <v>2.2400000000000002</v>
      </c>
      <c r="M1792" s="8">
        <v>6286</v>
      </c>
      <c r="N1792" s="8">
        <v>0</v>
      </c>
      <c r="O1792" s="2" t="s">
        <v>390</v>
      </c>
      <c r="P1792" s="2" t="s">
        <v>124</v>
      </c>
      <c r="Q1792" s="2" t="s">
        <v>0</v>
      </c>
      <c r="S1792" s="2" t="s">
        <v>192</v>
      </c>
      <c r="T1792" s="2" t="s">
        <v>138</v>
      </c>
      <c r="U1792" s="2" t="s">
        <v>135</v>
      </c>
      <c r="Z1792" s="2" t="s">
        <v>223</v>
      </c>
      <c r="AA1792" s="2" t="s">
        <v>134</v>
      </c>
      <c r="AB1792" s="2" t="s">
        <v>135</v>
      </c>
      <c r="AF1792" s="6">
        <v>46216</v>
      </c>
      <c r="AG1792" s="6">
        <v>46387</v>
      </c>
      <c r="AH1792" s="2" t="s">
        <v>124</v>
      </c>
      <c r="AI1792" s="2" t="s">
        <v>124</v>
      </c>
      <c r="AJ1792" s="2" t="s">
        <v>124</v>
      </c>
      <c r="AL1792">
        <v>38990425</v>
      </c>
    </row>
    <row r="1793" spans="1:38" x14ac:dyDescent="0.25">
      <c r="A1793" s="2" t="s">
        <v>2543</v>
      </c>
      <c r="B1793" s="2" t="s">
        <v>3648</v>
      </c>
      <c r="C1793" s="2" t="s">
        <v>74</v>
      </c>
      <c r="D1793" s="2" t="s">
        <v>468</v>
      </c>
      <c r="E1793" s="2" t="s">
        <v>66</v>
      </c>
      <c r="F1793" s="2" t="s">
        <v>10</v>
      </c>
      <c r="G1793" s="2" t="s">
        <v>10</v>
      </c>
      <c r="H1793" s="2" t="s">
        <v>65</v>
      </c>
      <c r="J1793" s="2" t="s">
        <v>124</v>
      </c>
      <c r="K1793" s="2" t="s">
        <v>455</v>
      </c>
      <c r="L1793" s="7">
        <v>7500</v>
      </c>
      <c r="M1793" s="8">
        <v>0</v>
      </c>
      <c r="N1793" s="8">
        <v>0</v>
      </c>
      <c r="O1793" s="2" t="s">
        <v>390</v>
      </c>
      <c r="P1793" s="2" t="s">
        <v>124</v>
      </c>
      <c r="Q1793" s="2" t="s">
        <v>0</v>
      </c>
      <c r="S1793" s="2" t="s">
        <v>192</v>
      </c>
      <c r="T1793" s="2" t="s">
        <v>138</v>
      </c>
      <c r="U1793" s="2" t="s">
        <v>135</v>
      </c>
      <c r="Z1793" s="2" t="s">
        <v>223</v>
      </c>
      <c r="AA1793" s="2" t="s">
        <v>134</v>
      </c>
      <c r="AB1793" s="2" t="s">
        <v>135</v>
      </c>
      <c r="AF1793" s="6">
        <v>46216</v>
      </c>
      <c r="AG1793" s="6">
        <v>46387</v>
      </c>
      <c r="AH1793" s="2" t="s">
        <v>124</v>
      </c>
      <c r="AI1793" s="2" t="s">
        <v>124</v>
      </c>
      <c r="AJ1793" s="2" t="s">
        <v>124</v>
      </c>
      <c r="AL1793">
        <v>38990426</v>
      </c>
    </row>
    <row r="1794" spans="1:38" x14ac:dyDescent="0.25">
      <c r="A1794" s="2" t="s">
        <v>2544</v>
      </c>
      <c r="B1794" s="2" t="s">
        <v>3648</v>
      </c>
      <c r="C1794" s="2" t="s">
        <v>74</v>
      </c>
      <c r="D1794" s="2" t="s">
        <v>147</v>
      </c>
      <c r="E1794" s="2" t="s">
        <v>66</v>
      </c>
      <c r="F1794" s="2" t="s">
        <v>10</v>
      </c>
      <c r="G1794" s="2" t="s">
        <v>10</v>
      </c>
      <c r="H1794" s="2" t="s">
        <v>65</v>
      </c>
      <c r="J1794" s="2" t="s">
        <v>124</v>
      </c>
      <c r="K1794" s="2" t="s">
        <v>125</v>
      </c>
      <c r="L1794" s="7">
        <v>2.85</v>
      </c>
      <c r="M1794" s="8">
        <v>0</v>
      </c>
      <c r="N1794" s="8">
        <v>0</v>
      </c>
      <c r="O1794" s="2" t="s">
        <v>390</v>
      </c>
      <c r="P1794" s="2" t="s">
        <v>124</v>
      </c>
      <c r="Q1794" s="2" t="s">
        <v>0</v>
      </c>
      <c r="S1794" s="2" t="s">
        <v>192</v>
      </c>
      <c r="T1794" s="2" t="s">
        <v>138</v>
      </c>
      <c r="U1794" s="2" t="s">
        <v>135</v>
      </c>
      <c r="Z1794" s="2" t="s">
        <v>223</v>
      </c>
      <c r="AA1794" s="2" t="s">
        <v>134</v>
      </c>
      <c r="AB1794" s="2" t="s">
        <v>135</v>
      </c>
      <c r="AF1794" s="6">
        <v>46216</v>
      </c>
      <c r="AG1794" s="6">
        <v>46387</v>
      </c>
      <c r="AH1794" s="2" t="s">
        <v>124</v>
      </c>
      <c r="AI1794" s="2" t="s">
        <v>124</v>
      </c>
      <c r="AJ1794" s="2" t="s">
        <v>124</v>
      </c>
      <c r="AL1794">
        <v>38990427</v>
      </c>
    </row>
    <row r="1795" spans="1:38" x14ac:dyDescent="0.25">
      <c r="A1795" s="2" t="s">
        <v>2545</v>
      </c>
      <c r="B1795" s="2" t="s">
        <v>3648</v>
      </c>
      <c r="C1795" s="2" t="s">
        <v>74</v>
      </c>
      <c r="D1795" s="2" t="s">
        <v>219</v>
      </c>
      <c r="E1795" s="2" t="s">
        <v>66</v>
      </c>
      <c r="F1795" s="2" t="s">
        <v>10</v>
      </c>
      <c r="G1795" s="2" t="s">
        <v>10</v>
      </c>
      <c r="H1795" s="2" t="s">
        <v>65</v>
      </c>
      <c r="J1795" s="2" t="s">
        <v>124</v>
      </c>
      <c r="K1795" s="2" t="s">
        <v>455</v>
      </c>
      <c r="L1795" s="7">
        <v>8100</v>
      </c>
      <c r="M1795" s="8">
        <v>0</v>
      </c>
      <c r="N1795" s="8">
        <v>0</v>
      </c>
      <c r="O1795" s="2" t="s">
        <v>390</v>
      </c>
      <c r="P1795" s="2" t="s">
        <v>124</v>
      </c>
      <c r="Q1795" s="2" t="s">
        <v>0</v>
      </c>
      <c r="S1795" s="2" t="s">
        <v>192</v>
      </c>
      <c r="T1795" s="2" t="s">
        <v>138</v>
      </c>
      <c r="U1795" s="2" t="s">
        <v>135</v>
      </c>
      <c r="Z1795" s="2" t="s">
        <v>223</v>
      </c>
      <c r="AA1795" s="2" t="s">
        <v>134</v>
      </c>
      <c r="AB1795" s="2" t="s">
        <v>135</v>
      </c>
      <c r="AF1795" s="6">
        <v>46216</v>
      </c>
      <c r="AG1795" s="6">
        <v>46387</v>
      </c>
      <c r="AH1795" s="2" t="s">
        <v>124</v>
      </c>
      <c r="AI1795" s="2" t="s">
        <v>124</v>
      </c>
      <c r="AJ1795" s="2" t="s">
        <v>124</v>
      </c>
      <c r="AL1795">
        <v>38990428</v>
      </c>
    </row>
    <row r="1796" spans="1:38" x14ac:dyDescent="0.25">
      <c r="A1796" s="2" t="s">
        <v>2546</v>
      </c>
      <c r="B1796" s="2" t="s">
        <v>3648</v>
      </c>
      <c r="C1796" s="2" t="s">
        <v>74</v>
      </c>
      <c r="D1796" s="2" t="s">
        <v>158</v>
      </c>
      <c r="E1796" s="2" t="s">
        <v>66</v>
      </c>
      <c r="F1796" s="2" t="s">
        <v>10</v>
      </c>
      <c r="G1796" s="2" t="s">
        <v>10</v>
      </c>
      <c r="H1796" s="2" t="s">
        <v>65</v>
      </c>
      <c r="J1796" s="2" t="s">
        <v>124</v>
      </c>
      <c r="K1796" s="2" t="s">
        <v>455</v>
      </c>
      <c r="L1796" s="7">
        <v>5081</v>
      </c>
      <c r="M1796" s="8">
        <v>0</v>
      </c>
      <c r="N1796" s="8">
        <v>0</v>
      </c>
      <c r="O1796" s="2" t="s">
        <v>390</v>
      </c>
      <c r="P1796" s="2" t="s">
        <v>124</v>
      </c>
      <c r="Q1796" s="2" t="s">
        <v>0</v>
      </c>
      <c r="S1796" s="2" t="s">
        <v>515</v>
      </c>
      <c r="T1796" s="2" t="s">
        <v>138</v>
      </c>
      <c r="U1796" s="2" t="s">
        <v>135</v>
      </c>
      <c r="Z1796" s="2" t="s">
        <v>223</v>
      </c>
      <c r="AA1796" s="2" t="s">
        <v>134</v>
      </c>
      <c r="AB1796" s="2" t="s">
        <v>135</v>
      </c>
      <c r="AF1796" s="6">
        <v>46216</v>
      </c>
      <c r="AG1796" s="6">
        <v>46387</v>
      </c>
      <c r="AH1796" s="2" t="s">
        <v>124</v>
      </c>
      <c r="AI1796" s="2" t="s">
        <v>124</v>
      </c>
      <c r="AJ1796" s="2" t="s">
        <v>124</v>
      </c>
      <c r="AL1796">
        <v>38990429</v>
      </c>
    </row>
    <row r="1797" spans="1:38" x14ac:dyDescent="0.25">
      <c r="A1797" s="2" t="s">
        <v>2547</v>
      </c>
      <c r="B1797" s="2" t="s">
        <v>3648</v>
      </c>
      <c r="C1797" s="2" t="s">
        <v>74</v>
      </c>
      <c r="D1797" s="2" t="s">
        <v>396</v>
      </c>
      <c r="E1797" s="2" t="s">
        <v>66</v>
      </c>
      <c r="F1797" s="2" t="s">
        <v>10</v>
      </c>
      <c r="G1797" s="2" t="s">
        <v>10</v>
      </c>
      <c r="H1797" s="2" t="s">
        <v>65</v>
      </c>
      <c r="J1797" s="2" t="s">
        <v>124</v>
      </c>
      <c r="K1797" s="2" t="s">
        <v>125</v>
      </c>
      <c r="L1797" s="7">
        <v>2.0499999999999998</v>
      </c>
      <c r="M1797" s="8">
        <v>5586</v>
      </c>
      <c r="N1797" s="8">
        <v>0</v>
      </c>
      <c r="O1797" s="2" t="s">
        <v>390</v>
      </c>
      <c r="P1797" s="2" t="s">
        <v>124</v>
      </c>
      <c r="Q1797" s="2" t="s">
        <v>0</v>
      </c>
      <c r="S1797" s="2" t="s">
        <v>515</v>
      </c>
      <c r="T1797" s="2" t="s">
        <v>138</v>
      </c>
      <c r="U1797" s="2" t="s">
        <v>135</v>
      </c>
      <c r="Z1797" s="2" t="s">
        <v>223</v>
      </c>
      <c r="AA1797" s="2" t="s">
        <v>134</v>
      </c>
      <c r="AB1797" s="2" t="s">
        <v>135</v>
      </c>
      <c r="AF1797" s="6">
        <v>46216</v>
      </c>
      <c r="AG1797" s="6">
        <v>46387</v>
      </c>
      <c r="AH1797" s="2" t="s">
        <v>124</v>
      </c>
      <c r="AI1797" s="2" t="s">
        <v>124</v>
      </c>
      <c r="AJ1797" s="2" t="s">
        <v>124</v>
      </c>
      <c r="AL1797">
        <v>38990430</v>
      </c>
    </row>
    <row r="1798" spans="1:38" x14ac:dyDescent="0.25">
      <c r="A1798" s="2" t="s">
        <v>2548</v>
      </c>
      <c r="B1798" s="2" t="s">
        <v>3648</v>
      </c>
      <c r="C1798" s="2" t="s">
        <v>74</v>
      </c>
      <c r="D1798" s="2" t="s">
        <v>147</v>
      </c>
      <c r="E1798" s="2" t="s">
        <v>66</v>
      </c>
      <c r="F1798" s="2" t="s">
        <v>10</v>
      </c>
      <c r="G1798" s="2" t="s">
        <v>10</v>
      </c>
      <c r="H1798" s="2" t="s">
        <v>65</v>
      </c>
      <c r="J1798" s="2" t="s">
        <v>124</v>
      </c>
      <c r="K1798" s="2" t="s">
        <v>125</v>
      </c>
      <c r="L1798" s="7">
        <v>2.65</v>
      </c>
      <c r="M1798" s="8">
        <v>0</v>
      </c>
      <c r="N1798" s="8">
        <v>0</v>
      </c>
      <c r="O1798" s="2" t="s">
        <v>390</v>
      </c>
      <c r="P1798" s="2" t="s">
        <v>124</v>
      </c>
      <c r="Q1798" s="2" t="s">
        <v>0</v>
      </c>
      <c r="S1798" s="2" t="s">
        <v>515</v>
      </c>
      <c r="T1798" s="2" t="s">
        <v>138</v>
      </c>
      <c r="U1798" s="2" t="s">
        <v>135</v>
      </c>
      <c r="Z1798" s="2" t="s">
        <v>223</v>
      </c>
      <c r="AA1798" s="2" t="s">
        <v>134</v>
      </c>
      <c r="AB1798" s="2" t="s">
        <v>135</v>
      </c>
      <c r="AF1798" s="6">
        <v>46216</v>
      </c>
      <c r="AG1798" s="6">
        <v>46387</v>
      </c>
      <c r="AH1798" s="2" t="s">
        <v>124</v>
      </c>
      <c r="AI1798" s="2" t="s">
        <v>124</v>
      </c>
      <c r="AJ1798" s="2" t="s">
        <v>124</v>
      </c>
      <c r="AL1798">
        <v>38990431</v>
      </c>
    </row>
    <row r="1799" spans="1:38" x14ac:dyDescent="0.25">
      <c r="A1799" s="2" t="s">
        <v>2549</v>
      </c>
      <c r="B1799" s="2" t="s">
        <v>3648</v>
      </c>
      <c r="C1799" s="2" t="s">
        <v>74</v>
      </c>
      <c r="D1799" s="2" t="s">
        <v>396</v>
      </c>
      <c r="E1799" s="2" t="s">
        <v>66</v>
      </c>
      <c r="F1799" s="2" t="s">
        <v>10</v>
      </c>
      <c r="G1799" s="2" t="s">
        <v>10</v>
      </c>
      <c r="H1799" s="2" t="s">
        <v>65</v>
      </c>
      <c r="J1799" s="2" t="s">
        <v>124</v>
      </c>
      <c r="K1799" s="2" t="s">
        <v>125</v>
      </c>
      <c r="L1799" s="7">
        <v>2.2000000000000002</v>
      </c>
      <c r="M1799" s="8">
        <v>6126</v>
      </c>
      <c r="N1799" s="8">
        <v>0</v>
      </c>
      <c r="O1799" s="2" t="s">
        <v>390</v>
      </c>
      <c r="P1799" s="2" t="s">
        <v>124</v>
      </c>
      <c r="Q1799" s="2" t="s">
        <v>0</v>
      </c>
      <c r="S1799" s="2" t="s">
        <v>483</v>
      </c>
      <c r="T1799" s="2" t="s">
        <v>138</v>
      </c>
      <c r="U1799" s="2" t="s">
        <v>135</v>
      </c>
      <c r="Z1799" s="2" t="s">
        <v>424</v>
      </c>
      <c r="AA1799" s="2" t="s">
        <v>134</v>
      </c>
      <c r="AB1799" s="2" t="s">
        <v>135</v>
      </c>
      <c r="AF1799" s="6">
        <v>46216</v>
      </c>
      <c r="AG1799" s="6">
        <v>46387</v>
      </c>
      <c r="AH1799" s="2" t="s">
        <v>124</v>
      </c>
      <c r="AI1799" s="2" t="s">
        <v>124</v>
      </c>
      <c r="AJ1799" s="2" t="s">
        <v>124</v>
      </c>
      <c r="AL1799">
        <v>38990432</v>
      </c>
    </row>
    <row r="1800" spans="1:38" x14ac:dyDescent="0.25">
      <c r="A1800" s="2" t="s">
        <v>2550</v>
      </c>
      <c r="B1800" s="2" t="s">
        <v>3648</v>
      </c>
      <c r="C1800" s="2" t="s">
        <v>74</v>
      </c>
      <c r="D1800" s="2" t="s">
        <v>158</v>
      </c>
      <c r="E1800" s="2" t="s">
        <v>66</v>
      </c>
      <c r="F1800" s="2" t="s">
        <v>10</v>
      </c>
      <c r="G1800" s="2" t="s">
        <v>10</v>
      </c>
      <c r="H1800" s="2" t="s">
        <v>65</v>
      </c>
      <c r="J1800" s="2" t="s">
        <v>124</v>
      </c>
      <c r="K1800" s="2" t="s">
        <v>455</v>
      </c>
      <c r="L1800" s="7">
        <v>7180</v>
      </c>
      <c r="M1800" s="8">
        <v>0</v>
      </c>
      <c r="N1800" s="8">
        <v>0</v>
      </c>
      <c r="O1800" s="2" t="s">
        <v>390</v>
      </c>
      <c r="P1800" s="2" t="s">
        <v>124</v>
      </c>
      <c r="Q1800" s="2" t="s">
        <v>0</v>
      </c>
      <c r="S1800" s="2" t="s">
        <v>483</v>
      </c>
      <c r="T1800" s="2" t="s">
        <v>138</v>
      </c>
      <c r="U1800" s="2" t="s">
        <v>135</v>
      </c>
      <c r="Z1800" s="2" t="s">
        <v>424</v>
      </c>
      <c r="AA1800" s="2" t="s">
        <v>134</v>
      </c>
      <c r="AB1800" s="2" t="s">
        <v>135</v>
      </c>
      <c r="AF1800" s="6">
        <v>46216</v>
      </c>
      <c r="AG1800" s="6">
        <v>46387</v>
      </c>
      <c r="AH1800" s="2" t="s">
        <v>124</v>
      </c>
      <c r="AI1800" s="2" t="s">
        <v>124</v>
      </c>
      <c r="AJ1800" s="2" t="s">
        <v>124</v>
      </c>
      <c r="AL1800">
        <v>38990433</v>
      </c>
    </row>
    <row r="1801" spans="1:38" x14ac:dyDescent="0.25">
      <c r="A1801" s="2" t="s">
        <v>2551</v>
      </c>
      <c r="B1801" s="2" t="s">
        <v>3648</v>
      </c>
      <c r="C1801" s="2" t="s">
        <v>74</v>
      </c>
      <c r="D1801" s="2" t="s">
        <v>147</v>
      </c>
      <c r="E1801" s="2" t="s">
        <v>66</v>
      </c>
      <c r="F1801" s="2" t="s">
        <v>10</v>
      </c>
      <c r="G1801" s="2" t="s">
        <v>10</v>
      </c>
      <c r="H1801" s="2" t="s">
        <v>65</v>
      </c>
      <c r="J1801" s="2" t="s">
        <v>124</v>
      </c>
      <c r="K1801" s="2" t="s">
        <v>125</v>
      </c>
      <c r="L1801" s="7">
        <v>2.85</v>
      </c>
      <c r="M1801" s="8">
        <v>0</v>
      </c>
      <c r="N1801" s="8">
        <v>0</v>
      </c>
      <c r="O1801" s="2" t="s">
        <v>390</v>
      </c>
      <c r="P1801" s="2" t="s">
        <v>124</v>
      </c>
      <c r="Q1801" s="2" t="s">
        <v>0</v>
      </c>
      <c r="S1801" s="2" t="s">
        <v>483</v>
      </c>
      <c r="T1801" s="2" t="s">
        <v>138</v>
      </c>
      <c r="U1801" s="2" t="s">
        <v>135</v>
      </c>
      <c r="Z1801" s="2" t="s">
        <v>424</v>
      </c>
      <c r="AA1801" s="2" t="s">
        <v>134</v>
      </c>
      <c r="AB1801" s="2" t="s">
        <v>135</v>
      </c>
      <c r="AF1801" s="6">
        <v>46216</v>
      </c>
      <c r="AG1801" s="6">
        <v>46387</v>
      </c>
      <c r="AH1801" s="2" t="s">
        <v>124</v>
      </c>
      <c r="AI1801" s="2" t="s">
        <v>124</v>
      </c>
      <c r="AJ1801" s="2" t="s">
        <v>124</v>
      </c>
      <c r="AL1801">
        <v>38990434</v>
      </c>
    </row>
    <row r="1802" spans="1:38" x14ac:dyDescent="0.25">
      <c r="A1802" s="2" t="s">
        <v>2552</v>
      </c>
      <c r="B1802" s="2" t="s">
        <v>3648</v>
      </c>
      <c r="C1802" s="2" t="s">
        <v>74</v>
      </c>
      <c r="D1802" s="2" t="s">
        <v>219</v>
      </c>
      <c r="E1802" s="2" t="s">
        <v>66</v>
      </c>
      <c r="F1802" s="2" t="s">
        <v>10</v>
      </c>
      <c r="G1802" s="2" t="s">
        <v>10</v>
      </c>
      <c r="H1802" s="2" t="s">
        <v>65</v>
      </c>
      <c r="J1802" s="2" t="s">
        <v>124</v>
      </c>
      <c r="K1802" s="2" t="s">
        <v>455</v>
      </c>
      <c r="L1802" s="7">
        <v>8100</v>
      </c>
      <c r="M1802" s="8">
        <v>0</v>
      </c>
      <c r="N1802" s="8">
        <v>0</v>
      </c>
      <c r="O1802" s="2" t="s">
        <v>390</v>
      </c>
      <c r="P1802" s="2" t="s">
        <v>124</v>
      </c>
      <c r="Q1802" s="2" t="s">
        <v>0</v>
      </c>
      <c r="S1802" s="2" t="s">
        <v>483</v>
      </c>
      <c r="T1802" s="2" t="s">
        <v>138</v>
      </c>
      <c r="U1802" s="2" t="s">
        <v>135</v>
      </c>
      <c r="Z1802" s="2" t="s">
        <v>424</v>
      </c>
      <c r="AA1802" s="2" t="s">
        <v>134</v>
      </c>
      <c r="AB1802" s="2" t="s">
        <v>135</v>
      </c>
      <c r="AF1802" s="6">
        <v>46216</v>
      </c>
      <c r="AG1802" s="6">
        <v>46387</v>
      </c>
      <c r="AH1802" s="2" t="s">
        <v>124</v>
      </c>
      <c r="AI1802" s="2" t="s">
        <v>124</v>
      </c>
      <c r="AJ1802" s="2" t="s">
        <v>124</v>
      </c>
      <c r="AL1802">
        <v>38990435</v>
      </c>
    </row>
    <row r="1803" spans="1:38" x14ac:dyDescent="0.25">
      <c r="A1803" s="2" t="s">
        <v>2553</v>
      </c>
      <c r="B1803" s="2" t="s">
        <v>3648</v>
      </c>
      <c r="C1803" s="2" t="s">
        <v>83</v>
      </c>
      <c r="D1803" s="2" t="s">
        <v>187</v>
      </c>
      <c r="E1803" s="2" t="s">
        <v>66</v>
      </c>
      <c r="F1803" s="2" t="s">
        <v>10</v>
      </c>
      <c r="G1803" s="2" t="s">
        <v>10</v>
      </c>
      <c r="H1803" s="2" t="s">
        <v>65</v>
      </c>
      <c r="J1803" s="2" t="s">
        <v>124</v>
      </c>
      <c r="K1803" s="2" t="s">
        <v>125</v>
      </c>
      <c r="L1803" s="7">
        <v>1.44</v>
      </c>
      <c r="M1803" s="8">
        <v>0</v>
      </c>
      <c r="N1803" s="8">
        <v>0</v>
      </c>
      <c r="O1803" s="2" t="s">
        <v>126</v>
      </c>
      <c r="P1803" s="2" t="s">
        <v>124</v>
      </c>
      <c r="Q1803" s="2" t="s">
        <v>0</v>
      </c>
      <c r="S1803" s="2" t="s">
        <v>338</v>
      </c>
      <c r="T1803" s="2" t="s">
        <v>199</v>
      </c>
      <c r="U1803" s="2" t="s">
        <v>129</v>
      </c>
      <c r="Z1803" s="2" t="s">
        <v>172</v>
      </c>
      <c r="AA1803" s="2" t="s">
        <v>131</v>
      </c>
      <c r="AB1803" s="2" t="s">
        <v>129</v>
      </c>
      <c r="AF1803" s="6">
        <v>46216</v>
      </c>
      <c r="AG1803" s="6">
        <v>46387</v>
      </c>
      <c r="AH1803" s="2" t="s">
        <v>124</v>
      </c>
      <c r="AI1803" s="2" t="s">
        <v>124</v>
      </c>
      <c r="AJ1803" s="2" t="s">
        <v>124</v>
      </c>
      <c r="AL1803">
        <v>38991913</v>
      </c>
    </row>
    <row r="1804" spans="1:38" x14ac:dyDescent="0.25">
      <c r="A1804" s="2" t="s">
        <v>2554</v>
      </c>
      <c r="B1804" s="2" t="s">
        <v>3648</v>
      </c>
      <c r="C1804" s="2" t="s">
        <v>83</v>
      </c>
      <c r="D1804" s="2" t="s">
        <v>909</v>
      </c>
      <c r="E1804" s="2" t="s">
        <v>66</v>
      </c>
      <c r="F1804" s="2" t="s">
        <v>10</v>
      </c>
      <c r="G1804" s="2" t="s">
        <v>10</v>
      </c>
      <c r="H1804" s="2" t="s">
        <v>65</v>
      </c>
      <c r="J1804" s="2" t="s">
        <v>124</v>
      </c>
      <c r="K1804" s="2" t="s">
        <v>125</v>
      </c>
      <c r="L1804" s="7">
        <v>1.5</v>
      </c>
      <c r="M1804" s="8">
        <v>1565</v>
      </c>
      <c r="N1804" s="8">
        <v>0</v>
      </c>
      <c r="O1804" s="2" t="s">
        <v>126</v>
      </c>
      <c r="P1804" s="2" t="s">
        <v>124</v>
      </c>
      <c r="Q1804" s="2" t="s">
        <v>0</v>
      </c>
      <c r="S1804" s="2" t="s">
        <v>338</v>
      </c>
      <c r="T1804" s="2" t="s">
        <v>199</v>
      </c>
      <c r="U1804" s="2" t="s">
        <v>129</v>
      </c>
      <c r="Z1804" s="2" t="s">
        <v>172</v>
      </c>
      <c r="AA1804" s="2" t="s">
        <v>131</v>
      </c>
      <c r="AB1804" s="2" t="s">
        <v>129</v>
      </c>
      <c r="AF1804" s="6">
        <v>46216</v>
      </c>
      <c r="AG1804" s="6">
        <v>46387</v>
      </c>
      <c r="AH1804" s="2" t="s">
        <v>124</v>
      </c>
      <c r="AI1804" s="2" t="s">
        <v>124</v>
      </c>
      <c r="AJ1804" s="2" t="s">
        <v>124</v>
      </c>
      <c r="AL1804">
        <v>38991914</v>
      </c>
    </row>
    <row r="1805" spans="1:38" x14ac:dyDescent="0.25">
      <c r="A1805" s="2" t="s">
        <v>2555</v>
      </c>
      <c r="B1805" s="2" t="s">
        <v>3648</v>
      </c>
      <c r="C1805" s="2" t="s">
        <v>83</v>
      </c>
      <c r="D1805" s="2" t="s">
        <v>496</v>
      </c>
      <c r="E1805" s="2" t="s">
        <v>66</v>
      </c>
      <c r="F1805" s="2" t="s">
        <v>10</v>
      </c>
      <c r="G1805" s="2" t="s">
        <v>10</v>
      </c>
      <c r="H1805" s="2" t="s">
        <v>65</v>
      </c>
      <c r="J1805" s="2" t="s">
        <v>124</v>
      </c>
      <c r="K1805" s="2" t="s">
        <v>455</v>
      </c>
      <c r="L1805" s="7">
        <v>1576.76</v>
      </c>
      <c r="M1805" s="8">
        <v>0</v>
      </c>
      <c r="N1805" s="8">
        <v>0</v>
      </c>
      <c r="O1805" s="2" t="s">
        <v>126</v>
      </c>
      <c r="P1805" s="2" t="s">
        <v>124</v>
      </c>
      <c r="Q1805" s="2" t="s">
        <v>0</v>
      </c>
      <c r="S1805" s="2" t="s">
        <v>338</v>
      </c>
      <c r="T1805" s="2" t="s">
        <v>199</v>
      </c>
      <c r="U1805" s="2" t="s">
        <v>129</v>
      </c>
      <c r="Z1805" s="2" t="s">
        <v>172</v>
      </c>
      <c r="AA1805" s="2" t="s">
        <v>131</v>
      </c>
      <c r="AB1805" s="2" t="s">
        <v>129</v>
      </c>
      <c r="AF1805" s="6">
        <v>46216</v>
      </c>
      <c r="AG1805" s="6">
        <v>46387</v>
      </c>
      <c r="AH1805" s="2" t="s">
        <v>124</v>
      </c>
      <c r="AI1805" s="2" t="s">
        <v>124</v>
      </c>
      <c r="AJ1805" s="2" t="s">
        <v>124</v>
      </c>
      <c r="AL1805">
        <v>38991915</v>
      </c>
    </row>
    <row r="1806" spans="1:38" x14ac:dyDescent="0.25">
      <c r="A1806" s="2" t="s">
        <v>2556</v>
      </c>
      <c r="B1806" s="2" t="s">
        <v>3648</v>
      </c>
      <c r="C1806" s="2" t="s">
        <v>83</v>
      </c>
      <c r="D1806" s="2" t="s">
        <v>147</v>
      </c>
      <c r="E1806" s="2" t="s">
        <v>66</v>
      </c>
      <c r="F1806" s="2" t="s">
        <v>10</v>
      </c>
      <c r="G1806" s="2" t="s">
        <v>10</v>
      </c>
      <c r="H1806" s="2" t="s">
        <v>65</v>
      </c>
      <c r="J1806" s="2" t="s">
        <v>124</v>
      </c>
      <c r="K1806" s="2" t="s">
        <v>125</v>
      </c>
      <c r="L1806" s="7">
        <v>3.15</v>
      </c>
      <c r="M1806" s="8">
        <v>0</v>
      </c>
      <c r="N1806" s="8">
        <v>0</v>
      </c>
      <c r="O1806" s="2" t="s">
        <v>126</v>
      </c>
      <c r="P1806" s="2" t="s">
        <v>124</v>
      </c>
      <c r="Q1806" s="2" t="s">
        <v>0</v>
      </c>
      <c r="S1806" s="2" t="s">
        <v>192</v>
      </c>
      <c r="T1806" s="2" t="s">
        <v>138</v>
      </c>
      <c r="U1806" s="2" t="s">
        <v>135</v>
      </c>
      <c r="Z1806" s="2" t="s">
        <v>172</v>
      </c>
      <c r="AA1806" s="2" t="s">
        <v>131</v>
      </c>
      <c r="AB1806" s="2" t="s">
        <v>129</v>
      </c>
      <c r="AF1806" s="6">
        <v>46216</v>
      </c>
      <c r="AG1806" s="6">
        <v>46387</v>
      </c>
      <c r="AH1806" s="2" t="s">
        <v>124</v>
      </c>
      <c r="AI1806" s="2" t="s">
        <v>124</v>
      </c>
      <c r="AJ1806" s="2" t="s">
        <v>124</v>
      </c>
      <c r="AL1806">
        <v>38991916</v>
      </c>
    </row>
    <row r="1807" spans="1:38" x14ac:dyDescent="0.25">
      <c r="A1807" s="2" t="s">
        <v>2557</v>
      </c>
      <c r="B1807" s="2" t="s">
        <v>3648</v>
      </c>
      <c r="C1807" s="2" t="s">
        <v>83</v>
      </c>
      <c r="D1807" s="2" t="s">
        <v>249</v>
      </c>
      <c r="E1807" s="2" t="s">
        <v>66</v>
      </c>
      <c r="F1807" s="2" t="s">
        <v>10</v>
      </c>
      <c r="G1807" s="2" t="s">
        <v>10</v>
      </c>
      <c r="H1807" s="2" t="s">
        <v>65</v>
      </c>
      <c r="J1807" s="2" t="s">
        <v>124</v>
      </c>
      <c r="K1807" s="2" t="s">
        <v>125</v>
      </c>
      <c r="L1807" s="7">
        <v>3.17</v>
      </c>
      <c r="M1807" s="8">
        <v>1352</v>
      </c>
      <c r="N1807" s="8">
        <v>0</v>
      </c>
      <c r="O1807" s="2" t="s">
        <v>126</v>
      </c>
      <c r="P1807" s="2" t="s">
        <v>124</v>
      </c>
      <c r="Q1807" s="2" t="s">
        <v>0</v>
      </c>
      <c r="S1807" s="2" t="s">
        <v>192</v>
      </c>
      <c r="T1807" s="2" t="s">
        <v>138</v>
      </c>
      <c r="U1807" s="2" t="s">
        <v>135</v>
      </c>
      <c r="Z1807" s="2" t="s">
        <v>172</v>
      </c>
      <c r="AA1807" s="2" t="s">
        <v>131</v>
      </c>
      <c r="AB1807" s="2" t="s">
        <v>129</v>
      </c>
      <c r="AF1807" s="6">
        <v>46216</v>
      </c>
      <c r="AG1807" s="6">
        <v>46387</v>
      </c>
      <c r="AH1807" s="2" t="s">
        <v>124</v>
      </c>
      <c r="AI1807" s="2" t="s">
        <v>124</v>
      </c>
      <c r="AJ1807" s="2" t="s">
        <v>124</v>
      </c>
      <c r="AL1807">
        <v>38991917</v>
      </c>
    </row>
    <row r="1808" spans="1:38" x14ac:dyDescent="0.25">
      <c r="A1808" s="2" t="s">
        <v>2558</v>
      </c>
      <c r="B1808" s="2" t="s">
        <v>3648</v>
      </c>
      <c r="C1808" s="2" t="s">
        <v>83</v>
      </c>
      <c r="D1808" s="2" t="s">
        <v>2002</v>
      </c>
      <c r="E1808" s="2" t="s">
        <v>66</v>
      </c>
      <c r="F1808" s="2" t="s">
        <v>10</v>
      </c>
      <c r="G1808" s="2" t="s">
        <v>10</v>
      </c>
      <c r="H1808" s="2" t="s">
        <v>65</v>
      </c>
      <c r="J1808" s="2" t="s">
        <v>124</v>
      </c>
      <c r="K1808" s="2" t="s">
        <v>125</v>
      </c>
      <c r="L1808" s="7">
        <v>3.63</v>
      </c>
      <c r="M1808" s="8">
        <v>1550</v>
      </c>
      <c r="N1808" s="8">
        <v>0</v>
      </c>
      <c r="O1808" s="2" t="s">
        <v>126</v>
      </c>
      <c r="P1808" s="2" t="s">
        <v>124</v>
      </c>
      <c r="Q1808" s="2" t="s">
        <v>0</v>
      </c>
      <c r="S1808" s="2" t="s">
        <v>192</v>
      </c>
      <c r="T1808" s="2" t="s">
        <v>138</v>
      </c>
      <c r="U1808" s="2" t="s">
        <v>135</v>
      </c>
      <c r="Z1808" s="2" t="s">
        <v>172</v>
      </c>
      <c r="AA1808" s="2" t="s">
        <v>131</v>
      </c>
      <c r="AB1808" s="2" t="s">
        <v>129</v>
      </c>
      <c r="AF1808" s="6">
        <v>46216</v>
      </c>
      <c r="AG1808" s="6">
        <v>46387</v>
      </c>
      <c r="AH1808" s="2" t="s">
        <v>124</v>
      </c>
      <c r="AI1808" s="2" t="s">
        <v>124</v>
      </c>
      <c r="AJ1808" s="2" t="s">
        <v>124</v>
      </c>
      <c r="AL1808">
        <v>38991918</v>
      </c>
    </row>
    <row r="1809" spans="1:38" x14ac:dyDescent="0.25">
      <c r="A1809" s="2" t="s">
        <v>2559</v>
      </c>
      <c r="B1809" s="2" t="s">
        <v>3648</v>
      </c>
      <c r="C1809" s="2" t="s">
        <v>83</v>
      </c>
      <c r="D1809" s="2" t="s">
        <v>898</v>
      </c>
      <c r="E1809" s="2" t="s">
        <v>66</v>
      </c>
      <c r="F1809" s="2" t="s">
        <v>10</v>
      </c>
      <c r="G1809" s="2" t="s">
        <v>10</v>
      </c>
      <c r="H1809" s="2" t="s">
        <v>65</v>
      </c>
      <c r="J1809" s="2" t="s">
        <v>124</v>
      </c>
      <c r="K1809" s="2" t="s">
        <v>125</v>
      </c>
      <c r="L1809" s="7">
        <v>3.85</v>
      </c>
      <c r="M1809" s="8">
        <v>1644</v>
      </c>
      <c r="N1809" s="8">
        <v>0</v>
      </c>
      <c r="O1809" s="2" t="s">
        <v>126</v>
      </c>
      <c r="P1809" s="2" t="s">
        <v>124</v>
      </c>
      <c r="Q1809" s="2" t="s">
        <v>0</v>
      </c>
      <c r="S1809" s="2" t="s">
        <v>192</v>
      </c>
      <c r="T1809" s="2" t="s">
        <v>138</v>
      </c>
      <c r="U1809" s="2" t="s">
        <v>135</v>
      </c>
      <c r="Z1809" s="2" t="s">
        <v>172</v>
      </c>
      <c r="AA1809" s="2" t="s">
        <v>131</v>
      </c>
      <c r="AB1809" s="2" t="s">
        <v>129</v>
      </c>
      <c r="AF1809" s="6">
        <v>46216</v>
      </c>
      <c r="AG1809" s="6">
        <v>46387</v>
      </c>
      <c r="AH1809" s="2" t="s">
        <v>124</v>
      </c>
      <c r="AI1809" s="2" t="s">
        <v>124</v>
      </c>
      <c r="AJ1809" s="2" t="s">
        <v>124</v>
      </c>
      <c r="AL1809">
        <v>38991919</v>
      </c>
    </row>
    <row r="1810" spans="1:38" x14ac:dyDescent="0.25">
      <c r="A1810" s="2" t="s">
        <v>2560</v>
      </c>
      <c r="B1810" s="2" t="s">
        <v>3648</v>
      </c>
      <c r="C1810" s="2" t="s">
        <v>83</v>
      </c>
      <c r="D1810" s="2" t="s">
        <v>185</v>
      </c>
      <c r="E1810" s="2" t="s">
        <v>66</v>
      </c>
      <c r="F1810" s="2" t="s">
        <v>10</v>
      </c>
      <c r="G1810" s="2" t="s">
        <v>10</v>
      </c>
      <c r="H1810" s="2" t="s">
        <v>65</v>
      </c>
      <c r="J1810" s="2" t="s">
        <v>124</v>
      </c>
      <c r="K1810" s="2" t="s">
        <v>125</v>
      </c>
      <c r="L1810" s="7">
        <v>4.25</v>
      </c>
      <c r="M1810" s="8">
        <v>1810</v>
      </c>
      <c r="N1810" s="8">
        <v>0</v>
      </c>
      <c r="O1810" s="2" t="s">
        <v>126</v>
      </c>
      <c r="P1810" s="2" t="s">
        <v>124</v>
      </c>
      <c r="Q1810" s="2" t="s">
        <v>0</v>
      </c>
      <c r="S1810" s="2" t="s">
        <v>192</v>
      </c>
      <c r="T1810" s="2" t="s">
        <v>138</v>
      </c>
      <c r="U1810" s="2" t="s">
        <v>135</v>
      </c>
      <c r="Z1810" s="2" t="s">
        <v>172</v>
      </c>
      <c r="AA1810" s="2" t="s">
        <v>131</v>
      </c>
      <c r="AB1810" s="2" t="s">
        <v>129</v>
      </c>
      <c r="AF1810" s="6">
        <v>46216</v>
      </c>
      <c r="AG1810" s="6">
        <v>46387</v>
      </c>
      <c r="AH1810" s="2" t="s">
        <v>124</v>
      </c>
      <c r="AI1810" s="2" t="s">
        <v>124</v>
      </c>
      <c r="AJ1810" s="2" t="s">
        <v>124</v>
      </c>
      <c r="AL1810">
        <v>38991920</v>
      </c>
    </row>
    <row r="1811" spans="1:38" x14ac:dyDescent="0.25">
      <c r="A1811" s="2" t="s">
        <v>2561</v>
      </c>
      <c r="B1811" s="2" t="s">
        <v>3648</v>
      </c>
      <c r="C1811" s="2" t="s">
        <v>83</v>
      </c>
      <c r="D1811" s="2" t="s">
        <v>2287</v>
      </c>
      <c r="E1811" s="2" t="s">
        <v>66</v>
      </c>
      <c r="F1811" s="2" t="s">
        <v>10</v>
      </c>
      <c r="G1811" s="2" t="s">
        <v>10</v>
      </c>
      <c r="H1811" s="2" t="s">
        <v>65</v>
      </c>
      <c r="J1811" s="2" t="s">
        <v>124</v>
      </c>
      <c r="K1811" s="2" t="s">
        <v>125</v>
      </c>
      <c r="L1811" s="7">
        <v>4.2699999999999996</v>
      </c>
      <c r="M1811" s="8">
        <v>1822</v>
      </c>
      <c r="N1811" s="8">
        <v>0</v>
      </c>
      <c r="O1811" s="2" t="s">
        <v>126</v>
      </c>
      <c r="P1811" s="2" t="s">
        <v>124</v>
      </c>
      <c r="Q1811" s="2" t="s">
        <v>0</v>
      </c>
      <c r="S1811" s="2" t="s">
        <v>192</v>
      </c>
      <c r="T1811" s="2" t="s">
        <v>138</v>
      </c>
      <c r="U1811" s="2" t="s">
        <v>135</v>
      </c>
      <c r="Z1811" s="2" t="s">
        <v>172</v>
      </c>
      <c r="AA1811" s="2" t="s">
        <v>131</v>
      </c>
      <c r="AB1811" s="2" t="s">
        <v>129</v>
      </c>
      <c r="AF1811" s="6">
        <v>46216</v>
      </c>
      <c r="AG1811" s="6">
        <v>46387</v>
      </c>
      <c r="AH1811" s="2" t="s">
        <v>124</v>
      </c>
      <c r="AI1811" s="2" t="s">
        <v>124</v>
      </c>
      <c r="AJ1811" s="2" t="s">
        <v>124</v>
      </c>
      <c r="AL1811">
        <v>38991921</v>
      </c>
    </row>
    <row r="1812" spans="1:38" x14ac:dyDescent="0.25">
      <c r="A1812" s="2" t="s">
        <v>2562</v>
      </c>
      <c r="B1812" s="2" t="s">
        <v>3648</v>
      </c>
      <c r="C1812" s="2" t="s">
        <v>83</v>
      </c>
      <c r="D1812" s="2" t="s">
        <v>909</v>
      </c>
      <c r="E1812" s="2" t="s">
        <v>66</v>
      </c>
      <c r="F1812" s="2" t="s">
        <v>10</v>
      </c>
      <c r="G1812" s="2" t="s">
        <v>10</v>
      </c>
      <c r="H1812" s="2" t="s">
        <v>65</v>
      </c>
      <c r="J1812" s="2" t="s">
        <v>124</v>
      </c>
      <c r="K1812" s="2" t="s">
        <v>125</v>
      </c>
      <c r="L1812" s="7">
        <v>25.85</v>
      </c>
      <c r="M1812" s="8">
        <v>672</v>
      </c>
      <c r="N1812" s="8">
        <v>0</v>
      </c>
      <c r="O1812" s="2" t="s">
        <v>126</v>
      </c>
      <c r="P1812" s="2" t="s">
        <v>124</v>
      </c>
      <c r="Q1812" s="2" t="s">
        <v>0</v>
      </c>
      <c r="S1812" s="2" t="s">
        <v>239</v>
      </c>
      <c r="T1812" s="2" t="s">
        <v>149</v>
      </c>
      <c r="U1812" s="2" t="s">
        <v>129</v>
      </c>
      <c r="Z1812" s="2" t="s">
        <v>148</v>
      </c>
      <c r="AA1812" s="2" t="s">
        <v>149</v>
      </c>
      <c r="AB1812" s="2" t="s">
        <v>129</v>
      </c>
      <c r="AF1812" s="6">
        <v>46216</v>
      </c>
      <c r="AG1812" s="6">
        <v>46387</v>
      </c>
      <c r="AH1812" s="2" t="s">
        <v>124</v>
      </c>
      <c r="AI1812" s="2" t="s">
        <v>124</v>
      </c>
      <c r="AJ1812" s="2" t="s">
        <v>124</v>
      </c>
      <c r="AL1812">
        <v>38991922</v>
      </c>
    </row>
    <row r="1813" spans="1:38" x14ac:dyDescent="0.25">
      <c r="A1813" s="2" t="s">
        <v>2563</v>
      </c>
      <c r="B1813" s="2" t="s">
        <v>3648</v>
      </c>
      <c r="C1813" s="2" t="s">
        <v>83</v>
      </c>
      <c r="D1813" s="2" t="s">
        <v>158</v>
      </c>
      <c r="E1813" s="2" t="s">
        <v>66</v>
      </c>
      <c r="F1813" s="2" t="s">
        <v>10</v>
      </c>
      <c r="G1813" s="2" t="s">
        <v>10</v>
      </c>
      <c r="H1813" s="2" t="s">
        <v>65</v>
      </c>
      <c r="J1813" s="2" t="s">
        <v>124</v>
      </c>
      <c r="K1813" s="2" t="s">
        <v>455</v>
      </c>
      <c r="L1813" s="7">
        <v>682</v>
      </c>
      <c r="M1813" s="8">
        <v>0</v>
      </c>
      <c r="N1813" s="8">
        <v>0</v>
      </c>
      <c r="O1813" s="2" t="s">
        <v>126</v>
      </c>
      <c r="P1813" s="2" t="s">
        <v>124</v>
      </c>
      <c r="Q1813" s="2" t="s">
        <v>0</v>
      </c>
      <c r="S1813" s="2" t="s">
        <v>239</v>
      </c>
      <c r="T1813" s="2" t="s">
        <v>149</v>
      </c>
      <c r="U1813" s="2" t="s">
        <v>129</v>
      </c>
      <c r="Z1813" s="2" t="s">
        <v>148</v>
      </c>
      <c r="AA1813" s="2" t="s">
        <v>149</v>
      </c>
      <c r="AB1813" s="2" t="s">
        <v>129</v>
      </c>
      <c r="AF1813" s="6">
        <v>46216</v>
      </c>
      <c r="AG1813" s="6">
        <v>46387</v>
      </c>
      <c r="AH1813" s="2" t="s">
        <v>124</v>
      </c>
      <c r="AI1813" s="2" t="s">
        <v>124</v>
      </c>
      <c r="AJ1813" s="2" t="s">
        <v>124</v>
      </c>
      <c r="AL1813">
        <v>38991923</v>
      </c>
    </row>
    <row r="1814" spans="1:38" x14ac:dyDescent="0.25">
      <c r="A1814" s="2" t="s">
        <v>2564</v>
      </c>
      <c r="B1814" s="2" t="s">
        <v>3648</v>
      </c>
      <c r="C1814" s="2" t="s">
        <v>83</v>
      </c>
      <c r="D1814" s="2" t="s">
        <v>496</v>
      </c>
      <c r="E1814" s="2" t="s">
        <v>66</v>
      </c>
      <c r="F1814" s="2" t="s">
        <v>10</v>
      </c>
      <c r="G1814" s="2" t="s">
        <v>10</v>
      </c>
      <c r="H1814" s="2" t="s">
        <v>65</v>
      </c>
      <c r="J1814" s="2" t="s">
        <v>124</v>
      </c>
      <c r="K1814" s="2" t="s">
        <v>455</v>
      </c>
      <c r="L1814" s="7">
        <v>734.95</v>
      </c>
      <c r="M1814" s="8">
        <v>0</v>
      </c>
      <c r="N1814" s="8">
        <v>0</v>
      </c>
      <c r="O1814" s="2" t="s">
        <v>126</v>
      </c>
      <c r="P1814" s="2" t="s">
        <v>124</v>
      </c>
      <c r="Q1814" s="2" t="s">
        <v>0</v>
      </c>
      <c r="S1814" s="2" t="s">
        <v>239</v>
      </c>
      <c r="T1814" s="2" t="s">
        <v>149</v>
      </c>
      <c r="U1814" s="2" t="s">
        <v>129</v>
      </c>
      <c r="Z1814" s="2" t="s">
        <v>148</v>
      </c>
      <c r="AA1814" s="2" t="s">
        <v>149</v>
      </c>
      <c r="AB1814" s="2" t="s">
        <v>129</v>
      </c>
      <c r="AF1814" s="6">
        <v>46216</v>
      </c>
      <c r="AG1814" s="6">
        <v>46387</v>
      </c>
      <c r="AH1814" s="2" t="s">
        <v>124</v>
      </c>
      <c r="AI1814" s="2" t="s">
        <v>124</v>
      </c>
      <c r="AJ1814" s="2" t="s">
        <v>124</v>
      </c>
      <c r="AL1814">
        <v>38991924</v>
      </c>
    </row>
    <row r="1815" spans="1:38" x14ac:dyDescent="0.25">
      <c r="A1815" s="2" t="s">
        <v>2565</v>
      </c>
      <c r="B1815" s="2" t="s">
        <v>3648</v>
      </c>
      <c r="C1815" s="2" t="s">
        <v>83</v>
      </c>
      <c r="D1815" s="2" t="s">
        <v>153</v>
      </c>
      <c r="E1815" s="2" t="s">
        <v>66</v>
      </c>
      <c r="F1815" s="2" t="s">
        <v>10</v>
      </c>
      <c r="G1815" s="2" t="s">
        <v>10</v>
      </c>
      <c r="H1815" s="2" t="s">
        <v>65</v>
      </c>
      <c r="J1815" s="2" t="s">
        <v>124</v>
      </c>
      <c r="K1815" s="2" t="s">
        <v>125</v>
      </c>
      <c r="L1815" s="7">
        <v>28.33</v>
      </c>
      <c r="M1815" s="8">
        <v>736</v>
      </c>
      <c r="N1815" s="8">
        <v>0</v>
      </c>
      <c r="O1815" s="2" t="s">
        <v>126</v>
      </c>
      <c r="P1815" s="2" t="s">
        <v>124</v>
      </c>
      <c r="Q1815" s="2" t="s">
        <v>0</v>
      </c>
      <c r="S1815" s="2" t="s">
        <v>239</v>
      </c>
      <c r="T1815" s="2" t="s">
        <v>149</v>
      </c>
      <c r="U1815" s="2" t="s">
        <v>129</v>
      </c>
      <c r="Z1815" s="2" t="s">
        <v>148</v>
      </c>
      <c r="AA1815" s="2" t="s">
        <v>149</v>
      </c>
      <c r="AB1815" s="2" t="s">
        <v>129</v>
      </c>
      <c r="AF1815" s="6">
        <v>46216</v>
      </c>
      <c r="AG1815" s="6">
        <v>46387</v>
      </c>
      <c r="AH1815" s="2" t="s">
        <v>124</v>
      </c>
      <c r="AI1815" s="2" t="s">
        <v>124</v>
      </c>
      <c r="AJ1815" s="2" t="s">
        <v>124</v>
      </c>
      <c r="AL1815">
        <v>38991925</v>
      </c>
    </row>
    <row r="1816" spans="1:38" x14ac:dyDescent="0.25">
      <c r="A1816" s="2" t="s">
        <v>2566</v>
      </c>
      <c r="B1816" s="2" t="s">
        <v>3648</v>
      </c>
      <c r="C1816" s="2" t="s">
        <v>83</v>
      </c>
      <c r="D1816" s="2" t="s">
        <v>132</v>
      </c>
      <c r="E1816" s="2" t="s">
        <v>66</v>
      </c>
      <c r="F1816" s="2" t="s">
        <v>10</v>
      </c>
      <c r="G1816" s="2" t="s">
        <v>10</v>
      </c>
      <c r="H1816" s="2" t="s">
        <v>65</v>
      </c>
      <c r="J1816" s="2" t="s">
        <v>124</v>
      </c>
      <c r="K1816" s="2" t="s">
        <v>125</v>
      </c>
      <c r="L1816" s="7">
        <v>29.04</v>
      </c>
      <c r="M1816" s="8">
        <v>755</v>
      </c>
      <c r="N1816" s="8">
        <v>0</v>
      </c>
      <c r="O1816" s="2" t="s">
        <v>126</v>
      </c>
      <c r="P1816" s="2" t="s">
        <v>124</v>
      </c>
      <c r="Q1816" s="2" t="s">
        <v>0</v>
      </c>
      <c r="S1816" s="2" t="s">
        <v>239</v>
      </c>
      <c r="T1816" s="2" t="s">
        <v>149</v>
      </c>
      <c r="U1816" s="2" t="s">
        <v>129</v>
      </c>
      <c r="Z1816" s="2" t="s">
        <v>148</v>
      </c>
      <c r="AA1816" s="2" t="s">
        <v>149</v>
      </c>
      <c r="AB1816" s="2" t="s">
        <v>129</v>
      </c>
      <c r="AF1816" s="6">
        <v>46216</v>
      </c>
      <c r="AG1816" s="6">
        <v>46387</v>
      </c>
      <c r="AH1816" s="2" t="s">
        <v>124</v>
      </c>
      <c r="AI1816" s="2" t="s">
        <v>124</v>
      </c>
      <c r="AJ1816" s="2" t="s">
        <v>124</v>
      </c>
      <c r="AL1816">
        <v>38991926</v>
      </c>
    </row>
    <row r="1817" spans="1:38" x14ac:dyDescent="0.25">
      <c r="A1817" s="2" t="s">
        <v>2567</v>
      </c>
      <c r="B1817" s="2" t="s">
        <v>3648</v>
      </c>
      <c r="C1817" s="2" t="s">
        <v>83</v>
      </c>
      <c r="D1817" s="2" t="s">
        <v>279</v>
      </c>
      <c r="E1817" s="2" t="s">
        <v>66</v>
      </c>
      <c r="F1817" s="2" t="s">
        <v>10</v>
      </c>
      <c r="G1817" s="2" t="s">
        <v>10</v>
      </c>
      <c r="H1817" s="2" t="s">
        <v>65</v>
      </c>
      <c r="J1817" s="2" t="s">
        <v>124</v>
      </c>
      <c r="K1817" s="2" t="s">
        <v>125</v>
      </c>
      <c r="L1817" s="7">
        <v>29.08</v>
      </c>
      <c r="M1817" s="8">
        <v>756</v>
      </c>
      <c r="N1817" s="8">
        <v>0</v>
      </c>
      <c r="O1817" s="2" t="s">
        <v>126</v>
      </c>
      <c r="P1817" s="2" t="s">
        <v>124</v>
      </c>
      <c r="Q1817" s="2" t="s">
        <v>0</v>
      </c>
      <c r="S1817" s="2" t="s">
        <v>239</v>
      </c>
      <c r="T1817" s="2" t="s">
        <v>149</v>
      </c>
      <c r="U1817" s="2" t="s">
        <v>129</v>
      </c>
      <c r="Z1817" s="2" t="s">
        <v>148</v>
      </c>
      <c r="AA1817" s="2" t="s">
        <v>149</v>
      </c>
      <c r="AB1817" s="2" t="s">
        <v>129</v>
      </c>
      <c r="AF1817" s="6">
        <v>46216</v>
      </c>
      <c r="AG1817" s="6">
        <v>46387</v>
      </c>
      <c r="AH1817" s="2" t="s">
        <v>124</v>
      </c>
      <c r="AI1817" s="2" t="s">
        <v>124</v>
      </c>
      <c r="AJ1817" s="2" t="s">
        <v>124</v>
      </c>
      <c r="AL1817">
        <v>38991927</v>
      </c>
    </row>
    <row r="1818" spans="1:38" x14ac:dyDescent="0.25">
      <c r="A1818" s="2" t="s">
        <v>2568</v>
      </c>
      <c r="B1818" s="2" t="s">
        <v>3648</v>
      </c>
      <c r="C1818" s="2" t="s">
        <v>83</v>
      </c>
      <c r="D1818" s="2" t="s">
        <v>147</v>
      </c>
      <c r="E1818" s="2" t="s">
        <v>66</v>
      </c>
      <c r="F1818" s="2" t="s">
        <v>10</v>
      </c>
      <c r="G1818" s="2" t="s">
        <v>10</v>
      </c>
      <c r="H1818" s="2" t="s">
        <v>65</v>
      </c>
      <c r="J1818" s="2" t="s">
        <v>124</v>
      </c>
      <c r="K1818" s="2" t="s">
        <v>125</v>
      </c>
      <c r="L1818" s="7">
        <v>2.15</v>
      </c>
      <c r="M1818" s="8">
        <v>0</v>
      </c>
      <c r="N1818" s="8">
        <v>0</v>
      </c>
      <c r="O1818" s="2" t="s">
        <v>126</v>
      </c>
      <c r="P1818" s="2" t="s">
        <v>124</v>
      </c>
      <c r="Q1818" s="2" t="s">
        <v>0</v>
      </c>
      <c r="S1818" s="2" t="s">
        <v>192</v>
      </c>
      <c r="T1818" s="2" t="s">
        <v>138</v>
      </c>
      <c r="U1818" s="2" t="s">
        <v>135</v>
      </c>
      <c r="Z1818" s="2" t="s">
        <v>167</v>
      </c>
      <c r="AA1818" s="2" t="s">
        <v>168</v>
      </c>
      <c r="AB1818" s="2" t="s">
        <v>129</v>
      </c>
      <c r="AF1818" s="6">
        <v>46216</v>
      </c>
      <c r="AG1818" s="6">
        <v>46387</v>
      </c>
      <c r="AH1818" s="2" t="s">
        <v>124</v>
      </c>
      <c r="AI1818" s="2" t="s">
        <v>124</v>
      </c>
      <c r="AJ1818" s="2" t="s">
        <v>124</v>
      </c>
      <c r="AL1818">
        <v>38991928</v>
      </c>
    </row>
    <row r="1819" spans="1:38" x14ac:dyDescent="0.25">
      <c r="A1819" s="2" t="s">
        <v>2569</v>
      </c>
      <c r="B1819" s="2" t="s">
        <v>3648</v>
      </c>
      <c r="C1819" s="2" t="s">
        <v>83</v>
      </c>
      <c r="D1819" s="2" t="s">
        <v>249</v>
      </c>
      <c r="E1819" s="2" t="s">
        <v>66</v>
      </c>
      <c r="F1819" s="2" t="s">
        <v>10</v>
      </c>
      <c r="G1819" s="2" t="s">
        <v>10</v>
      </c>
      <c r="H1819" s="2" t="s">
        <v>65</v>
      </c>
      <c r="J1819" s="2" t="s">
        <v>124</v>
      </c>
      <c r="K1819" s="2" t="s">
        <v>125</v>
      </c>
      <c r="L1819" s="7">
        <v>2.42</v>
      </c>
      <c r="M1819" s="8">
        <v>2269</v>
      </c>
      <c r="N1819" s="8">
        <v>0</v>
      </c>
      <c r="O1819" s="2" t="s">
        <v>126</v>
      </c>
      <c r="P1819" s="2" t="s">
        <v>124</v>
      </c>
      <c r="Q1819" s="2" t="s">
        <v>0</v>
      </c>
      <c r="S1819" s="2" t="s">
        <v>192</v>
      </c>
      <c r="T1819" s="2" t="s">
        <v>138</v>
      </c>
      <c r="U1819" s="2" t="s">
        <v>135</v>
      </c>
      <c r="Z1819" s="2" t="s">
        <v>167</v>
      </c>
      <c r="AA1819" s="2" t="s">
        <v>168</v>
      </c>
      <c r="AB1819" s="2" t="s">
        <v>129</v>
      </c>
      <c r="AF1819" s="6">
        <v>46216</v>
      </c>
      <c r="AG1819" s="6">
        <v>46387</v>
      </c>
      <c r="AH1819" s="2" t="s">
        <v>124</v>
      </c>
      <c r="AI1819" s="2" t="s">
        <v>124</v>
      </c>
      <c r="AJ1819" s="2" t="s">
        <v>124</v>
      </c>
      <c r="AL1819">
        <v>38991929</v>
      </c>
    </row>
    <row r="1820" spans="1:38" x14ac:dyDescent="0.25">
      <c r="A1820" s="2" t="s">
        <v>2570</v>
      </c>
      <c r="B1820" s="2" t="s">
        <v>3648</v>
      </c>
      <c r="C1820" s="2" t="s">
        <v>83</v>
      </c>
      <c r="D1820" s="2" t="s">
        <v>185</v>
      </c>
      <c r="E1820" s="2" t="s">
        <v>66</v>
      </c>
      <c r="F1820" s="2" t="s">
        <v>10</v>
      </c>
      <c r="G1820" s="2" t="s">
        <v>10</v>
      </c>
      <c r="H1820" s="2" t="s">
        <v>65</v>
      </c>
      <c r="J1820" s="2" t="s">
        <v>124</v>
      </c>
      <c r="K1820" s="2" t="s">
        <v>125</v>
      </c>
      <c r="L1820" s="7">
        <v>2.46</v>
      </c>
      <c r="M1820" s="8">
        <v>2311</v>
      </c>
      <c r="N1820" s="8">
        <v>0</v>
      </c>
      <c r="O1820" s="2" t="s">
        <v>126</v>
      </c>
      <c r="P1820" s="2" t="s">
        <v>124</v>
      </c>
      <c r="Q1820" s="2" t="s">
        <v>0</v>
      </c>
      <c r="S1820" s="2" t="s">
        <v>192</v>
      </c>
      <c r="T1820" s="2" t="s">
        <v>138</v>
      </c>
      <c r="U1820" s="2" t="s">
        <v>135</v>
      </c>
      <c r="Z1820" s="2" t="s">
        <v>167</v>
      </c>
      <c r="AA1820" s="2" t="s">
        <v>168</v>
      </c>
      <c r="AB1820" s="2" t="s">
        <v>129</v>
      </c>
      <c r="AF1820" s="6">
        <v>46216</v>
      </c>
      <c r="AG1820" s="6">
        <v>46387</v>
      </c>
      <c r="AH1820" s="2" t="s">
        <v>124</v>
      </c>
      <c r="AI1820" s="2" t="s">
        <v>124</v>
      </c>
      <c r="AJ1820" s="2" t="s">
        <v>124</v>
      </c>
      <c r="AL1820">
        <v>38991930</v>
      </c>
    </row>
    <row r="1821" spans="1:38" x14ac:dyDescent="0.25">
      <c r="A1821" s="2" t="s">
        <v>2571</v>
      </c>
      <c r="B1821" s="2" t="s">
        <v>3648</v>
      </c>
      <c r="C1821" s="2" t="s">
        <v>83</v>
      </c>
      <c r="D1821" s="2" t="s">
        <v>158</v>
      </c>
      <c r="E1821" s="2" t="s">
        <v>66</v>
      </c>
      <c r="F1821" s="2" t="s">
        <v>10</v>
      </c>
      <c r="G1821" s="2" t="s">
        <v>10</v>
      </c>
      <c r="H1821" s="2" t="s">
        <v>65</v>
      </c>
      <c r="J1821" s="2" t="s">
        <v>124</v>
      </c>
      <c r="K1821" s="2" t="s">
        <v>455</v>
      </c>
      <c r="L1821" s="7">
        <v>2654</v>
      </c>
      <c r="M1821" s="8">
        <v>0</v>
      </c>
      <c r="N1821" s="8">
        <v>0</v>
      </c>
      <c r="O1821" s="2" t="s">
        <v>126</v>
      </c>
      <c r="P1821" s="2" t="s">
        <v>124</v>
      </c>
      <c r="Q1821" s="2" t="s">
        <v>0</v>
      </c>
      <c r="S1821" s="2" t="s">
        <v>192</v>
      </c>
      <c r="T1821" s="2" t="s">
        <v>138</v>
      </c>
      <c r="U1821" s="2" t="s">
        <v>135</v>
      </c>
      <c r="Z1821" s="2" t="s">
        <v>167</v>
      </c>
      <c r="AA1821" s="2" t="s">
        <v>168</v>
      </c>
      <c r="AB1821" s="2" t="s">
        <v>129</v>
      </c>
      <c r="AF1821" s="6">
        <v>46216</v>
      </c>
      <c r="AG1821" s="6">
        <v>46387</v>
      </c>
      <c r="AH1821" s="2" t="s">
        <v>124</v>
      </c>
      <c r="AI1821" s="2" t="s">
        <v>124</v>
      </c>
      <c r="AJ1821" s="2" t="s">
        <v>124</v>
      </c>
      <c r="AL1821">
        <v>38991931</v>
      </c>
    </row>
    <row r="1822" spans="1:38" x14ac:dyDescent="0.25">
      <c r="A1822" s="2" t="s">
        <v>2572</v>
      </c>
      <c r="B1822" s="2" t="s">
        <v>3648</v>
      </c>
      <c r="C1822" s="2" t="s">
        <v>83</v>
      </c>
      <c r="D1822" s="2" t="s">
        <v>2287</v>
      </c>
      <c r="E1822" s="2" t="s">
        <v>66</v>
      </c>
      <c r="F1822" s="2" t="s">
        <v>10</v>
      </c>
      <c r="G1822" s="2" t="s">
        <v>10</v>
      </c>
      <c r="H1822" s="2" t="s">
        <v>65</v>
      </c>
      <c r="J1822" s="2" t="s">
        <v>124</v>
      </c>
      <c r="K1822" s="2" t="s">
        <v>125</v>
      </c>
      <c r="L1822" s="7">
        <v>2.92</v>
      </c>
      <c r="M1822" s="8">
        <v>2730</v>
      </c>
      <c r="N1822" s="8">
        <v>0</v>
      </c>
      <c r="O1822" s="2" t="s">
        <v>126</v>
      </c>
      <c r="P1822" s="2" t="s">
        <v>124</v>
      </c>
      <c r="Q1822" s="2" t="s">
        <v>0</v>
      </c>
      <c r="S1822" s="2" t="s">
        <v>192</v>
      </c>
      <c r="T1822" s="2" t="s">
        <v>138</v>
      </c>
      <c r="U1822" s="2" t="s">
        <v>135</v>
      </c>
      <c r="Z1822" s="2" t="s">
        <v>167</v>
      </c>
      <c r="AA1822" s="2" t="s">
        <v>168</v>
      </c>
      <c r="AB1822" s="2" t="s">
        <v>129</v>
      </c>
      <c r="AF1822" s="6">
        <v>46216</v>
      </c>
      <c r="AG1822" s="6">
        <v>46387</v>
      </c>
      <c r="AH1822" s="2" t="s">
        <v>124</v>
      </c>
      <c r="AI1822" s="2" t="s">
        <v>124</v>
      </c>
      <c r="AJ1822" s="2" t="s">
        <v>124</v>
      </c>
      <c r="AL1822">
        <v>38991932</v>
      </c>
    </row>
    <row r="1823" spans="1:38" x14ac:dyDescent="0.25">
      <c r="A1823" s="2" t="s">
        <v>2573</v>
      </c>
      <c r="B1823" s="2" t="s">
        <v>3648</v>
      </c>
      <c r="C1823" s="2" t="s">
        <v>83</v>
      </c>
      <c r="D1823" s="2" t="s">
        <v>219</v>
      </c>
      <c r="E1823" s="2" t="s">
        <v>66</v>
      </c>
      <c r="F1823" s="2" t="s">
        <v>10</v>
      </c>
      <c r="G1823" s="2" t="s">
        <v>10</v>
      </c>
      <c r="H1823" s="2" t="s">
        <v>65</v>
      </c>
      <c r="J1823" s="2" t="s">
        <v>124</v>
      </c>
      <c r="K1823" s="2" t="s">
        <v>125</v>
      </c>
      <c r="L1823" s="7">
        <v>1.32</v>
      </c>
      <c r="M1823" s="8">
        <v>0</v>
      </c>
      <c r="N1823" s="8">
        <v>0</v>
      </c>
      <c r="O1823" s="2" t="s">
        <v>126</v>
      </c>
      <c r="P1823" s="2" t="s">
        <v>124</v>
      </c>
      <c r="Q1823" s="2" t="s">
        <v>0</v>
      </c>
      <c r="S1823" s="2" t="s">
        <v>192</v>
      </c>
      <c r="T1823" s="2" t="s">
        <v>138</v>
      </c>
      <c r="U1823" s="2" t="s">
        <v>135</v>
      </c>
      <c r="Z1823" s="2" t="s">
        <v>454</v>
      </c>
      <c r="AA1823" s="2" t="s">
        <v>229</v>
      </c>
      <c r="AB1823" s="2" t="s">
        <v>129</v>
      </c>
      <c r="AF1823" s="6">
        <v>46216</v>
      </c>
      <c r="AG1823" s="6">
        <v>46387</v>
      </c>
      <c r="AH1823" s="2" t="s">
        <v>124</v>
      </c>
      <c r="AI1823" s="2" t="s">
        <v>124</v>
      </c>
      <c r="AJ1823" s="2" t="s">
        <v>124</v>
      </c>
      <c r="AL1823">
        <v>38991933</v>
      </c>
    </row>
    <row r="1824" spans="1:38" x14ac:dyDescent="0.25">
      <c r="A1824" s="2" t="s">
        <v>2574</v>
      </c>
      <c r="B1824" s="2" t="s">
        <v>3648</v>
      </c>
      <c r="C1824" s="2" t="s">
        <v>83</v>
      </c>
      <c r="D1824" s="2" t="s">
        <v>147</v>
      </c>
      <c r="E1824" s="2" t="s">
        <v>66</v>
      </c>
      <c r="F1824" s="2" t="s">
        <v>10</v>
      </c>
      <c r="G1824" s="2" t="s">
        <v>10</v>
      </c>
      <c r="H1824" s="2" t="s">
        <v>65</v>
      </c>
      <c r="J1824" s="2" t="s">
        <v>124</v>
      </c>
      <c r="K1824" s="2" t="s">
        <v>125</v>
      </c>
      <c r="L1824" s="7">
        <v>1.5</v>
      </c>
      <c r="M1824" s="8">
        <v>0</v>
      </c>
      <c r="N1824" s="8">
        <v>0</v>
      </c>
      <c r="O1824" s="2" t="s">
        <v>126</v>
      </c>
      <c r="P1824" s="2" t="s">
        <v>124</v>
      </c>
      <c r="Q1824" s="2" t="s">
        <v>0</v>
      </c>
      <c r="S1824" s="2" t="s">
        <v>192</v>
      </c>
      <c r="T1824" s="2" t="s">
        <v>138</v>
      </c>
      <c r="U1824" s="2" t="s">
        <v>135</v>
      </c>
      <c r="Z1824" s="2" t="s">
        <v>454</v>
      </c>
      <c r="AA1824" s="2" t="s">
        <v>229</v>
      </c>
      <c r="AB1824" s="2" t="s">
        <v>129</v>
      </c>
      <c r="AF1824" s="6">
        <v>46216</v>
      </c>
      <c r="AG1824" s="6">
        <v>46387</v>
      </c>
      <c r="AH1824" s="2" t="s">
        <v>124</v>
      </c>
      <c r="AI1824" s="2" t="s">
        <v>124</v>
      </c>
      <c r="AJ1824" s="2" t="s">
        <v>124</v>
      </c>
      <c r="AL1824">
        <v>38991934</v>
      </c>
    </row>
    <row r="1825" spans="1:38" x14ac:dyDescent="0.25">
      <c r="A1825" s="2" t="s">
        <v>2575</v>
      </c>
      <c r="B1825" s="2" t="s">
        <v>3648</v>
      </c>
      <c r="C1825" s="2" t="s">
        <v>83</v>
      </c>
      <c r="D1825" s="2" t="s">
        <v>265</v>
      </c>
      <c r="E1825" s="2" t="s">
        <v>66</v>
      </c>
      <c r="F1825" s="2" t="s">
        <v>10</v>
      </c>
      <c r="G1825" s="2" t="s">
        <v>10</v>
      </c>
      <c r="H1825" s="2" t="s">
        <v>65</v>
      </c>
      <c r="J1825" s="2" t="s">
        <v>124</v>
      </c>
      <c r="K1825" s="2" t="s">
        <v>455</v>
      </c>
      <c r="L1825" s="7">
        <v>3614</v>
      </c>
      <c r="M1825" s="8">
        <v>0</v>
      </c>
      <c r="N1825" s="8">
        <v>0</v>
      </c>
      <c r="O1825" s="2" t="s">
        <v>126</v>
      </c>
      <c r="P1825" s="2" t="s">
        <v>124</v>
      </c>
      <c r="Q1825" s="2" t="s">
        <v>0</v>
      </c>
      <c r="S1825" s="2" t="s">
        <v>192</v>
      </c>
      <c r="T1825" s="2" t="s">
        <v>138</v>
      </c>
      <c r="U1825" s="2" t="s">
        <v>135</v>
      </c>
      <c r="Z1825" s="2" t="s">
        <v>454</v>
      </c>
      <c r="AA1825" s="2" t="s">
        <v>229</v>
      </c>
      <c r="AB1825" s="2" t="s">
        <v>129</v>
      </c>
      <c r="AF1825" s="6">
        <v>46216</v>
      </c>
      <c r="AG1825" s="6">
        <v>46387</v>
      </c>
      <c r="AH1825" s="2" t="s">
        <v>124</v>
      </c>
      <c r="AI1825" s="2" t="s">
        <v>124</v>
      </c>
      <c r="AJ1825" s="2" t="s">
        <v>124</v>
      </c>
      <c r="AL1825">
        <v>38991935</v>
      </c>
    </row>
    <row r="1826" spans="1:38" x14ac:dyDescent="0.25">
      <c r="A1826" s="2" t="s">
        <v>2576</v>
      </c>
      <c r="B1826" s="2" t="s">
        <v>3648</v>
      </c>
      <c r="C1826" s="2" t="s">
        <v>83</v>
      </c>
      <c r="D1826" s="2" t="s">
        <v>249</v>
      </c>
      <c r="E1826" s="2" t="s">
        <v>66</v>
      </c>
      <c r="F1826" s="2" t="s">
        <v>10</v>
      </c>
      <c r="G1826" s="2" t="s">
        <v>10</v>
      </c>
      <c r="H1826" s="2" t="s">
        <v>65</v>
      </c>
      <c r="J1826" s="2" t="s">
        <v>124</v>
      </c>
      <c r="K1826" s="2" t="s">
        <v>125</v>
      </c>
      <c r="L1826" s="7">
        <v>1.78</v>
      </c>
      <c r="M1826" s="8">
        <v>3871</v>
      </c>
      <c r="N1826" s="8">
        <v>0</v>
      </c>
      <c r="O1826" s="2" t="s">
        <v>126</v>
      </c>
      <c r="P1826" s="2" t="s">
        <v>124</v>
      </c>
      <c r="Q1826" s="2" t="s">
        <v>0</v>
      </c>
      <c r="S1826" s="2" t="s">
        <v>192</v>
      </c>
      <c r="T1826" s="2" t="s">
        <v>138</v>
      </c>
      <c r="U1826" s="2" t="s">
        <v>135</v>
      </c>
      <c r="Z1826" s="2" t="s">
        <v>454</v>
      </c>
      <c r="AA1826" s="2" t="s">
        <v>229</v>
      </c>
      <c r="AB1826" s="2" t="s">
        <v>129</v>
      </c>
      <c r="AF1826" s="6">
        <v>46216</v>
      </c>
      <c r="AG1826" s="6">
        <v>46387</v>
      </c>
      <c r="AH1826" s="2" t="s">
        <v>124</v>
      </c>
      <c r="AI1826" s="2" t="s">
        <v>124</v>
      </c>
      <c r="AJ1826" s="2" t="s">
        <v>124</v>
      </c>
      <c r="AL1826">
        <v>38991936</v>
      </c>
    </row>
    <row r="1827" spans="1:38" x14ac:dyDescent="0.25">
      <c r="A1827" s="2" t="s">
        <v>2577</v>
      </c>
      <c r="B1827" s="2" t="s">
        <v>3648</v>
      </c>
      <c r="C1827" s="2" t="s">
        <v>83</v>
      </c>
      <c r="D1827" s="2" t="s">
        <v>474</v>
      </c>
      <c r="E1827" s="2" t="s">
        <v>66</v>
      </c>
      <c r="F1827" s="2" t="s">
        <v>10</v>
      </c>
      <c r="G1827" s="2" t="s">
        <v>10</v>
      </c>
      <c r="H1827" s="2" t="s">
        <v>65</v>
      </c>
      <c r="J1827" s="2" t="s">
        <v>124</v>
      </c>
      <c r="K1827" s="2" t="s">
        <v>125</v>
      </c>
      <c r="L1827" s="7">
        <v>1.95</v>
      </c>
      <c r="M1827" s="8">
        <v>4233</v>
      </c>
      <c r="N1827" s="8">
        <v>0</v>
      </c>
      <c r="O1827" s="2" t="s">
        <v>126</v>
      </c>
      <c r="P1827" s="2" t="s">
        <v>124</v>
      </c>
      <c r="Q1827" s="2" t="s">
        <v>0</v>
      </c>
      <c r="S1827" s="2" t="s">
        <v>192</v>
      </c>
      <c r="T1827" s="2" t="s">
        <v>138</v>
      </c>
      <c r="U1827" s="2" t="s">
        <v>135</v>
      </c>
      <c r="Z1827" s="2" t="s">
        <v>454</v>
      </c>
      <c r="AA1827" s="2" t="s">
        <v>229</v>
      </c>
      <c r="AB1827" s="2" t="s">
        <v>129</v>
      </c>
      <c r="AF1827" s="6">
        <v>46216</v>
      </c>
      <c r="AG1827" s="6">
        <v>46387</v>
      </c>
      <c r="AH1827" s="2" t="s">
        <v>124</v>
      </c>
      <c r="AI1827" s="2" t="s">
        <v>124</v>
      </c>
      <c r="AJ1827" s="2" t="s">
        <v>124</v>
      </c>
      <c r="AL1827">
        <v>38991937</v>
      </c>
    </row>
    <row r="1828" spans="1:38" x14ac:dyDescent="0.25">
      <c r="A1828" s="2" t="s">
        <v>2578</v>
      </c>
      <c r="B1828" s="2" t="s">
        <v>3648</v>
      </c>
      <c r="C1828" s="2" t="s">
        <v>83</v>
      </c>
      <c r="D1828" s="2" t="s">
        <v>249</v>
      </c>
      <c r="E1828" s="2" t="s">
        <v>66</v>
      </c>
      <c r="F1828" s="2" t="s">
        <v>10</v>
      </c>
      <c r="G1828" s="2" t="s">
        <v>10</v>
      </c>
      <c r="H1828" s="2" t="s">
        <v>65</v>
      </c>
      <c r="J1828" s="2" t="s">
        <v>124</v>
      </c>
      <c r="K1828" s="2" t="s">
        <v>125</v>
      </c>
      <c r="L1828" s="7">
        <v>2.38</v>
      </c>
      <c r="M1828" s="8">
        <v>2006</v>
      </c>
      <c r="N1828" s="8">
        <v>0</v>
      </c>
      <c r="O1828" s="2" t="s">
        <v>126</v>
      </c>
      <c r="P1828" s="2" t="s">
        <v>124</v>
      </c>
      <c r="Q1828" s="2" t="s">
        <v>0</v>
      </c>
      <c r="S1828" s="2" t="s">
        <v>192</v>
      </c>
      <c r="T1828" s="2" t="s">
        <v>138</v>
      </c>
      <c r="U1828" s="2" t="s">
        <v>135</v>
      </c>
      <c r="Z1828" s="2" t="s">
        <v>148</v>
      </c>
      <c r="AA1828" s="2" t="s">
        <v>149</v>
      </c>
      <c r="AB1828" s="2" t="s">
        <v>129</v>
      </c>
      <c r="AF1828" s="6">
        <v>46216</v>
      </c>
      <c r="AG1828" s="6">
        <v>46387</v>
      </c>
      <c r="AH1828" s="2" t="s">
        <v>124</v>
      </c>
      <c r="AI1828" s="2" t="s">
        <v>124</v>
      </c>
      <c r="AJ1828" s="2" t="s">
        <v>124</v>
      </c>
      <c r="AL1828">
        <v>38991938</v>
      </c>
    </row>
    <row r="1829" spans="1:38" x14ac:dyDescent="0.25">
      <c r="A1829" s="2" t="s">
        <v>2579</v>
      </c>
      <c r="B1829" s="2" t="s">
        <v>3648</v>
      </c>
      <c r="C1829" s="2" t="s">
        <v>83</v>
      </c>
      <c r="D1829" s="2" t="s">
        <v>147</v>
      </c>
      <c r="E1829" s="2" t="s">
        <v>66</v>
      </c>
      <c r="F1829" s="2" t="s">
        <v>10</v>
      </c>
      <c r="G1829" s="2" t="s">
        <v>10</v>
      </c>
      <c r="H1829" s="2" t="s">
        <v>65</v>
      </c>
      <c r="J1829" s="2" t="s">
        <v>124</v>
      </c>
      <c r="K1829" s="2" t="s">
        <v>125</v>
      </c>
      <c r="L1829" s="7">
        <v>2.4</v>
      </c>
      <c r="M1829" s="8">
        <v>0</v>
      </c>
      <c r="N1829" s="8">
        <v>0</v>
      </c>
      <c r="O1829" s="2" t="s">
        <v>126</v>
      </c>
      <c r="P1829" s="2" t="s">
        <v>124</v>
      </c>
      <c r="Q1829" s="2" t="s">
        <v>0</v>
      </c>
      <c r="S1829" s="2" t="s">
        <v>192</v>
      </c>
      <c r="T1829" s="2" t="s">
        <v>138</v>
      </c>
      <c r="U1829" s="2" t="s">
        <v>135</v>
      </c>
      <c r="Z1829" s="2" t="s">
        <v>148</v>
      </c>
      <c r="AA1829" s="2" t="s">
        <v>149</v>
      </c>
      <c r="AB1829" s="2" t="s">
        <v>129</v>
      </c>
      <c r="AF1829" s="6">
        <v>46216</v>
      </c>
      <c r="AG1829" s="6">
        <v>46387</v>
      </c>
      <c r="AH1829" s="2" t="s">
        <v>124</v>
      </c>
      <c r="AI1829" s="2" t="s">
        <v>124</v>
      </c>
      <c r="AJ1829" s="2" t="s">
        <v>124</v>
      </c>
      <c r="AL1829">
        <v>38991939</v>
      </c>
    </row>
    <row r="1830" spans="1:38" x14ac:dyDescent="0.25">
      <c r="A1830" s="2" t="s">
        <v>2580</v>
      </c>
      <c r="B1830" s="2" t="s">
        <v>3648</v>
      </c>
      <c r="C1830" s="2" t="s">
        <v>83</v>
      </c>
      <c r="D1830" s="2" t="s">
        <v>909</v>
      </c>
      <c r="E1830" s="2" t="s">
        <v>66</v>
      </c>
      <c r="F1830" s="2" t="s">
        <v>10</v>
      </c>
      <c r="G1830" s="2" t="s">
        <v>10</v>
      </c>
      <c r="H1830" s="2" t="s">
        <v>65</v>
      </c>
      <c r="J1830" s="2" t="s">
        <v>124</v>
      </c>
      <c r="K1830" s="2" t="s">
        <v>125</v>
      </c>
      <c r="L1830" s="7">
        <v>3.31</v>
      </c>
      <c r="M1830" s="8">
        <v>2787</v>
      </c>
      <c r="N1830" s="8">
        <v>0</v>
      </c>
      <c r="O1830" s="2" t="s">
        <v>126</v>
      </c>
      <c r="P1830" s="2" t="s">
        <v>124</v>
      </c>
      <c r="Q1830" s="2" t="s">
        <v>0</v>
      </c>
      <c r="S1830" s="2" t="s">
        <v>192</v>
      </c>
      <c r="T1830" s="2" t="s">
        <v>138</v>
      </c>
      <c r="U1830" s="2" t="s">
        <v>135</v>
      </c>
      <c r="Z1830" s="2" t="s">
        <v>148</v>
      </c>
      <c r="AA1830" s="2" t="s">
        <v>149</v>
      </c>
      <c r="AB1830" s="2" t="s">
        <v>129</v>
      </c>
      <c r="AF1830" s="6">
        <v>46216</v>
      </c>
      <c r="AG1830" s="6">
        <v>46387</v>
      </c>
      <c r="AH1830" s="2" t="s">
        <v>124</v>
      </c>
      <c r="AI1830" s="2" t="s">
        <v>124</v>
      </c>
      <c r="AJ1830" s="2" t="s">
        <v>124</v>
      </c>
      <c r="AL1830">
        <v>38991940</v>
      </c>
    </row>
    <row r="1831" spans="1:38" x14ac:dyDescent="0.25">
      <c r="A1831" s="2" t="s">
        <v>2581</v>
      </c>
      <c r="B1831" s="2" t="s">
        <v>3648</v>
      </c>
      <c r="C1831" s="2" t="s">
        <v>83</v>
      </c>
      <c r="D1831" s="2" t="s">
        <v>187</v>
      </c>
      <c r="E1831" s="2" t="s">
        <v>66</v>
      </c>
      <c r="F1831" s="2" t="s">
        <v>10</v>
      </c>
      <c r="G1831" s="2" t="s">
        <v>10</v>
      </c>
      <c r="H1831" s="2" t="s">
        <v>65</v>
      </c>
      <c r="J1831" s="2" t="s">
        <v>124</v>
      </c>
      <c r="K1831" s="2" t="s">
        <v>125</v>
      </c>
      <c r="L1831" s="7">
        <v>3.34</v>
      </c>
      <c r="M1831" s="8">
        <v>0</v>
      </c>
      <c r="N1831" s="8">
        <v>0</v>
      </c>
      <c r="O1831" s="2" t="s">
        <v>126</v>
      </c>
      <c r="P1831" s="2" t="s">
        <v>124</v>
      </c>
      <c r="Q1831" s="2" t="s">
        <v>0</v>
      </c>
      <c r="S1831" s="2" t="s">
        <v>192</v>
      </c>
      <c r="T1831" s="2" t="s">
        <v>138</v>
      </c>
      <c r="U1831" s="2" t="s">
        <v>135</v>
      </c>
      <c r="Z1831" s="2" t="s">
        <v>148</v>
      </c>
      <c r="AA1831" s="2" t="s">
        <v>149</v>
      </c>
      <c r="AB1831" s="2" t="s">
        <v>129</v>
      </c>
      <c r="AF1831" s="6">
        <v>46216</v>
      </c>
      <c r="AG1831" s="6">
        <v>46387</v>
      </c>
      <c r="AH1831" s="2" t="s">
        <v>124</v>
      </c>
      <c r="AI1831" s="2" t="s">
        <v>124</v>
      </c>
      <c r="AJ1831" s="2" t="s">
        <v>124</v>
      </c>
      <c r="AL1831">
        <v>38991941</v>
      </c>
    </row>
    <row r="1832" spans="1:38" x14ac:dyDescent="0.25">
      <c r="A1832" s="2" t="s">
        <v>2582</v>
      </c>
      <c r="B1832" s="2" t="s">
        <v>3648</v>
      </c>
      <c r="C1832" s="2" t="s">
        <v>83</v>
      </c>
      <c r="D1832" s="2" t="s">
        <v>147</v>
      </c>
      <c r="E1832" s="2" t="s">
        <v>66</v>
      </c>
      <c r="F1832" s="2" t="s">
        <v>10</v>
      </c>
      <c r="G1832" s="2" t="s">
        <v>10</v>
      </c>
      <c r="H1832" s="2" t="s">
        <v>65</v>
      </c>
      <c r="J1832" s="2" t="s">
        <v>124</v>
      </c>
      <c r="K1832" s="2" t="s">
        <v>125</v>
      </c>
      <c r="L1832" s="7">
        <v>3.15</v>
      </c>
      <c r="M1832" s="8">
        <v>0</v>
      </c>
      <c r="N1832" s="8">
        <v>0</v>
      </c>
      <c r="O1832" s="2" t="s">
        <v>126</v>
      </c>
      <c r="P1832" s="2" t="s">
        <v>124</v>
      </c>
      <c r="Q1832" s="2" t="s">
        <v>0</v>
      </c>
      <c r="S1832" s="2" t="s">
        <v>192</v>
      </c>
      <c r="T1832" s="2" t="s">
        <v>138</v>
      </c>
      <c r="U1832" s="2" t="s">
        <v>135</v>
      </c>
      <c r="Z1832" s="2" t="s">
        <v>213</v>
      </c>
      <c r="AA1832" s="2" t="s">
        <v>197</v>
      </c>
      <c r="AB1832" s="2" t="s">
        <v>129</v>
      </c>
      <c r="AF1832" s="6">
        <v>46216</v>
      </c>
      <c r="AG1832" s="6">
        <v>46387</v>
      </c>
      <c r="AH1832" s="2" t="s">
        <v>124</v>
      </c>
      <c r="AI1832" s="2" t="s">
        <v>124</v>
      </c>
      <c r="AJ1832" s="2" t="s">
        <v>124</v>
      </c>
      <c r="AL1832">
        <v>38991942</v>
      </c>
    </row>
    <row r="1833" spans="1:38" x14ac:dyDescent="0.25">
      <c r="A1833" s="2" t="s">
        <v>2583</v>
      </c>
      <c r="B1833" s="2" t="s">
        <v>3648</v>
      </c>
      <c r="C1833" s="2" t="s">
        <v>83</v>
      </c>
      <c r="D1833" s="2" t="s">
        <v>249</v>
      </c>
      <c r="E1833" s="2" t="s">
        <v>66</v>
      </c>
      <c r="F1833" s="2" t="s">
        <v>10</v>
      </c>
      <c r="G1833" s="2" t="s">
        <v>10</v>
      </c>
      <c r="H1833" s="2" t="s">
        <v>65</v>
      </c>
      <c r="J1833" s="2" t="s">
        <v>124</v>
      </c>
      <c r="K1833" s="2" t="s">
        <v>125</v>
      </c>
      <c r="L1833" s="7">
        <v>3.16</v>
      </c>
      <c r="M1833" s="8">
        <v>1354</v>
      </c>
      <c r="N1833" s="8">
        <v>0</v>
      </c>
      <c r="O1833" s="2" t="s">
        <v>126</v>
      </c>
      <c r="P1833" s="2" t="s">
        <v>124</v>
      </c>
      <c r="Q1833" s="2" t="s">
        <v>0</v>
      </c>
      <c r="S1833" s="2" t="s">
        <v>192</v>
      </c>
      <c r="T1833" s="2" t="s">
        <v>138</v>
      </c>
      <c r="U1833" s="2" t="s">
        <v>135</v>
      </c>
      <c r="Z1833" s="2" t="s">
        <v>213</v>
      </c>
      <c r="AA1833" s="2" t="s">
        <v>197</v>
      </c>
      <c r="AB1833" s="2" t="s">
        <v>129</v>
      </c>
      <c r="AF1833" s="6">
        <v>46216</v>
      </c>
      <c r="AG1833" s="6">
        <v>46387</v>
      </c>
      <c r="AH1833" s="2" t="s">
        <v>124</v>
      </c>
      <c r="AI1833" s="2" t="s">
        <v>124</v>
      </c>
      <c r="AJ1833" s="2" t="s">
        <v>124</v>
      </c>
      <c r="AL1833">
        <v>38991943</v>
      </c>
    </row>
    <row r="1834" spans="1:38" x14ac:dyDescent="0.25">
      <c r="A1834" s="2" t="s">
        <v>2584</v>
      </c>
      <c r="B1834" s="2" t="s">
        <v>3648</v>
      </c>
      <c r="C1834" s="2" t="s">
        <v>83</v>
      </c>
      <c r="D1834" s="2" t="s">
        <v>898</v>
      </c>
      <c r="E1834" s="2" t="s">
        <v>66</v>
      </c>
      <c r="F1834" s="2" t="s">
        <v>10</v>
      </c>
      <c r="G1834" s="2" t="s">
        <v>10</v>
      </c>
      <c r="H1834" s="2" t="s">
        <v>65</v>
      </c>
      <c r="J1834" s="2" t="s">
        <v>124</v>
      </c>
      <c r="K1834" s="2" t="s">
        <v>125</v>
      </c>
      <c r="L1834" s="7">
        <v>3.64</v>
      </c>
      <c r="M1834" s="8">
        <v>1557</v>
      </c>
      <c r="N1834" s="8">
        <v>0</v>
      </c>
      <c r="O1834" s="2" t="s">
        <v>126</v>
      </c>
      <c r="P1834" s="2" t="s">
        <v>124</v>
      </c>
      <c r="Q1834" s="2" t="s">
        <v>0</v>
      </c>
      <c r="S1834" s="2" t="s">
        <v>192</v>
      </c>
      <c r="T1834" s="2" t="s">
        <v>138</v>
      </c>
      <c r="U1834" s="2" t="s">
        <v>135</v>
      </c>
      <c r="Z1834" s="2" t="s">
        <v>213</v>
      </c>
      <c r="AA1834" s="2" t="s">
        <v>197</v>
      </c>
      <c r="AB1834" s="2" t="s">
        <v>129</v>
      </c>
      <c r="AF1834" s="6">
        <v>46216</v>
      </c>
      <c r="AG1834" s="6">
        <v>46387</v>
      </c>
      <c r="AH1834" s="2" t="s">
        <v>124</v>
      </c>
      <c r="AI1834" s="2" t="s">
        <v>124</v>
      </c>
      <c r="AJ1834" s="2" t="s">
        <v>124</v>
      </c>
      <c r="AL1834">
        <v>38991944</v>
      </c>
    </row>
    <row r="1835" spans="1:38" x14ac:dyDescent="0.25">
      <c r="A1835" s="2" t="s">
        <v>2585</v>
      </c>
      <c r="B1835" s="2" t="s">
        <v>3648</v>
      </c>
      <c r="C1835" s="2" t="s">
        <v>83</v>
      </c>
      <c r="D1835" s="2" t="s">
        <v>185</v>
      </c>
      <c r="E1835" s="2" t="s">
        <v>66</v>
      </c>
      <c r="F1835" s="2" t="s">
        <v>10</v>
      </c>
      <c r="G1835" s="2" t="s">
        <v>10</v>
      </c>
      <c r="H1835" s="2" t="s">
        <v>65</v>
      </c>
      <c r="J1835" s="2" t="s">
        <v>124</v>
      </c>
      <c r="K1835" s="2" t="s">
        <v>125</v>
      </c>
      <c r="L1835" s="7">
        <v>3.81</v>
      </c>
      <c r="M1835" s="8">
        <v>1636</v>
      </c>
      <c r="N1835" s="8">
        <v>0</v>
      </c>
      <c r="O1835" s="2" t="s">
        <v>126</v>
      </c>
      <c r="P1835" s="2" t="s">
        <v>124</v>
      </c>
      <c r="Q1835" s="2" t="s">
        <v>0</v>
      </c>
      <c r="S1835" s="2" t="s">
        <v>192</v>
      </c>
      <c r="T1835" s="2" t="s">
        <v>138</v>
      </c>
      <c r="U1835" s="2" t="s">
        <v>135</v>
      </c>
      <c r="Z1835" s="2" t="s">
        <v>213</v>
      </c>
      <c r="AA1835" s="2" t="s">
        <v>197</v>
      </c>
      <c r="AB1835" s="2" t="s">
        <v>129</v>
      </c>
      <c r="AF1835" s="6">
        <v>46216</v>
      </c>
      <c r="AG1835" s="6">
        <v>46387</v>
      </c>
      <c r="AH1835" s="2" t="s">
        <v>124</v>
      </c>
      <c r="AI1835" s="2" t="s">
        <v>124</v>
      </c>
      <c r="AJ1835" s="2" t="s">
        <v>124</v>
      </c>
      <c r="AL1835">
        <v>38991945</v>
      </c>
    </row>
    <row r="1836" spans="1:38" x14ac:dyDescent="0.25">
      <c r="A1836" s="2" t="s">
        <v>2586</v>
      </c>
      <c r="B1836" s="2" t="s">
        <v>3648</v>
      </c>
      <c r="C1836" s="2" t="s">
        <v>83</v>
      </c>
      <c r="D1836" s="2" t="s">
        <v>158</v>
      </c>
      <c r="E1836" s="2" t="s">
        <v>66</v>
      </c>
      <c r="F1836" s="2" t="s">
        <v>10</v>
      </c>
      <c r="G1836" s="2" t="s">
        <v>10</v>
      </c>
      <c r="H1836" s="2" t="s">
        <v>65</v>
      </c>
      <c r="J1836" s="2" t="s">
        <v>124</v>
      </c>
      <c r="K1836" s="2" t="s">
        <v>455</v>
      </c>
      <c r="L1836" s="7">
        <v>1647</v>
      </c>
      <c r="M1836" s="8">
        <v>0</v>
      </c>
      <c r="N1836" s="8">
        <v>0</v>
      </c>
      <c r="O1836" s="2" t="s">
        <v>126</v>
      </c>
      <c r="P1836" s="2" t="s">
        <v>124</v>
      </c>
      <c r="Q1836" s="2" t="s">
        <v>0</v>
      </c>
      <c r="S1836" s="2" t="s">
        <v>192</v>
      </c>
      <c r="T1836" s="2" t="s">
        <v>138</v>
      </c>
      <c r="U1836" s="2" t="s">
        <v>135</v>
      </c>
      <c r="Z1836" s="2" t="s">
        <v>213</v>
      </c>
      <c r="AA1836" s="2" t="s">
        <v>197</v>
      </c>
      <c r="AB1836" s="2" t="s">
        <v>129</v>
      </c>
      <c r="AF1836" s="6">
        <v>46216</v>
      </c>
      <c r="AG1836" s="6">
        <v>46387</v>
      </c>
      <c r="AH1836" s="2" t="s">
        <v>124</v>
      </c>
      <c r="AI1836" s="2" t="s">
        <v>124</v>
      </c>
      <c r="AJ1836" s="2" t="s">
        <v>124</v>
      </c>
      <c r="AL1836">
        <v>38991946</v>
      </c>
    </row>
    <row r="1837" spans="1:38" x14ac:dyDescent="0.25">
      <c r="A1837" s="2" t="s">
        <v>2587</v>
      </c>
      <c r="B1837" s="2" t="s">
        <v>3648</v>
      </c>
      <c r="C1837" s="2" t="s">
        <v>83</v>
      </c>
      <c r="D1837" s="2" t="s">
        <v>2287</v>
      </c>
      <c r="E1837" s="2" t="s">
        <v>66</v>
      </c>
      <c r="F1837" s="2" t="s">
        <v>10</v>
      </c>
      <c r="G1837" s="2" t="s">
        <v>10</v>
      </c>
      <c r="H1837" s="2" t="s">
        <v>65</v>
      </c>
      <c r="J1837" s="2" t="s">
        <v>124</v>
      </c>
      <c r="K1837" s="2" t="s">
        <v>125</v>
      </c>
      <c r="L1837" s="7">
        <v>4.03</v>
      </c>
      <c r="M1837" s="8">
        <v>1723</v>
      </c>
      <c r="N1837" s="8">
        <v>0</v>
      </c>
      <c r="O1837" s="2" t="s">
        <v>126</v>
      </c>
      <c r="P1837" s="2" t="s">
        <v>124</v>
      </c>
      <c r="Q1837" s="2" t="s">
        <v>0</v>
      </c>
      <c r="S1837" s="2" t="s">
        <v>192</v>
      </c>
      <c r="T1837" s="2" t="s">
        <v>138</v>
      </c>
      <c r="U1837" s="2" t="s">
        <v>135</v>
      </c>
      <c r="Z1837" s="2" t="s">
        <v>213</v>
      </c>
      <c r="AA1837" s="2" t="s">
        <v>197</v>
      </c>
      <c r="AB1837" s="2" t="s">
        <v>129</v>
      </c>
      <c r="AF1837" s="6">
        <v>46216</v>
      </c>
      <c r="AG1837" s="6">
        <v>46387</v>
      </c>
      <c r="AH1837" s="2" t="s">
        <v>124</v>
      </c>
      <c r="AI1837" s="2" t="s">
        <v>124</v>
      </c>
      <c r="AJ1837" s="2" t="s">
        <v>124</v>
      </c>
      <c r="AL1837">
        <v>38991947</v>
      </c>
    </row>
    <row r="1838" spans="1:38" x14ac:dyDescent="0.25">
      <c r="A1838" s="2" t="s">
        <v>2588</v>
      </c>
      <c r="B1838" s="2" t="s">
        <v>3648</v>
      </c>
      <c r="C1838" s="2" t="s">
        <v>83</v>
      </c>
      <c r="D1838" s="2" t="s">
        <v>249</v>
      </c>
      <c r="E1838" s="2" t="s">
        <v>66</v>
      </c>
      <c r="F1838" s="2" t="s">
        <v>10</v>
      </c>
      <c r="G1838" s="2" t="s">
        <v>10</v>
      </c>
      <c r="H1838" s="2" t="s">
        <v>65</v>
      </c>
      <c r="J1838" s="2" t="s">
        <v>124</v>
      </c>
      <c r="K1838" s="2" t="s">
        <v>125</v>
      </c>
      <c r="L1838" s="7">
        <v>4.05</v>
      </c>
      <c r="M1838" s="8">
        <v>1888</v>
      </c>
      <c r="N1838" s="8">
        <v>0</v>
      </c>
      <c r="O1838" s="2" t="s">
        <v>126</v>
      </c>
      <c r="P1838" s="2" t="s">
        <v>124</v>
      </c>
      <c r="Q1838" s="2" t="s">
        <v>0</v>
      </c>
      <c r="S1838" s="2" t="s">
        <v>192</v>
      </c>
      <c r="T1838" s="2" t="s">
        <v>138</v>
      </c>
      <c r="U1838" s="2" t="s">
        <v>135</v>
      </c>
      <c r="Z1838" s="2" t="s">
        <v>228</v>
      </c>
      <c r="AA1838" s="2" t="s">
        <v>166</v>
      </c>
      <c r="AB1838" s="2" t="s">
        <v>129</v>
      </c>
      <c r="AF1838" s="6">
        <v>46216</v>
      </c>
      <c r="AG1838" s="6">
        <v>46387</v>
      </c>
      <c r="AH1838" s="2" t="s">
        <v>124</v>
      </c>
      <c r="AI1838" s="2" t="s">
        <v>124</v>
      </c>
      <c r="AJ1838" s="2" t="s">
        <v>124</v>
      </c>
      <c r="AL1838">
        <v>38991948</v>
      </c>
    </row>
    <row r="1839" spans="1:38" x14ac:dyDescent="0.25">
      <c r="A1839" s="2" t="s">
        <v>2589</v>
      </c>
      <c r="B1839" s="2" t="s">
        <v>3648</v>
      </c>
      <c r="C1839" s="2" t="s">
        <v>83</v>
      </c>
      <c r="D1839" s="2" t="s">
        <v>185</v>
      </c>
      <c r="E1839" s="2" t="s">
        <v>66</v>
      </c>
      <c r="F1839" s="2" t="s">
        <v>10</v>
      </c>
      <c r="G1839" s="2" t="s">
        <v>10</v>
      </c>
      <c r="H1839" s="2" t="s">
        <v>65</v>
      </c>
      <c r="J1839" s="2" t="s">
        <v>124</v>
      </c>
      <c r="K1839" s="2" t="s">
        <v>125</v>
      </c>
      <c r="L1839" s="7">
        <v>4.16</v>
      </c>
      <c r="M1839" s="8">
        <v>1959</v>
      </c>
      <c r="N1839" s="8">
        <v>0</v>
      </c>
      <c r="O1839" s="2" t="s">
        <v>126</v>
      </c>
      <c r="P1839" s="2" t="s">
        <v>124</v>
      </c>
      <c r="Q1839" s="2" t="s">
        <v>0</v>
      </c>
      <c r="S1839" s="2" t="s">
        <v>192</v>
      </c>
      <c r="T1839" s="2" t="s">
        <v>138</v>
      </c>
      <c r="U1839" s="2" t="s">
        <v>135</v>
      </c>
      <c r="Z1839" s="2" t="s">
        <v>228</v>
      </c>
      <c r="AA1839" s="2" t="s">
        <v>166</v>
      </c>
      <c r="AB1839" s="2" t="s">
        <v>129</v>
      </c>
      <c r="AF1839" s="6">
        <v>46216</v>
      </c>
      <c r="AG1839" s="6">
        <v>46387</v>
      </c>
      <c r="AH1839" s="2" t="s">
        <v>124</v>
      </c>
      <c r="AI1839" s="2" t="s">
        <v>124</v>
      </c>
      <c r="AJ1839" s="2" t="s">
        <v>124</v>
      </c>
      <c r="AL1839">
        <v>38991949</v>
      </c>
    </row>
    <row r="1840" spans="1:38" x14ac:dyDescent="0.25">
      <c r="A1840" s="2" t="s">
        <v>2590</v>
      </c>
      <c r="B1840" s="2" t="s">
        <v>3648</v>
      </c>
      <c r="C1840" s="2" t="s">
        <v>83</v>
      </c>
      <c r="D1840" s="2" t="s">
        <v>219</v>
      </c>
      <c r="E1840" s="2" t="s">
        <v>66</v>
      </c>
      <c r="F1840" s="2" t="s">
        <v>10</v>
      </c>
      <c r="G1840" s="2" t="s">
        <v>10</v>
      </c>
      <c r="H1840" s="2" t="s">
        <v>65</v>
      </c>
      <c r="J1840" s="2" t="s">
        <v>124</v>
      </c>
      <c r="K1840" s="2" t="s">
        <v>125</v>
      </c>
      <c r="L1840" s="7">
        <v>4.54</v>
      </c>
      <c r="M1840" s="8">
        <v>0</v>
      </c>
      <c r="N1840" s="8">
        <v>0</v>
      </c>
      <c r="O1840" s="2" t="s">
        <v>126</v>
      </c>
      <c r="P1840" s="2" t="s">
        <v>124</v>
      </c>
      <c r="Q1840" s="2" t="s">
        <v>0</v>
      </c>
      <c r="S1840" s="2" t="s">
        <v>192</v>
      </c>
      <c r="T1840" s="2" t="s">
        <v>138</v>
      </c>
      <c r="U1840" s="2" t="s">
        <v>135</v>
      </c>
      <c r="Z1840" s="2" t="s">
        <v>228</v>
      </c>
      <c r="AA1840" s="2" t="s">
        <v>166</v>
      </c>
      <c r="AB1840" s="2" t="s">
        <v>129</v>
      </c>
      <c r="AF1840" s="6">
        <v>46216</v>
      </c>
      <c r="AG1840" s="6">
        <v>46387</v>
      </c>
      <c r="AH1840" s="2" t="s">
        <v>124</v>
      </c>
      <c r="AI1840" s="2" t="s">
        <v>124</v>
      </c>
      <c r="AJ1840" s="2" t="s">
        <v>124</v>
      </c>
      <c r="AL1840">
        <v>38991950</v>
      </c>
    </row>
    <row r="1841" spans="1:38" x14ac:dyDescent="0.25">
      <c r="A1841" s="2" t="s">
        <v>2591</v>
      </c>
      <c r="B1841" s="2" t="s">
        <v>3648</v>
      </c>
      <c r="C1841" s="2" t="s">
        <v>83</v>
      </c>
      <c r="D1841" s="2" t="s">
        <v>147</v>
      </c>
      <c r="E1841" s="2" t="s">
        <v>66</v>
      </c>
      <c r="F1841" s="2" t="s">
        <v>10</v>
      </c>
      <c r="G1841" s="2" t="s">
        <v>10</v>
      </c>
      <c r="H1841" s="2" t="s">
        <v>65</v>
      </c>
      <c r="J1841" s="2" t="s">
        <v>124</v>
      </c>
      <c r="K1841" s="2" t="s">
        <v>125</v>
      </c>
      <c r="L1841" s="7">
        <v>5</v>
      </c>
      <c r="M1841" s="8">
        <v>0</v>
      </c>
      <c r="N1841" s="8">
        <v>0</v>
      </c>
      <c r="O1841" s="2" t="s">
        <v>126</v>
      </c>
      <c r="P1841" s="2" t="s">
        <v>124</v>
      </c>
      <c r="Q1841" s="2" t="s">
        <v>0</v>
      </c>
      <c r="S1841" s="2" t="s">
        <v>192</v>
      </c>
      <c r="T1841" s="2" t="s">
        <v>138</v>
      </c>
      <c r="U1841" s="2" t="s">
        <v>135</v>
      </c>
      <c r="Z1841" s="2" t="s">
        <v>228</v>
      </c>
      <c r="AA1841" s="2" t="s">
        <v>166</v>
      </c>
      <c r="AB1841" s="2" t="s">
        <v>129</v>
      </c>
      <c r="AF1841" s="6">
        <v>46216</v>
      </c>
      <c r="AG1841" s="6">
        <v>46387</v>
      </c>
      <c r="AH1841" s="2" t="s">
        <v>124</v>
      </c>
      <c r="AI1841" s="2" t="s">
        <v>124</v>
      </c>
      <c r="AJ1841" s="2" t="s">
        <v>124</v>
      </c>
      <c r="AL1841">
        <v>38991951</v>
      </c>
    </row>
    <row r="1842" spans="1:38" x14ac:dyDescent="0.25">
      <c r="A1842" s="2" t="s">
        <v>2592</v>
      </c>
      <c r="B1842" s="2" t="s">
        <v>3648</v>
      </c>
      <c r="C1842" s="2" t="s">
        <v>83</v>
      </c>
      <c r="D1842" s="2" t="s">
        <v>2287</v>
      </c>
      <c r="E1842" s="2" t="s">
        <v>66</v>
      </c>
      <c r="F1842" s="2" t="s">
        <v>10</v>
      </c>
      <c r="G1842" s="2" t="s">
        <v>10</v>
      </c>
      <c r="H1842" s="2" t="s">
        <v>65</v>
      </c>
      <c r="J1842" s="2" t="s">
        <v>124</v>
      </c>
      <c r="K1842" s="2" t="s">
        <v>125</v>
      </c>
      <c r="L1842" s="7">
        <v>2.42</v>
      </c>
      <c r="M1842" s="8">
        <v>4135</v>
      </c>
      <c r="N1842" s="8">
        <v>0</v>
      </c>
      <c r="O1842" s="2" t="s">
        <v>126</v>
      </c>
      <c r="P1842" s="2" t="s">
        <v>124</v>
      </c>
      <c r="Q1842" s="2" t="s">
        <v>0</v>
      </c>
      <c r="S1842" s="2" t="s">
        <v>173</v>
      </c>
      <c r="T1842" s="2" t="s">
        <v>174</v>
      </c>
      <c r="U1842" s="2" t="s">
        <v>129</v>
      </c>
      <c r="Z1842" s="2" t="s">
        <v>212</v>
      </c>
      <c r="AA1842" s="2" t="s">
        <v>155</v>
      </c>
      <c r="AB1842" s="2" t="s">
        <v>129</v>
      </c>
      <c r="AF1842" s="6">
        <v>46216</v>
      </c>
      <c r="AG1842" s="6">
        <v>46387</v>
      </c>
      <c r="AH1842" s="2" t="s">
        <v>124</v>
      </c>
      <c r="AI1842" s="2" t="s">
        <v>124</v>
      </c>
      <c r="AJ1842" s="2" t="s">
        <v>124</v>
      </c>
      <c r="AL1842">
        <v>38991952</v>
      </c>
    </row>
    <row r="1843" spans="1:38" x14ac:dyDescent="0.25">
      <c r="A1843" s="2" t="s">
        <v>2593</v>
      </c>
      <c r="B1843" s="2" t="s">
        <v>3648</v>
      </c>
      <c r="C1843" s="2" t="s">
        <v>83</v>
      </c>
      <c r="D1843" s="2" t="s">
        <v>153</v>
      </c>
      <c r="E1843" s="2" t="s">
        <v>66</v>
      </c>
      <c r="F1843" s="2" t="s">
        <v>10</v>
      </c>
      <c r="G1843" s="2" t="s">
        <v>10</v>
      </c>
      <c r="H1843" s="2" t="s">
        <v>65</v>
      </c>
      <c r="J1843" s="2" t="s">
        <v>124</v>
      </c>
      <c r="K1843" s="2" t="s">
        <v>125</v>
      </c>
      <c r="L1843" s="7">
        <v>2.5</v>
      </c>
      <c r="M1843" s="8">
        <v>4274</v>
      </c>
      <c r="N1843" s="8">
        <v>0</v>
      </c>
      <c r="O1843" s="2" t="s">
        <v>126</v>
      </c>
      <c r="P1843" s="2" t="s">
        <v>124</v>
      </c>
      <c r="Q1843" s="2" t="s">
        <v>0</v>
      </c>
      <c r="S1843" s="2" t="s">
        <v>173</v>
      </c>
      <c r="T1843" s="2" t="s">
        <v>174</v>
      </c>
      <c r="U1843" s="2" t="s">
        <v>129</v>
      </c>
      <c r="Z1843" s="2" t="s">
        <v>212</v>
      </c>
      <c r="AA1843" s="2" t="s">
        <v>155</v>
      </c>
      <c r="AB1843" s="2" t="s">
        <v>129</v>
      </c>
      <c r="AF1843" s="6">
        <v>46216</v>
      </c>
      <c r="AG1843" s="6">
        <v>46387</v>
      </c>
      <c r="AH1843" s="2" t="s">
        <v>124</v>
      </c>
      <c r="AI1843" s="2" t="s">
        <v>124</v>
      </c>
      <c r="AJ1843" s="2" t="s">
        <v>124</v>
      </c>
      <c r="AL1843">
        <v>38991953</v>
      </c>
    </row>
    <row r="1844" spans="1:38" x14ac:dyDescent="0.25">
      <c r="A1844" s="2" t="s">
        <v>2594</v>
      </c>
      <c r="B1844" s="2" t="s">
        <v>3648</v>
      </c>
      <c r="C1844" s="2" t="s">
        <v>83</v>
      </c>
      <c r="D1844" s="2" t="s">
        <v>471</v>
      </c>
      <c r="E1844" s="2" t="s">
        <v>66</v>
      </c>
      <c r="F1844" s="2" t="s">
        <v>10</v>
      </c>
      <c r="G1844" s="2" t="s">
        <v>10</v>
      </c>
      <c r="H1844" s="2" t="s">
        <v>65</v>
      </c>
      <c r="J1844" s="2" t="s">
        <v>124</v>
      </c>
      <c r="K1844" s="2" t="s">
        <v>125</v>
      </c>
      <c r="L1844" s="7">
        <v>2.52</v>
      </c>
      <c r="M1844" s="8">
        <v>0</v>
      </c>
      <c r="N1844" s="8">
        <v>0</v>
      </c>
      <c r="O1844" s="2" t="s">
        <v>126</v>
      </c>
      <c r="P1844" s="2" t="s">
        <v>124</v>
      </c>
      <c r="Q1844" s="2" t="s">
        <v>0</v>
      </c>
      <c r="S1844" s="2" t="s">
        <v>173</v>
      </c>
      <c r="T1844" s="2" t="s">
        <v>174</v>
      </c>
      <c r="U1844" s="2" t="s">
        <v>129</v>
      </c>
      <c r="Z1844" s="2" t="s">
        <v>212</v>
      </c>
      <c r="AA1844" s="2" t="s">
        <v>155</v>
      </c>
      <c r="AB1844" s="2" t="s">
        <v>129</v>
      </c>
      <c r="AF1844" s="6">
        <v>46216</v>
      </c>
      <c r="AG1844" s="6">
        <v>46387</v>
      </c>
      <c r="AH1844" s="2" t="s">
        <v>124</v>
      </c>
      <c r="AI1844" s="2" t="s">
        <v>124</v>
      </c>
      <c r="AJ1844" s="2" t="s">
        <v>124</v>
      </c>
      <c r="AL1844">
        <v>38991954</v>
      </c>
    </row>
    <row r="1845" spans="1:38" x14ac:dyDescent="0.25">
      <c r="A1845" s="2" t="s">
        <v>2595</v>
      </c>
      <c r="B1845" s="2" t="s">
        <v>3648</v>
      </c>
      <c r="C1845" s="2" t="s">
        <v>83</v>
      </c>
      <c r="D1845" s="2" t="s">
        <v>898</v>
      </c>
      <c r="E1845" s="2" t="s">
        <v>66</v>
      </c>
      <c r="F1845" s="2" t="s">
        <v>10</v>
      </c>
      <c r="G1845" s="2" t="s">
        <v>10</v>
      </c>
      <c r="H1845" s="2" t="s">
        <v>65</v>
      </c>
      <c r="J1845" s="2" t="s">
        <v>124</v>
      </c>
      <c r="K1845" s="2" t="s">
        <v>125</v>
      </c>
      <c r="L1845" s="7">
        <v>2.57</v>
      </c>
      <c r="M1845" s="8">
        <v>4395</v>
      </c>
      <c r="N1845" s="8">
        <v>0</v>
      </c>
      <c r="O1845" s="2" t="s">
        <v>126</v>
      </c>
      <c r="P1845" s="2" t="s">
        <v>124</v>
      </c>
      <c r="Q1845" s="2" t="s">
        <v>0</v>
      </c>
      <c r="S1845" s="2" t="s">
        <v>173</v>
      </c>
      <c r="T1845" s="2" t="s">
        <v>174</v>
      </c>
      <c r="U1845" s="2" t="s">
        <v>129</v>
      </c>
      <c r="Z1845" s="2" t="s">
        <v>212</v>
      </c>
      <c r="AA1845" s="2" t="s">
        <v>155</v>
      </c>
      <c r="AB1845" s="2" t="s">
        <v>129</v>
      </c>
      <c r="AF1845" s="6">
        <v>46216</v>
      </c>
      <c r="AG1845" s="6">
        <v>46387</v>
      </c>
      <c r="AH1845" s="2" t="s">
        <v>124</v>
      </c>
      <c r="AI1845" s="2" t="s">
        <v>124</v>
      </c>
      <c r="AJ1845" s="2" t="s">
        <v>124</v>
      </c>
      <c r="AL1845">
        <v>38991955</v>
      </c>
    </row>
    <row r="1846" spans="1:38" x14ac:dyDescent="0.25">
      <c r="A1846" s="2" t="s">
        <v>2596</v>
      </c>
      <c r="B1846" s="2" t="s">
        <v>3648</v>
      </c>
      <c r="C1846" s="2" t="s">
        <v>83</v>
      </c>
      <c r="D1846" s="2" t="s">
        <v>219</v>
      </c>
      <c r="E1846" s="2" t="s">
        <v>66</v>
      </c>
      <c r="F1846" s="2" t="s">
        <v>10</v>
      </c>
      <c r="G1846" s="2" t="s">
        <v>10</v>
      </c>
      <c r="H1846" s="2" t="s">
        <v>65</v>
      </c>
      <c r="J1846" s="2" t="s">
        <v>124</v>
      </c>
      <c r="K1846" s="2" t="s">
        <v>125</v>
      </c>
      <c r="L1846" s="7">
        <v>1.42</v>
      </c>
      <c r="M1846" s="8">
        <v>0</v>
      </c>
      <c r="N1846" s="8">
        <v>0</v>
      </c>
      <c r="O1846" s="2" t="s">
        <v>126</v>
      </c>
      <c r="P1846" s="2" t="s">
        <v>124</v>
      </c>
      <c r="Q1846" s="2" t="s">
        <v>0</v>
      </c>
      <c r="S1846" s="2" t="s">
        <v>223</v>
      </c>
      <c r="T1846" s="2" t="s">
        <v>134</v>
      </c>
      <c r="U1846" s="2" t="s">
        <v>135</v>
      </c>
      <c r="Z1846" s="2" t="s">
        <v>228</v>
      </c>
      <c r="AA1846" s="2" t="s">
        <v>166</v>
      </c>
      <c r="AB1846" s="2" t="s">
        <v>129</v>
      </c>
      <c r="AF1846" s="6">
        <v>46216</v>
      </c>
      <c r="AG1846" s="6">
        <v>46387</v>
      </c>
      <c r="AH1846" s="2" t="s">
        <v>124</v>
      </c>
      <c r="AI1846" s="2" t="s">
        <v>124</v>
      </c>
      <c r="AJ1846" s="2" t="s">
        <v>124</v>
      </c>
      <c r="AL1846">
        <v>38991956</v>
      </c>
    </row>
    <row r="1847" spans="1:38" x14ac:dyDescent="0.25">
      <c r="A1847" s="2" t="s">
        <v>2597</v>
      </c>
      <c r="B1847" s="2" t="s">
        <v>3648</v>
      </c>
      <c r="C1847" s="2" t="s">
        <v>83</v>
      </c>
      <c r="D1847" s="2" t="s">
        <v>249</v>
      </c>
      <c r="E1847" s="2" t="s">
        <v>66</v>
      </c>
      <c r="F1847" s="2" t="s">
        <v>10</v>
      </c>
      <c r="G1847" s="2" t="s">
        <v>10</v>
      </c>
      <c r="H1847" s="2" t="s">
        <v>65</v>
      </c>
      <c r="J1847" s="2" t="s">
        <v>124</v>
      </c>
      <c r="K1847" s="2" t="s">
        <v>125</v>
      </c>
      <c r="L1847" s="7">
        <v>1.49</v>
      </c>
      <c r="M1847" s="8">
        <v>4357</v>
      </c>
      <c r="N1847" s="8">
        <v>0</v>
      </c>
      <c r="O1847" s="2" t="s">
        <v>126</v>
      </c>
      <c r="P1847" s="2" t="s">
        <v>124</v>
      </c>
      <c r="Q1847" s="2" t="s">
        <v>0</v>
      </c>
      <c r="S1847" s="2" t="s">
        <v>223</v>
      </c>
      <c r="T1847" s="2" t="s">
        <v>134</v>
      </c>
      <c r="U1847" s="2" t="s">
        <v>135</v>
      </c>
      <c r="Z1847" s="2" t="s">
        <v>228</v>
      </c>
      <c r="AA1847" s="2" t="s">
        <v>166</v>
      </c>
      <c r="AB1847" s="2" t="s">
        <v>129</v>
      </c>
      <c r="AF1847" s="6">
        <v>46216</v>
      </c>
      <c r="AG1847" s="6">
        <v>46387</v>
      </c>
      <c r="AH1847" s="2" t="s">
        <v>124</v>
      </c>
      <c r="AI1847" s="2" t="s">
        <v>124</v>
      </c>
      <c r="AJ1847" s="2" t="s">
        <v>124</v>
      </c>
      <c r="AL1847">
        <v>38991957</v>
      </c>
    </row>
    <row r="1848" spans="1:38" x14ac:dyDescent="0.25">
      <c r="A1848" s="2" t="s">
        <v>2598</v>
      </c>
      <c r="B1848" s="2" t="s">
        <v>3648</v>
      </c>
      <c r="C1848" s="2" t="s">
        <v>83</v>
      </c>
      <c r="D1848" s="2" t="s">
        <v>474</v>
      </c>
      <c r="E1848" s="2" t="s">
        <v>66</v>
      </c>
      <c r="F1848" s="2" t="s">
        <v>10</v>
      </c>
      <c r="G1848" s="2" t="s">
        <v>10</v>
      </c>
      <c r="H1848" s="2" t="s">
        <v>65</v>
      </c>
      <c r="J1848" s="2" t="s">
        <v>124</v>
      </c>
      <c r="K1848" s="2" t="s">
        <v>125</v>
      </c>
      <c r="L1848" s="7">
        <v>1.55</v>
      </c>
      <c r="M1848" s="8">
        <v>4530</v>
      </c>
      <c r="N1848" s="8">
        <v>0</v>
      </c>
      <c r="O1848" s="2" t="s">
        <v>126</v>
      </c>
      <c r="P1848" s="2" t="s">
        <v>124</v>
      </c>
      <c r="Q1848" s="2" t="s">
        <v>0</v>
      </c>
      <c r="S1848" s="2" t="s">
        <v>223</v>
      </c>
      <c r="T1848" s="2" t="s">
        <v>134</v>
      </c>
      <c r="U1848" s="2" t="s">
        <v>135</v>
      </c>
      <c r="Z1848" s="2" t="s">
        <v>228</v>
      </c>
      <c r="AA1848" s="2" t="s">
        <v>166</v>
      </c>
      <c r="AB1848" s="2" t="s">
        <v>129</v>
      </c>
      <c r="AF1848" s="6">
        <v>46216</v>
      </c>
      <c r="AG1848" s="6">
        <v>46387</v>
      </c>
      <c r="AH1848" s="2" t="s">
        <v>124</v>
      </c>
      <c r="AI1848" s="2" t="s">
        <v>124</v>
      </c>
      <c r="AJ1848" s="2" t="s">
        <v>124</v>
      </c>
      <c r="AL1848">
        <v>38991958</v>
      </c>
    </row>
    <row r="1849" spans="1:38" x14ac:dyDescent="0.25">
      <c r="A1849" s="2" t="s">
        <v>2599</v>
      </c>
      <c r="B1849" s="2" t="s">
        <v>3648</v>
      </c>
      <c r="C1849" s="2" t="s">
        <v>83</v>
      </c>
      <c r="D1849" s="2" t="s">
        <v>147</v>
      </c>
      <c r="E1849" s="2" t="s">
        <v>66</v>
      </c>
      <c r="F1849" s="2" t="s">
        <v>10</v>
      </c>
      <c r="G1849" s="2" t="s">
        <v>10</v>
      </c>
      <c r="H1849" s="2" t="s">
        <v>65</v>
      </c>
      <c r="J1849" s="2" t="s">
        <v>124</v>
      </c>
      <c r="K1849" s="2" t="s">
        <v>125</v>
      </c>
      <c r="L1849" s="7">
        <v>1.65</v>
      </c>
      <c r="M1849" s="8">
        <v>0</v>
      </c>
      <c r="N1849" s="8">
        <v>0</v>
      </c>
      <c r="O1849" s="2" t="s">
        <v>126</v>
      </c>
      <c r="P1849" s="2" t="s">
        <v>124</v>
      </c>
      <c r="Q1849" s="2" t="s">
        <v>0</v>
      </c>
      <c r="S1849" s="2" t="s">
        <v>223</v>
      </c>
      <c r="T1849" s="2" t="s">
        <v>134</v>
      </c>
      <c r="U1849" s="2" t="s">
        <v>135</v>
      </c>
      <c r="Z1849" s="2" t="s">
        <v>228</v>
      </c>
      <c r="AA1849" s="2" t="s">
        <v>166</v>
      </c>
      <c r="AB1849" s="2" t="s">
        <v>129</v>
      </c>
      <c r="AF1849" s="6">
        <v>46216</v>
      </c>
      <c r="AG1849" s="6">
        <v>46387</v>
      </c>
      <c r="AH1849" s="2" t="s">
        <v>124</v>
      </c>
      <c r="AI1849" s="2" t="s">
        <v>124</v>
      </c>
      <c r="AJ1849" s="2" t="s">
        <v>124</v>
      </c>
      <c r="AL1849">
        <v>38991959</v>
      </c>
    </row>
    <row r="1850" spans="1:38" x14ac:dyDescent="0.25">
      <c r="A1850" s="2" t="s">
        <v>2600</v>
      </c>
      <c r="B1850" s="2" t="s">
        <v>3648</v>
      </c>
      <c r="C1850" s="2" t="s">
        <v>83</v>
      </c>
      <c r="D1850" s="2" t="s">
        <v>158</v>
      </c>
      <c r="E1850" s="2" t="s">
        <v>66</v>
      </c>
      <c r="F1850" s="2" t="s">
        <v>10</v>
      </c>
      <c r="G1850" s="2" t="s">
        <v>10</v>
      </c>
      <c r="H1850" s="2" t="s">
        <v>65</v>
      </c>
      <c r="J1850" s="2" t="s">
        <v>124</v>
      </c>
      <c r="K1850" s="2" t="s">
        <v>455</v>
      </c>
      <c r="L1850" s="7">
        <v>882</v>
      </c>
      <c r="M1850" s="8">
        <v>0</v>
      </c>
      <c r="N1850" s="8">
        <v>0</v>
      </c>
      <c r="O1850" s="2" t="s">
        <v>126</v>
      </c>
      <c r="P1850" s="2" t="s">
        <v>124</v>
      </c>
      <c r="Q1850" s="2" t="s">
        <v>0</v>
      </c>
      <c r="S1850" s="2" t="s">
        <v>228</v>
      </c>
      <c r="T1850" s="2" t="s">
        <v>166</v>
      </c>
      <c r="U1850" s="2" t="s">
        <v>129</v>
      </c>
      <c r="Z1850" s="2" t="s">
        <v>464</v>
      </c>
      <c r="AA1850" s="2" t="s">
        <v>234</v>
      </c>
      <c r="AB1850" s="2" t="s">
        <v>129</v>
      </c>
      <c r="AF1850" s="6">
        <v>46216</v>
      </c>
      <c r="AG1850" s="6">
        <v>46387</v>
      </c>
      <c r="AH1850" s="2" t="s">
        <v>124</v>
      </c>
      <c r="AI1850" s="2" t="s">
        <v>124</v>
      </c>
      <c r="AJ1850" s="2" t="s">
        <v>124</v>
      </c>
      <c r="AL1850">
        <v>38991960</v>
      </c>
    </row>
    <row r="1851" spans="1:38" x14ac:dyDescent="0.25">
      <c r="A1851" s="2" t="s">
        <v>2601</v>
      </c>
      <c r="B1851" s="2" t="s">
        <v>3648</v>
      </c>
      <c r="C1851" s="2" t="s">
        <v>83</v>
      </c>
      <c r="D1851" s="2" t="s">
        <v>898</v>
      </c>
      <c r="E1851" s="2" t="s">
        <v>66</v>
      </c>
      <c r="F1851" s="2" t="s">
        <v>10</v>
      </c>
      <c r="G1851" s="2" t="s">
        <v>10</v>
      </c>
      <c r="H1851" s="2" t="s">
        <v>65</v>
      </c>
      <c r="J1851" s="2" t="s">
        <v>124</v>
      </c>
      <c r="K1851" s="2" t="s">
        <v>125</v>
      </c>
      <c r="L1851" s="7">
        <v>11.55</v>
      </c>
      <c r="M1851" s="8">
        <v>901</v>
      </c>
      <c r="N1851" s="8">
        <v>0</v>
      </c>
      <c r="O1851" s="2" t="s">
        <v>126</v>
      </c>
      <c r="P1851" s="2" t="s">
        <v>124</v>
      </c>
      <c r="Q1851" s="2" t="s">
        <v>0</v>
      </c>
      <c r="S1851" s="2" t="s">
        <v>228</v>
      </c>
      <c r="T1851" s="2" t="s">
        <v>166</v>
      </c>
      <c r="U1851" s="2" t="s">
        <v>129</v>
      </c>
      <c r="Z1851" s="2" t="s">
        <v>464</v>
      </c>
      <c r="AA1851" s="2" t="s">
        <v>234</v>
      </c>
      <c r="AB1851" s="2" t="s">
        <v>129</v>
      </c>
      <c r="AF1851" s="6">
        <v>46216</v>
      </c>
      <c r="AG1851" s="6">
        <v>46387</v>
      </c>
      <c r="AH1851" s="2" t="s">
        <v>124</v>
      </c>
      <c r="AI1851" s="2" t="s">
        <v>124</v>
      </c>
      <c r="AJ1851" s="2" t="s">
        <v>124</v>
      </c>
      <c r="AL1851">
        <v>38991961</v>
      </c>
    </row>
    <row r="1852" spans="1:38" x14ac:dyDescent="0.25">
      <c r="A1852" s="2" t="s">
        <v>2602</v>
      </c>
      <c r="B1852" s="2" t="s">
        <v>3648</v>
      </c>
      <c r="C1852" s="2" t="s">
        <v>83</v>
      </c>
      <c r="D1852" s="2" t="s">
        <v>909</v>
      </c>
      <c r="E1852" s="2" t="s">
        <v>66</v>
      </c>
      <c r="F1852" s="2" t="s">
        <v>10</v>
      </c>
      <c r="G1852" s="2" t="s">
        <v>10</v>
      </c>
      <c r="H1852" s="2" t="s">
        <v>65</v>
      </c>
      <c r="J1852" s="2" t="s">
        <v>124</v>
      </c>
      <c r="K1852" s="2" t="s">
        <v>125</v>
      </c>
      <c r="L1852" s="7">
        <v>11.77</v>
      </c>
      <c r="M1852" s="8">
        <v>918</v>
      </c>
      <c r="N1852" s="8">
        <v>0</v>
      </c>
      <c r="O1852" s="2" t="s">
        <v>126</v>
      </c>
      <c r="P1852" s="2" t="s">
        <v>124</v>
      </c>
      <c r="Q1852" s="2" t="s">
        <v>0</v>
      </c>
      <c r="S1852" s="2" t="s">
        <v>228</v>
      </c>
      <c r="T1852" s="2" t="s">
        <v>166</v>
      </c>
      <c r="U1852" s="2" t="s">
        <v>129</v>
      </c>
      <c r="Z1852" s="2" t="s">
        <v>464</v>
      </c>
      <c r="AA1852" s="2" t="s">
        <v>234</v>
      </c>
      <c r="AB1852" s="2" t="s">
        <v>129</v>
      </c>
      <c r="AF1852" s="6">
        <v>46216</v>
      </c>
      <c r="AG1852" s="6">
        <v>46387</v>
      </c>
      <c r="AH1852" s="2" t="s">
        <v>124</v>
      </c>
      <c r="AI1852" s="2" t="s">
        <v>124</v>
      </c>
      <c r="AJ1852" s="2" t="s">
        <v>124</v>
      </c>
      <c r="AL1852">
        <v>38991962</v>
      </c>
    </row>
    <row r="1853" spans="1:38" x14ac:dyDescent="0.25">
      <c r="A1853" s="2" t="s">
        <v>2603</v>
      </c>
      <c r="B1853" s="2" t="s">
        <v>3648</v>
      </c>
      <c r="C1853" s="2" t="s">
        <v>83</v>
      </c>
      <c r="D1853" s="2" t="s">
        <v>471</v>
      </c>
      <c r="E1853" s="2" t="s">
        <v>66</v>
      </c>
      <c r="F1853" s="2" t="s">
        <v>10</v>
      </c>
      <c r="G1853" s="2" t="s">
        <v>10</v>
      </c>
      <c r="H1853" s="2" t="s">
        <v>65</v>
      </c>
      <c r="J1853" s="2" t="s">
        <v>124</v>
      </c>
      <c r="K1853" s="2" t="s">
        <v>125</v>
      </c>
      <c r="L1853" s="7">
        <v>11.91</v>
      </c>
      <c r="M1853" s="8">
        <v>929</v>
      </c>
      <c r="N1853" s="8">
        <v>0</v>
      </c>
      <c r="O1853" s="2" t="s">
        <v>126</v>
      </c>
      <c r="P1853" s="2" t="s">
        <v>124</v>
      </c>
      <c r="Q1853" s="2" t="s">
        <v>0</v>
      </c>
      <c r="S1853" s="2" t="s">
        <v>228</v>
      </c>
      <c r="T1853" s="2" t="s">
        <v>166</v>
      </c>
      <c r="U1853" s="2" t="s">
        <v>129</v>
      </c>
      <c r="Z1853" s="2" t="s">
        <v>464</v>
      </c>
      <c r="AA1853" s="2" t="s">
        <v>234</v>
      </c>
      <c r="AB1853" s="2" t="s">
        <v>129</v>
      </c>
      <c r="AF1853" s="6">
        <v>46216</v>
      </c>
      <c r="AG1853" s="6">
        <v>46387</v>
      </c>
      <c r="AH1853" s="2" t="s">
        <v>124</v>
      </c>
      <c r="AI1853" s="2" t="s">
        <v>124</v>
      </c>
      <c r="AJ1853" s="2" t="s">
        <v>124</v>
      </c>
      <c r="AL1853">
        <v>38991963</v>
      </c>
    </row>
    <row r="1854" spans="1:38" x14ac:dyDescent="0.25">
      <c r="A1854" s="2" t="s">
        <v>2604</v>
      </c>
      <c r="B1854" s="2" t="s">
        <v>3648</v>
      </c>
      <c r="C1854" s="2" t="s">
        <v>83</v>
      </c>
      <c r="D1854" s="2" t="s">
        <v>153</v>
      </c>
      <c r="E1854" s="2" t="s">
        <v>66</v>
      </c>
      <c r="F1854" s="2" t="s">
        <v>10</v>
      </c>
      <c r="G1854" s="2" t="s">
        <v>10</v>
      </c>
      <c r="H1854" s="2" t="s">
        <v>65</v>
      </c>
      <c r="J1854" s="2" t="s">
        <v>124</v>
      </c>
      <c r="K1854" s="2" t="s">
        <v>125</v>
      </c>
      <c r="L1854" s="7">
        <v>11.98</v>
      </c>
      <c r="M1854" s="8">
        <v>934</v>
      </c>
      <c r="N1854" s="8">
        <v>0</v>
      </c>
      <c r="O1854" s="2" t="s">
        <v>126</v>
      </c>
      <c r="P1854" s="2" t="s">
        <v>124</v>
      </c>
      <c r="Q1854" s="2" t="s">
        <v>0</v>
      </c>
      <c r="S1854" s="2" t="s">
        <v>228</v>
      </c>
      <c r="T1854" s="2" t="s">
        <v>166</v>
      </c>
      <c r="U1854" s="2" t="s">
        <v>129</v>
      </c>
      <c r="Z1854" s="2" t="s">
        <v>464</v>
      </c>
      <c r="AA1854" s="2" t="s">
        <v>234</v>
      </c>
      <c r="AB1854" s="2" t="s">
        <v>129</v>
      </c>
      <c r="AF1854" s="6">
        <v>46216</v>
      </c>
      <c r="AG1854" s="6">
        <v>46387</v>
      </c>
      <c r="AH1854" s="2" t="s">
        <v>124</v>
      </c>
      <c r="AI1854" s="2" t="s">
        <v>124</v>
      </c>
      <c r="AJ1854" s="2" t="s">
        <v>124</v>
      </c>
      <c r="AL1854">
        <v>38991964</v>
      </c>
    </row>
    <row r="1855" spans="1:38" x14ac:dyDescent="0.25">
      <c r="A1855" s="2" t="s">
        <v>2605</v>
      </c>
      <c r="B1855" s="2" t="s">
        <v>3648</v>
      </c>
      <c r="C1855" s="2" t="s">
        <v>83</v>
      </c>
      <c r="D1855" s="2" t="s">
        <v>158</v>
      </c>
      <c r="E1855" s="2" t="s">
        <v>66</v>
      </c>
      <c r="F1855" s="2" t="s">
        <v>10</v>
      </c>
      <c r="G1855" s="2" t="s">
        <v>10</v>
      </c>
      <c r="H1855" s="2" t="s">
        <v>65</v>
      </c>
      <c r="J1855" s="2" t="s">
        <v>124</v>
      </c>
      <c r="K1855" s="2" t="s">
        <v>455</v>
      </c>
      <c r="L1855" s="7">
        <v>1022</v>
      </c>
      <c r="M1855" s="8">
        <v>0</v>
      </c>
      <c r="N1855" s="8">
        <v>0</v>
      </c>
      <c r="O1855" s="2" t="s">
        <v>126</v>
      </c>
      <c r="P1855" s="2" t="s">
        <v>124</v>
      </c>
      <c r="Q1855" s="2" t="s">
        <v>0</v>
      </c>
      <c r="S1855" s="2" t="s">
        <v>228</v>
      </c>
      <c r="T1855" s="2" t="s">
        <v>166</v>
      </c>
      <c r="U1855" s="2" t="s">
        <v>129</v>
      </c>
      <c r="Z1855" s="2" t="s">
        <v>310</v>
      </c>
      <c r="AA1855" s="2" t="s">
        <v>255</v>
      </c>
      <c r="AB1855" s="2" t="s">
        <v>129</v>
      </c>
      <c r="AF1855" s="6">
        <v>46216</v>
      </c>
      <c r="AG1855" s="6">
        <v>46387</v>
      </c>
      <c r="AH1855" s="2" t="s">
        <v>124</v>
      </c>
      <c r="AI1855" s="2" t="s">
        <v>124</v>
      </c>
      <c r="AJ1855" s="2" t="s">
        <v>124</v>
      </c>
      <c r="AL1855">
        <v>38991965</v>
      </c>
    </row>
    <row r="1856" spans="1:38" x14ac:dyDescent="0.25">
      <c r="A1856" s="2" t="s">
        <v>2606</v>
      </c>
      <c r="B1856" s="2" t="s">
        <v>3648</v>
      </c>
      <c r="C1856" s="2" t="s">
        <v>83</v>
      </c>
      <c r="D1856" s="2" t="s">
        <v>153</v>
      </c>
      <c r="E1856" s="2" t="s">
        <v>66</v>
      </c>
      <c r="F1856" s="2" t="s">
        <v>10</v>
      </c>
      <c r="G1856" s="2" t="s">
        <v>10</v>
      </c>
      <c r="H1856" s="2" t="s">
        <v>65</v>
      </c>
      <c r="J1856" s="2" t="s">
        <v>124</v>
      </c>
      <c r="K1856" s="2" t="s">
        <v>125</v>
      </c>
      <c r="L1856" s="7">
        <v>6.16</v>
      </c>
      <c r="M1856" s="8">
        <v>1070</v>
      </c>
      <c r="N1856" s="8">
        <v>0</v>
      </c>
      <c r="O1856" s="2" t="s">
        <v>126</v>
      </c>
      <c r="P1856" s="2" t="s">
        <v>124</v>
      </c>
      <c r="Q1856" s="2" t="s">
        <v>0</v>
      </c>
      <c r="S1856" s="2" t="s">
        <v>228</v>
      </c>
      <c r="T1856" s="2" t="s">
        <v>166</v>
      </c>
      <c r="U1856" s="2" t="s">
        <v>129</v>
      </c>
      <c r="Z1856" s="2" t="s">
        <v>310</v>
      </c>
      <c r="AA1856" s="2" t="s">
        <v>255</v>
      </c>
      <c r="AB1856" s="2" t="s">
        <v>129</v>
      </c>
      <c r="AF1856" s="6">
        <v>46216</v>
      </c>
      <c r="AG1856" s="6">
        <v>46387</v>
      </c>
      <c r="AH1856" s="2" t="s">
        <v>124</v>
      </c>
      <c r="AI1856" s="2" t="s">
        <v>124</v>
      </c>
      <c r="AJ1856" s="2" t="s">
        <v>124</v>
      </c>
      <c r="AL1856">
        <v>38991966</v>
      </c>
    </row>
    <row r="1857" spans="1:38" x14ac:dyDescent="0.25">
      <c r="A1857" s="2" t="s">
        <v>2607</v>
      </c>
      <c r="B1857" s="2" t="s">
        <v>3648</v>
      </c>
      <c r="C1857" s="2" t="s">
        <v>83</v>
      </c>
      <c r="D1857" s="2" t="s">
        <v>898</v>
      </c>
      <c r="E1857" s="2" t="s">
        <v>66</v>
      </c>
      <c r="F1857" s="2" t="s">
        <v>10</v>
      </c>
      <c r="G1857" s="2" t="s">
        <v>10</v>
      </c>
      <c r="H1857" s="2" t="s">
        <v>65</v>
      </c>
      <c r="J1857" s="2" t="s">
        <v>124</v>
      </c>
      <c r="K1857" s="2" t="s">
        <v>125</v>
      </c>
      <c r="L1857" s="7">
        <v>6.63</v>
      </c>
      <c r="M1857" s="8">
        <v>1103</v>
      </c>
      <c r="N1857" s="8">
        <v>0</v>
      </c>
      <c r="O1857" s="2" t="s">
        <v>126</v>
      </c>
      <c r="P1857" s="2" t="s">
        <v>124</v>
      </c>
      <c r="Q1857" s="2" t="s">
        <v>0</v>
      </c>
      <c r="S1857" s="2" t="s">
        <v>228</v>
      </c>
      <c r="T1857" s="2" t="s">
        <v>166</v>
      </c>
      <c r="U1857" s="2" t="s">
        <v>129</v>
      </c>
      <c r="Z1857" s="2" t="s">
        <v>310</v>
      </c>
      <c r="AA1857" s="2" t="s">
        <v>255</v>
      </c>
      <c r="AB1857" s="2" t="s">
        <v>129</v>
      </c>
      <c r="AF1857" s="6">
        <v>46216</v>
      </c>
      <c r="AG1857" s="6">
        <v>46387</v>
      </c>
      <c r="AH1857" s="2" t="s">
        <v>124</v>
      </c>
      <c r="AI1857" s="2" t="s">
        <v>124</v>
      </c>
      <c r="AJ1857" s="2" t="s">
        <v>124</v>
      </c>
      <c r="AL1857">
        <v>38991967</v>
      </c>
    </row>
    <row r="1858" spans="1:38" x14ac:dyDescent="0.25">
      <c r="A1858" s="2" t="s">
        <v>2608</v>
      </c>
      <c r="B1858" s="2" t="s">
        <v>3648</v>
      </c>
      <c r="C1858" s="2" t="s">
        <v>83</v>
      </c>
      <c r="D1858" s="2" t="s">
        <v>468</v>
      </c>
      <c r="E1858" s="2" t="s">
        <v>66</v>
      </c>
      <c r="F1858" s="2" t="s">
        <v>10</v>
      </c>
      <c r="G1858" s="2" t="s">
        <v>10</v>
      </c>
      <c r="H1858" s="2" t="s">
        <v>65</v>
      </c>
      <c r="J1858" s="2" t="s">
        <v>124</v>
      </c>
      <c r="K1858" s="2" t="s">
        <v>455</v>
      </c>
      <c r="L1858" s="7">
        <v>1172</v>
      </c>
      <c r="M1858" s="8">
        <v>0</v>
      </c>
      <c r="N1858" s="8">
        <v>0</v>
      </c>
      <c r="O1858" s="2" t="s">
        <v>126</v>
      </c>
      <c r="P1858" s="2" t="s">
        <v>124</v>
      </c>
      <c r="Q1858" s="2" t="s">
        <v>0</v>
      </c>
      <c r="S1858" s="2" t="s">
        <v>228</v>
      </c>
      <c r="T1858" s="2" t="s">
        <v>166</v>
      </c>
      <c r="U1858" s="2" t="s">
        <v>129</v>
      </c>
      <c r="Z1858" s="2" t="s">
        <v>310</v>
      </c>
      <c r="AA1858" s="2" t="s">
        <v>255</v>
      </c>
      <c r="AB1858" s="2" t="s">
        <v>129</v>
      </c>
      <c r="AF1858" s="6">
        <v>46216</v>
      </c>
      <c r="AG1858" s="6">
        <v>46387</v>
      </c>
      <c r="AH1858" s="2" t="s">
        <v>124</v>
      </c>
      <c r="AI1858" s="2" t="s">
        <v>124</v>
      </c>
      <c r="AJ1858" s="2" t="s">
        <v>124</v>
      </c>
      <c r="AL1858">
        <v>38991968</v>
      </c>
    </row>
    <row r="1859" spans="1:38" x14ac:dyDescent="0.25">
      <c r="A1859" s="2" t="s">
        <v>2609</v>
      </c>
      <c r="B1859" s="2" t="s">
        <v>3648</v>
      </c>
      <c r="C1859" s="2" t="s">
        <v>83</v>
      </c>
      <c r="D1859" s="2" t="s">
        <v>279</v>
      </c>
      <c r="E1859" s="2" t="s">
        <v>66</v>
      </c>
      <c r="F1859" s="2" t="s">
        <v>10</v>
      </c>
      <c r="G1859" s="2" t="s">
        <v>10</v>
      </c>
      <c r="H1859" s="2" t="s">
        <v>65</v>
      </c>
      <c r="J1859" s="2" t="s">
        <v>124</v>
      </c>
      <c r="K1859" s="2" t="s">
        <v>125</v>
      </c>
      <c r="L1859" s="7">
        <v>6.83</v>
      </c>
      <c r="M1859" s="8">
        <v>1188</v>
      </c>
      <c r="N1859" s="8">
        <v>0</v>
      </c>
      <c r="O1859" s="2" t="s">
        <v>126</v>
      </c>
      <c r="P1859" s="2" t="s">
        <v>124</v>
      </c>
      <c r="Q1859" s="2" t="s">
        <v>0</v>
      </c>
      <c r="S1859" s="2" t="s">
        <v>228</v>
      </c>
      <c r="T1859" s="2" t="s">
        <v>166</v>
      </c>
      <c r="U1859" s="2" t="s">
        <v>129</v>
      </c>
      <c r="Z1859" s="2" t="s">
        <v>310</v>
      </c>
      <c r="AA1859" s="2" t="s">
        <v>255</v>
      </c>
      <c r="AB1859" s="2" t="s">
        <v>129</v>
      </c>
      <c r="AF1859" s="6">
        <v>46216</v>
      </c>
      <c r="AG1859" s="6">
        <v>46387</v>
      </c>
      <c r="AH1859" s="2" t="s">
        <v>124</v>
      </c>
      <c r="AI1859" s="2" t="s">
        <v>124</v>
      </c>
      <c r="AJ1859" s="2" t="s">
        <v>124</v>
      </c>
      <c r="AL1859">
        <v>38991969</v>
      </c>
    </row>
    <row r="1860" spans="1:38" x14ac:dyDescent="0.25">
      <c r="A1860" s="2" t="s">
        <v>2610</v>
      </c>
      <c r="B1860" s="2" t="s">
        <v>3648</v>
      </c>
      <c r="C1860" s="2" t="s">
        <v>83</v>
      </c>
      <c r="D1860" s="2" t="s">
        <v>252</v>
      </c>
      <c r="E1860" s="2" t="s">
        <v>66</v>
      </c>
      <c r="F1860" s="2" t="s">
        <v>10</v>
      </c>
      <c r="G1860" s="2" t="s">
        <v>10</v>
      </c>
      <c r="H1860" s="2" t="s">
        <v>65</v>
      </c>
      <c r="J1860" s="2" t="s">
        <v>124</v>
      </c>
      <c r="K1860" s="2" t="s">
        <v>125</v>
      </c>
      <c r="L1860" s="7">
        <v>2.71</v>
      </c>
      <c r="M1860" s="8">
        <v>0</v>
      </c>
      <c r="N1860" s="8">
        <v>0</v>
      </c>
      <c r="O1860" s="2" t="s">
        <v>126</v>
      </c>
      <c r="P1860" s="2" t="s">
        <v>124</v>
      </c>
      <c r="Q1860" s="2" t="s">
        <v>0</v>
      </c>
      <c r="S1860" s="2" t="s">
        <v>457</v>
      </c>
      <c r="T1860" s="2" t="s">
        <v>174</v>
      </c>
      <c r="U1860" s="2" t="s">
        <v>129</v>
      </c>
      <c r="Z1860" s="2" t="s">
        <v>344</v>
      </c>
      <c r="AA1860" s="2" t="s">
        <v>140</v>
      </c>
      <c r="AB1860" s="2" t="s">
        <v>129</v>
      </c>
      <c r="AF1860" s="6">
        <v>46216</v>
      </c>
      <c r="AG1860" s="6">
        <v>46387</v>
      </c>
      <c r="AH1860" s="2" t="s">
        <v>124</v>
      </c>
      <c r="AI1860" s="2" t="s">
        <v>124</v>
      </c>
      <c r="AJ1860" s="2" t="s">
        <v>124</v>
      </c>
      <c r="AL1860">
        <v>38991970</v>
      </c>
    </row>
    <row r="1861" spans="1:38" x14ac:dyDescent="0.25">
      <c r="A1861" s="2" t="s">
        <v>2611</v>
      </c>
      <c r="B1861" s="2" t="s">
        <v>3648</v>
      </c>
      <c r="C1861" s="2" t="s">
        <v>83</v>
      </c>
      <c r="D1861" s="2" t="s">
        <v>909</v>
      </c>
      <c r="E1861" s="2" t="s">
        <v>66</v>
      </c>
      <c r="F1861" s="2" t="s">
        <v>10</v>
      </c>
      <c r="G1861" s="2" t="s">
        <v>10</v>
      </c>
      <c r="H1861" s="2" t="s">
        <v>65</v>
      </c>
      <c r="J1861" s="2" t="s">
        <v>124</v>
      </c>
      <c r="K1861" s="2" t="s">
        <v>125</v>
      </c>
      <c r="L1861" s="7">
        <v>2.74</v>
      </c>
      <c r="M1861" s="8">
        <v>5176</v>
      </c>
      <c r="N1861" s="8">
        <v>0</v>
      </c>
      <c r="O1861" s="2" t="s">
        <v>126</v>
      </c>
      <c r="P1861" s="2" t="s">
        <v>124</v>
      </c>
      <c r="Q1861" s="2" t="s">
        <v>0</v>
      </c>
      <c r="S1861" s="2" t="s">
        <v>457</v>
      </c>
      <c r="T1861" s="2" t="s">
        <v>174</v>
      </c>
      <c r="U1861" s="2" t="s">
        <v>129</v>
      </c>
      <c r="Z1861" s="2" t="s">
        <v>344</v>
      </c>
      <c r="AA1861" s="2" t="s">
        <v>140</v>
      </c>
      <c r="AB1861" s="2" t="s">
        <v>129</v>
      </c>
      <c r="AF1861" s="6">
        <v>46216</v>
      </c>
      <c r="AG1861" s="6">
        <v>46387</v>
      </c>
      <c r="AH1861" s="2" t="s">
        <v>124</v>
      </c>
      <c r="AI1861" s="2" t="s">
        <v>124</v>
      </c>
      <c r="AJ1861" s="2" t="s">
        <v>124</v>
      </c>
      <c r="AL1861">
        <v>38991971</v>
      </c>
    </row>
    <row r="1862" spans="1:38" x14ac:dyDescent="0.25">
      <c r="A1862" s="2" t="s">
        <v>2612</v>
      </c>
      <c r="B1862" s="2" t="s">
        <v>3648</v>
      </c>
      <c r="C1862" s="2" t="s">
        <v>83</v>
      </c>
      <c r="D1862" s="2" t="s">
        <v>187</v>
      </c>
      <c r="E1862" s="2" t="s">
        <v>66</v>
      </c>
      <c r="F1862" s="2" t="s">
        <v>10</v>
      </c>
      <c r="G1862" s="2" t="s">
        <v>10</v>
      </c>
      <c r="H1862" s="2" t="s">
        <v>65</v>
      </c>
      <c r="J1862" s="2" t="s">
        <v>124</v>
      </c>
      <c r="K1862" s="2" t="s">
        <v>125</v>
      </c>
      <c r="L1862" s="7">
        <v>2.8</v>
      </c>
      <c r="M1862" s="8">
        <v>0</v>
      </c>
      <c r="N1862" s="8">
        <v>0</v>
      </c>
      <c r="O1862" s="2" t="s">
        <v>126</v>
      </c>
      <c r="P1862" s="2" t="s">
        <v>124</v>
      </c>
      <c r="Q1862" s="2" t="s">
        <v>0</v>
      </c>
      <c r="S1862" s="2" t="s">
        <v>457</v>
      </c>
      <c r="T1862" s="2" t="s">
        <v>174</v>
      </c>
      <c r="U1862" s="2" t="s">
        <v>129</v>
      </c>
      <c r="Z1862" s="2" t="s">
        <v>344</v>
      </c>
      <c r="AA1862" s="2" t="s">
        <v>140</v>
      </c>
      <c r="AB1862" s="2" t="s">
        <v>129</v>
      </c>
      <c r="AF1862" s="6">
        <v>46216</v>
      </c>
      <c r="AG1862" s="6">
        <v>46387</v>
      </c>
      <c r="AH1862" s="2" t="s">
        <v>124</v>
      </c>
      <c r="AI1862" s="2" t="s">
        <v>124</v>
      </c>
      <c r="AJ1862" s="2" t="s">
        <v>124</v>
      </c>
      <c r="AL1862">
        <v>38991972</v>
      </c>
    </row>
    <row r="1863" spans="1:38" x14ac:dyDescent="0.25">
      <c r="A1863" s="2" t="s">
        <v>2613</v>
      </c>
      <c r="B1863" s="2" t="s">
        <v>3648</v>
      </c>
      <c r="C1863" s="2" t="s">
        <v>83</v>
      </c>
      <c r="D1863" s="2" t="s">
        <v>898</v>
      </c>
      <c r="E1863" s="2" t="s">
        <v>66</v>
      </c>
      <c r="F1863" s="2" t="s">
        <v>10</v>
      </c>
      <c r="G1863" s="2" t="s">
        <v>10</v>
      </c>
      <c r="H1863" s="2" t="s">
        <v>65</v>
      </c>
      <c r="J1863" s="2" t="s">
        <v>124</v>
      </c>
      <c r="K1863" s="2" t="s">
        <v>125</v>
      </c>
      <c r="L1863" s="7">
        <v>2.86</v>
      </c>
      <c r="M1863" s="8">
        <v>5404</v>
      </c>
      <c r="N1863" s="8">
        <v>0</v>
      </c>
      <c r="O1863" s="2" t="s">
        <v>126</v>
      </c>
      <c r="P1863" s="2" t="s">
        <v>124</v>
      </c>
      <c r="Q1863" s="2" t="s">
        <v>0</v>
      </c>
      <c r="S1863" s="2" t="s">
        <v>457</v>
      </c>
      <c r="T1863" s="2" t="s">
        <v>174</v>
      </c>
      <c r="U1863" s="2" t="s">
        <v>129</v>
      </c>
      <c r="Z1863" s="2" t="s">
        <v>344</v>
      </c>
      <c r="AA1863" s="2" t="s">
        <v>140</v>
      </c>
      <c r="AB1863" s="2" t="s">
        <v>129</v>
      </c>
      <c r="AF1863" s="6">
        <v>46216</v>
      </c>
      <c r="AG1863" s="6">
        <v>46387</v>
      </c>
      <c r="AH1863" s="2" t="s">
        <v>124</v>
      </c>
      <c r="AI1863" s="2" t="s">
        <v>124</v>
      </c>
      <c r="AJ1863" s="2" t="s">
        <v>124</v>
      </c>
      <c r="AL1863">
        <v>38991973</v>
      </c>
    </row>
    <row r="1864" spans="1:38" x14ac:dyDescent="0.25">
      <c r="A1864" s="2" t="s">
        <v>2614</v>
      </c>
      <c r="B1864" s="2" t="s">
        <v>3648</v>
      </c>
      <c r="C1864" s="2" t="s">
        <v>83</v>
      </c>
      <c r="D1864" s="2" t="s">
        <v>898</v>
      </c>
      <c r="E1864" s="2" t="s">
        <v>66</v>
      </c>
      <c r="F1864" s="2" t="s">
        <v>10</v>
      </c>
      <c r="G1864" s="2" t="s">
        <v>10</v>
      </c>
      <c r="H1864" s="2" t="s">
        <v>65</v>
      </c>
      <c r="J1864" s="2" t="s">
        <v>124</v>
      </c>
      <c r="K1864" s="2" t="s">
        <v>125</v>
      </c>
      <c r="L1864" s="7">
        <v>3.43</v>
      </c>
      <c r="M1864" s="8">
        <v>2716</v>
      </c>
      <c r="N1864" s="8">
        <v>0</v>
      </c>
      <c r="O1864" s="2" t="s">
        <v>126</v>
      </c>
      <c r="P1864" s="2" t="s">
        <v>124</v>
      </c>
      <c r="Q1864" s="2" t="s">
        <v>0</v>
      </c>
      <c r="S1864" s="2" t="s">
        <v>167</v>
      </c>
      <c r="T1864" s="2" t="s">
        <v>168</v>
      </c>
      <c r="U1864" s="2" t="s">
        <v>129</v>
      </c>
      <c r="Z1864" s="2" t="s">
        <v>280</v>
      </c>
      <c r="AA1864" s="2" t="s">
        <v>128</v>
      </c>
      <c r="AB1864" s="2" t="s">
        <v>129</v>
      </c>
      <c r="AF1864" s="6">
        <v>46216</v>
      </c>
      <c r="AG1864" s="6">
        <v>46387</v>
      </c>
      <c r="AH1864" s="2" t="s">
        <v>124</v>
      </c>
      <c r="AI1864" s="2" t="s">
        <v>124</v>
      </c>
      <c r="AJ1864" s="2" t="s">
        <v>124</v>
      </c>
      <c r="AL1864">
        <v>38991974</v>
      </c>
    </row>
    <row r="1865" spans="1:38" x14ac:dyDescent="0.25">
      <c r="A1865" s="2" t="s">
        <v>2615</v>
      </c>
      <c r="B1865" s="2" t="s">
        <v>3648</v>
      </c>
      <c r="C1865" s="2" t="s">
        <v>83</v>
      </c>
      <c r="D1865" s="2" t="s">
        <v>279</v>
      </c>
      <c r="E1865" s="2" t="s">
        <v>66</v>
      </c>
      <c r="F1865" s="2" t="s">
        <v>10</v>
      </c>
      <c r="G1865" s="2" t="s">
        <v>10</v>
      </c>
      <c r="H1865" s="2" t="s">
        <v>65</v>
      </c>
      <c r="J1865" s="2" t="s">
        <v>124</v>
      </c>
      <c r="K1865" s="2" t="s">
        <v>125</v>
      </c>
      <c r="L1865" s="7">
        <v>3.52</v>
      </c>
      <c r="M1865" s="8">
        <v>2786</v>
      </c>
      <c r="N1865" s="8">
        <v>0</v>
      </c>
      <c r="O1865" s="2" t="s">
        <v>126</v>
      </c>
      <c r="P1865" s="2" t="s">
        <v>124</v>
      </c>
      <c r="Q1865" s="2" t="s">
        <v>0</v>
      </c>
      <c r="S1865" s="2" t="s">
        <v>167</v>
      </c>
      <c r="T1865" s="2" t="s">
        <v>168</v>
      </c>
      <c r="U1865" s="2" t="s">
        <v>129</v>
      </c>
      <c r="Z1865" s="2" t="s">
        <v>280</v>
      </c>
      <c r="AA1865" s="2" t="s">
        <v>128</v>
      </c>
      <c r="AB1865" s="2" t="s">
        <v>129</v>
      </c>
      <c r="AF1865" s="6">
        <v>46216</v>
      </c>
      <c r="AG1865" s="6">
        <v>46387</v>
      </c>
      <c r="AH1865" s="2" t="s">
        <v>124</v>
      </c>
      <c r="AI1865" s="2" t="s">
        <v>124</v>
      </c>
      <c r="AJ1865" s="2" t="s">
        <v>124</v>
      </c>
      <c r="AL1865">
        <v>38991975</v>
      </c>
    </row>
    <row r="1866" spans="1:38" x14ac:dyDescent="0.25">
      <c r="A1866" s="2" t="s">
        <v>2616</v>
      </c>
      <c r="B1866" s="2" t="s">
        <v>3648</v>
      </c>
      <c r="C1866" s="2" t="s">
        <v>83</v>
      </c>
      <c r="D1866" s="2" t="s">
        <v>187</v>
      </c>
      <c r="E1866" s="2" t="s">
        <v>66</v>
      </c>
      <c r="F1866" s="2" t="s">
        <v>10</v>
      </c>
      <c r="G1866" s="2" t="s">
        <v>10</v>
      </c>
      <c r="H1866" s="2" t="s">
        <v>65</v>
      </c>
      <c r="J1866" s="2" t="s">
        <v>124</v>
      </c>
      <c r="K1866" s="2" t="s">
        <v>125</v>
      </c>
      <c r="L1866" s="7">
        <v>3.58</v>
      </c>
      <c r="M1866" s="8">
        <v>0</v>
      </c>
      <c r="N1866" s="8">
        <v>0</v>
      </c>
      <c r="O1866" s="2" t="s">
        <v>126</v>
      </c>
      <c r="P1866" s="2" t="s">
        <v>124</v>
      </c>
      <c r="Q1866" s="2" t="s">
        <v>0</v>
      </c>
      <c r="S1866" s="2" t="s">
        <v>167</v>
      </c>
      <c r="T1866" s="2" t="s">
        <v>168</v>
      </c>
      <c r="U1866" s="2" t="s">
        <v>129</v>
      </c>
      <c r="Z1866" s="2" t="s">
        <v>280</v>
      </c>
      <c r="AA1866" s="2" t="s">
        <v>128</v>
      </c>
      <c r="AB1866" s="2" t="s">
        <v>129</v>
      </c>
      <c r="AF1866" s="6">
        <v>46216</v>
      </c>
      <c r="AG1866" s="6">
        <v>46387</v>
      </c>
      <c r="AH1866" s="2" t="s">
        <v>124</v>
      </c>
      <c r="AI1866" s="2" t="s">
        <v>124</v>
      </c>
      <c r="AJ1866" s="2" t="s">
        <v>124</v>
      </c>
      <c r="AL1866">
        <v>38991976</v>
      </c>
    </row>
    <row r="1867" spans="1:38" x14ac:dyDescent="0.25">
      <c r="A1867" s="2" t="s">
        <v>2617</v>
      </c>
      <c r="B1867" s="2" t="s">
        <v>3648</v>
      </c>
      <c r="C1867" s="2" t="s">
        <v>83</v>
      </c>
      <c r="D1867" s="2" t="s">
        <v>162</v>
      </c>
      <c r="E1867" s="2" t="s">
        <v>66</v>
      </c>
      <c r="F1867" s="2" t="s">
        <v>10</v>
      </c>
      <c r="G1867" s="2" t="s">
        <v>10</v>
      </c>
      <c r="H1867" s="2" t="s">
        <v>65</v>
      </c>
      <c r="J1867" s="2" t="s">
        <v>124</v>
      </c>
      <c r="K1867" s="2" t="s">
        <v>125</v>
      </c>
      <c r="L1867" s="7">
        <v>3.66</v>
      </c>
      <c r="M1867" s="8">
        <v>2900</v>
      </c>
      <c r="N1867" s="8">
        <v>0</v>
      </c>
      <c r="O1867" s="2" t="s">
        <v>126</v>
      </c>
      <c r="P1867" s="2" t="s">
        <v>124</v>
      </c>
      <c r="Q1867" s="2" t="s">
        <v>0</v>
      </c>
      <c r="S1867" s="2" t="s">
        <v>167</v>
      </c>
      <c r="T1867" s="2" t="s">
        <v>168</v>
      </c>
      <c r="U1867" s="2" t="s">
        <v>129</v>
      </c>
      <c r="Z1867" s="2" t="s">
        <v>280</v>
      </c>
      <c r="AA1867" s="2" t="s">
        <v>128</v>
      </c>
      <c r="AB1867" s="2" t="s">
        <v>129</v>
      </c>
      <c r="AF1867" s="6">
        <v>46216</v>
      </c>
      <c r="AG1867" s="6">
        <v>46387</v>
      </c>
      <c r="AH1867" s="2" t="s">
        <v>124</v>
      </c>
      <c r="AI1867" s="2" t="s">
        <v>124</v>
      </c>
      <c r="AJ1867" s="2" t="s">
        <v>124</v>
      </c>
      <c r="AL1867">
        <v>38991977</v>
      </c>
    </row>
    <row r="1868" spans="1:38" x14ac:dyDescent="0.25">
      <c r="A1868" s="2" t="s">
        <v>2618</v>
      </c>
      <c r="B1868" s="2" t="s">
        <v>3648</v>
      </c>
      <c r="C1868" s="2" t="s">
        <v>83</v>
      </c>
      <c r="D1868" s="2" t="s">
        <v>252</v>
      </c>
      <c r="E1868" s="2" t="s">
        <v>66</v>
      </c>
      <c r="F1868" s="2" t="s">
        <v>10</v>
      </c>
      <c r="G1868" s="2" t="s">
        <v>10</v>
      </c>
      <c r="H1868" s="2" t="s">
        <v>65</v>
      </c>
      <c r="J1868" s="2" t="s">
        <v>124</v>
      </c>
      <c r="K1868" s="2" t="s">
        <v>125</v>
      </c>
      <c r="L1868" s="7">
        <v>1.31</v>
      </c>
      <c r="M1868" s="8">
        <v>0</v>
      </c>
      <c r="N1868" s="8">
        <v>0</v>
      </c>
      <c r="O1868" s="2" t="s">
        <v>126</v>
      </c>
      <c r="P1868" s="2" t="s">
        <v>124</v>
      </c>
      <c r="Q1868" s="2" t="s">
        <v>0</v>
      </c>
      <c r="S1868" s="2" t="s">
        <v>457</v>
      </c>
      <c r="T1868" s="2" t="s">
        <v>174</v>
      </c>
      <c r="U1868" s="2" t="s">
        <v>129</v>
      </c>
      <c r="Z1868" s="2" t="s">
        <v>256</v>
      </c>
      <c r="AA1868" s="2" t="s">
        <v>135</v>
      </c>
      <c r="AB1868" s="2" t="s">
        <v>129</v>
      </c>
      <c r="AF1868" s="6">
        <v>46216</v>
      </c>
      <c r="AG1868" s="6">
        <v>46387</v>
      </c>
      <c r="AH1868" s="2" t="s">
        <v>124</v>
      </c>
      <c r="AI1868" s="2" t="s">
        <v>124</v>
      </c>
      <c r="AJ1868" s="2" t="s">
        <v>124</v>
      </c>
      <c r="AL1868">
        <v>38991978</v>
      </c>
    </row>
    <row r="1869" spans="1:38" x14ac:dyDescent="0.25">
      <c r="A1869" s="2" t="s">
        <v>2619</v>
      </c>
      <c r="B1869" s="2" t="s">
        <v>3648</v>
      </c>
      <c r="C1869" s="2" t="s">
        <v>83</v>
      </c>
      <c r="D1869" s="2" t="s">
        <v>187</v>
      </c>
      <c r="E1869" s="2" t="s">
        <v>66</v>
      </c>
      <c r="F1869" s="2" t="s">
        <v>10</v>
      </c>
      <c r="G1869" s="2" t="s">
        <v>10</v>
      </c>
      <c r="H1869" s="2" t="s">
        <v>65</v>
      </c>
      <c r="J1869" s="2" t="s">
        <v>124</v>
      </c>
      <c r="K1869" s="2" t="s">
        <v>125</v>
      </c>
      <c r="L1869" s="7">
        <v>1.4</v>
      </c>
      <c r="M1869" s="8">
        <v>0</v>
      </c>
      <c r="N1869" s="8">
        <v>0</v>
      </c>
      <c r="O1869" s="2" t="s">
        <v>126</v>
      </c>
      <c r="P1869" s="2" t="s">
        <v>124</v>
      </c>
      <c r="Q1869" s="2" t="s">
        <v>0</v>
      </c>
      <c r="S1869" s="2" t="s">
        <v>457</v>
      </c>
      <c r="T1869" s="2" t="s">
        <v>174</v>
      </c>
      <c r="U1869" s="2" t="s">
        <v>129</v>
      </c>
      <c r="Z1869" s="2" t="s">
        <v>256</v>
      </c>
      <c r="AA1869" s="2" t="s">
        <v>135</v>
      </c>
      <c r="AB1869" s="2" t="s">
        <v>129</v>
      </c>
      <c r="AF1869" s="6">
        <v>46216</v>
      </c>
      <c r="AG1869" s="6">
        <v>46387</v>
      </c>
      <c r="AH1869" s="2" t="s">
        <v>124</v>
      </c>
      <c r="AI1869" s="2" t="s">
        <v>124</v>
      </c>
      <c r="AJ1869" s="2" t="s">
        <v>124</v>
      </c>
      <c r="AL1869">
        <v>38991979</v>
      </c>
    </row>
    <row r="1870" spans="1:38" x14ac:dyDescent="0.25">
      <c r="A1870" s="2" t="s">
        <v>2620</v>
      </c>
      <c r="B1870" s="2" t="s">
        <v>3648</v>
      </c>
      <c r="C1870" s="2" t="s">
        <v>83</v>
      </c>
      <c r="D1870" s="2" t="s">
        <v>898</v>
      </c>
      <c r="E1870" s="2" t="s">
        <v>66</v>
      </c>
      <c r="F1870" s="2" t="s">
        <v>10</v>
      </c>
      <c r="G1870" s="2" t="s">
        <v>10</v>
      </c>
      <c r="H1870" s="2" t="s">
        <v>65</v>
      </c>
      <c r="J1870" s="2" t="s">
        <v>124</v>
      </c>
      <c r="K1870" s="2" t="s">
        <v>125</v>
      </c>
      <c r="L1870" s="7">
        <v>1.49</v>
      </c>
      <c r="M1870" s="8">
        <v>1487</v>
      </c>
      <c r="N1870" s="8">
        <v>0</v>
      </c>
      <c r="O1870" s="2" t="s">
        <v>126</v>
      </c>
      <c r="P1870" s="2" t="s">
        <v>124</v>
      </c>
      <c r="Q1870" s="2" t="s">
        <v>0</v>
      </c>
      <c r="S1870" s="2" t="s">
        <v>457</v>
      </c>
      <c r="T1870" s="2" t="s">
        <v>174</v>
      </c>
      <c r="U1870" s="2" t="s">
        <v>129</v>
      </c>
      <c r="Z1870" s="2" t="s">
        <v>256</v>
      </c>
      <c r="AA1870" s="2" t="s">
        <v>135</v>
      </c>
      <c r="AB1870" s="2" t="s">
        <v>129</v>
      </c>
      <c r="AF1870" s="6">
        <v>46216</v>
      </c>
      <c r="AG1870" s="6">
        <v>46387</v>
      </c>
      <c r="AH1870" s="2" t="s">
        <v>124</v>
      </c>
      <c r="AI1870" s="2" t="s">
        <v>124</v>
      </c>
      <c r="AJ1870" s="2" t="s">
        <v>124</v>
      </c>
      <c r="AL1870">
        <v>38991980</v>
      </c>
    </row>
    <row r="1871" spans="1:38" x14ac:dyDescent="0.25">
      <c r="A1871" s="2" t="s">
        <v>2621</v>
      </c>
      <c r="B1871" s="2" t="s">
        <v>3648</v>
      </c>
      <c r="C1871" s="2" t="s">
        <v>83</v>
      </c>
      <c r="D1871" s="2" t="s">
        <v>158</v>
      </c>
      <c r="E1871" s="2" t="s">
        <v>66</v>
      </c>
      <c r="F1871" s="2" t="s">
        <v>10</v>
      </c>
      <c r="G1871" s="2" t="s">
        <v>10</v>
      </c>
      <c r="H1871" s="2" t="s">
        <v>65</v>
      </c>
      <c r="J1871" s="2" t="s">
        <v>124</v>
      </c>
      <c r="K1871" s="2" t="s">
        <v>455</v>
      </c>
      <c r="L1871" s="7">
        <v>1612</v>
      </c>
      <c r="M1871" s="8">
        <v>0</v>
      </c>
      <c r="N1871" s="8">
        <v>0</v>
      </c>
      <c r="O1871" s="2" t="s">
        <v>126</v>
      </c>
      <c r="P1871" s="2" t="s">
        <v>124</v>
      </c>
      <c r="Q1871" s="2" t="s">
        <v>0</v>
      </c>
      <c r="S1871" s="2" t="s">
        <v>457</v>
      </c>
      <c r="T1871" s="2" t="s">
        <v>174</v>
      </c>
      <c r="U1871" s="2" t="s">
        <v>129</v>
      </c>
      <c r="Z1871" s="2" t="s">
        <v>256</v>
      </c>
      <c r="AA1871" s="2" t="s">
        <v>135</v>
      </c>
      <c r="AB1871" s="2" t="s">
        <v>129</v>
      </c>
      <c r="AF1871" s="6">
        <v>46216</v>
      </c>
      <c r="AG1871" s="6">
        <v>46387</v>
      </c>
      <c r="AH1871" s="2" t="s">
        <v>124</v>
      </c>
      <c r="AI1871" s="2" t="s">
        <v>124</v>
      </c>
      <c r="AJ1871" s="2" t="s">
        <v>124</v>
      </c>
      <c r="AL1871">
        <v>38991981</v>
      </c>
    </row>
    <row r="1872" spans="1:38" x14ac:dyDescent="0.25">
      <c r="A1872" s="2" t="s">
        <v>2622</v>
      </c>
      <c r="B1872" s="2" t="s">
        <v>3648</v>
      </c>
      <c r="C1872" s="2" t="s">
        <v>83</v>
      </c>
      <c r="D1872" s="2" t="s">
        <v>252</v>
      </c>
      <c r="E1872" s="2" t="s">
        <v>66</v>
      </c>
      <c r="F1872" s="2" t="s">
        <v>10</v>
      </c>
      <c r="G1872" s="2" t="s">
        <v>10</v>
      </c>
      <c r="H1872" s="2" t="s">
        <v>65</v>
      </c>
      <c r="J1872" s="2" t="s">
        <v>124</v>
      </c>
      <c r="K1872" s="2" t="s">
        <v>125</v>
      </c>
      <c r="L1872" s="7">
        <v>1.83</v>
      </c>
      <c r="M1872" s="8">
        <v>0</v>
      </c>
      <c r="N1872" s="8">
        <v>0</v>
      </c>
      <c r="O1872" s="2" t="s">
        <v>126</v>
      </c>
      <c r="P1872" s="2" t="s">
        <v>124</v>
      </c>
      <c r="Q1872" s="2" t="s">
        <v>0</v>
      </c>
      <c r="S1872" s="2" t="s">
        <v>457</v>
      </c>
      <c r="T1872" s="2" t="s">
        <v>174</v>
      </c>
      <c r="U1872" s="2" t="s">
        <v>129</v>
      </c>
      <c r="Z1872" s="2" t="s">
        <v>348</v>
      </c>
      <c r="AA1872" s="2" t="s">
        <v>197</v>
      </c>
      <c r="AB1872" s="2" t="s">
        <v>129</v>
      </c>
      <c r="AF1872" s="6">
        <v>46216</v>
      </c>
      <c r="AG1872" s="6">
        <v>46387</v>
      </c>
      <c r="AH1872" s="2" t="s">
        <v>124</v>
      </c>
      <c r="AI1872" s="2" t="s">
        <v>124</v>
      </c>
      <c r="AJ1872" s="2" t="s">
        <v>124</v>
      </c>
      <c r="AL1872">
        <v>38991982</v>
      </c>
    </row>
    <row r="1873" spans="1:38" x14ac:dyDescent="0.25">
      <c r="A1873" s="2" t="s">
        <v>2623</v>
      </c>
      <c r="B1873" s="2" t="s">
        <v>3648</v>
      </c>
      <c r="C1873" s="2" t="s">
        <v>83</v>
      </c>
      <c r="D1873" s="2" t="s">
        <v>153</v>
      </c>
      <c r="E1873" s="2" t="s">
        <v>66</v>
      </c>
      <c r="F1873" s="2" t="s">
        <v>10</v>
      </c>
      <c r="G1873" s="2" t="s">
        <v>10</v>
      </c>
      <c r="H1873" s="2" t="s">
        <v>65</v>
      </c>
      <c r="J1873" s="2" t="s">
        <v>124</v>
      </c>
      <c r="K1873" s="2" t="s">
        <v>125</v>
      </c>
      <c r="L1873" s="7">
        <v>1.97</v>
      </c>
      <c r="M1873" s="8">
        <v>2142</v>
      </c>
      <c r="N1873" s="8">
        <v>0</v>
      </c>
      <c r="O1873" s="2" t="s">
        <v>126</v>
      </c>
      <c r="P1873" s="2" t="s">
        <v>124</v>
      </c>
      <c r="Q1873" s="2" t="s">
        <v>0</v>
      </c>
      <c r="S1873" s="2" t="s">
        <v>457</v>
      </c>
      <c r="T1873" s="2" t="s">
        <v>174</v>
      </c>
      <c r="U1873" s="2" t="s">
        <v>129</v>
      </c>
      <c r="Z1873" s="2" t="s">
        <v>348</v>
      </c>
      <c r="AA1873" s="2" t="s">
        <v>197</v>
      </c>
      <c r="AB1873" s="2" t="s">
        <v>129</v>
      </c>
      <c r="AF1873" s="6">
        <v>46216</v>
      </c>
      <c r="AG1873" s="6">
        <v>46387</v>
      </c>
      <c r="AH1873" s="2" t="s">
        <v>124</v>
      </c>
      <c r="AI1873" s="2" t="s">
        <v>124</v>
      </c>
      <c r="AJ1873" s="2" t="s">
        <v>124</v>
      </c>
      <c r="AL1873">
        <v>38991983</v>
      </c>
    </row>
    <row r="1874" spans="1:38" x14ac:dyDescent="0.25">
      <c r="A1874" s="2" t="s">
        <v>2624</v>
      </c>
      <c r="B1874" s="2" t="s">
        <v>3648</v>
      </c>
      <c r="C1874" s="2" t="s">
        <v>83</v>
      </c>
      <c r="D1874" s="2" t="s">
        <v>909</v>
      </c>
      <c r="E1874" s="2" t="s">
        <v>66</v>
      </c>
      <c r="F1874" s="2" t="s">
        <v>10</v>
      </c>
      <c r="G1874" s="2" t="s">
        <v>10</v>
      </c>
      <c r="H1874" s="2" t="s">
        <v>65</v>
      </c>
      <c r="J1874" s="2" t="s">
        <v>124</v>
      </c>
      <c r="K1874" s="2" t="s">
        <v>125</v>
      </c>
      <c r="L1874" s="7">
        <v>2</v>
      </c>
      <c r="M1874" s="8">
        <v>2178</v>
      </c>
      <c r="N1874" s="8">
        <v>0</v>
      </c>
      <c r="O1874" s="2" t="s">
        <v>126</v>
      </c>
      <c r="P1874" s="2" t="s">
        <v>124</v>
      </c>
      <c r="Q1874" s="2" t="s">
        <v>0</v>
      </c>
      <c r="S1874" s="2" t="s">
        <v>457</v>
      </c>
      <c r="T1874" s="2" t="s">
        <v>174</v>
      </c>
      <c r="U1874" s="2" t="s">
        <v>129</v>
      </c>
      <c r="Z1874" s="2" t="s">
        <v>348</v>
      </c>
      <c r="AA1874" s="2" t="s">
        <v>197</v>
      </c>
      <c r="AB1874" s="2" t="s">
        <v>129</v>
      </c>
      <c r="AF1874" s="6">
        <v>46216</v>
      </c>
      <c r="AG1874" s="6">
        <v>46387</v>
      </c>
      <c r="AH1874" s="2" t="s">
        <v>124</v>
      </c>
      <c r="AI1874" s="2" t="s">
        <v>124</v>
      </c>
      <c r="AJ1874" s="2" t="s">
        <v>124</v>
      </c>
      <c r="AL1874">
        <v>38991984</v>
      </c>
    </row>
    <row r="1875" spans="1:38" x14ac:dyDescent="0.25">
      <c r="A1875" s="2" t="s">
        <v>2625</v>
      </c>
      <c r="B1875" s="2" t="s">
        <v>3648</v>
      </c>
      <c r="C1875" s="2" t="s">
        <v>83</v>
      </c>
      <c r="D1875" s="2" t="s">
        <v>162</v>
      </c>
      <c r="E1875" s="2" t="s">
        <v>66</v>
      </c>
      <c r="F1875" s="2" t="s">
        <v>10</v>
      </c>
      <c r="G1875" s="2" t="s">
        <v>10</v>
      </c>
      <c r="H1875" s="2" t="s">
        <v>65</v>
      </c>
      <c r="J1875" s="2" t="s">
        <v>124</v>
      </c>
      <c r="K1875" s="2" t="s">
        <v>125</v>
      </c>
      <c r="L1875" s="7">
        <v>2.38</v>
      </c>
      <c r="M1875" s="8">
        <v>2595</v>
      </c>
      <c r="N1875" s="8">
        <v>0</v>
      </c>
      <c r="O1875" s="2" t="s">
        <v>126</v>
      </c>
      <c r="P1875" s="2" t="s">
        <v>124</v>
      </c>
      <c r="Q1875" s="2" t="s">
        <v>0</v>
      </c>
      <c r="S1875" s="2" t="s">
        <v>457</v>
      </c>
      <c r="T1875" s="2" t="s">
        <v>174</v>
      </c>
      <c r="U1875" s="2" t="s">
        <v>129</v>
      </c>
      <c r="Z1875" s="2" t="s">
        <v>348</v>
      </c>
      <c r="AA1875" s="2" t="s">
        <v>197</v>
      </c>
      <c r="AB1875" s="2" t="s">
        <v>129</v>
      </c>
      <c r="AF1875" s="6">
        <v>46216</v>
      </c>
      <c r="AG1875" s="6">
        <v>46387</v>
      </c>
      <c r="AH1875" s="2" t="s">
        <v>124</v>
      </c>
      <c r="AI1875" s="2" t="s">
        <v>124</v>
      </c>
      <c r="AJ1875" s="2" t="s">
        <v>124</v>
      </c>
      <c r="AL1875">
        <v>38991985</v>
      </c>
    </row>
    <row r="1876" spans="1:38" x14ac:dyDescent="0.25">
      <c r="A1876" s="2" t="s">
        <v>2626</v>
      </c>
      <c r="B1876" s="2" t="s">
        <v>3648</v>
      </c>
      <c r="C1876" s="2" t="s">
        <v>83</v>
      </c>
      <c r="D1876" s="2" t="s">
        <v>158</v>
      </c>
      <c r="E1876" s="2" t="s">
        <v>66</v>
      </c>
      <c r="F1876" s="2" t="s">
        <v>10</v>
      </c>
      <c r="G1876" s="2" t="s">
        <v>10</v>
      </c>
      <c r="H1876" s="2" t="s">
        <v>65</v>
      </c>
      <c r="J1876" s="2" t="s">
        <v>124</v>
      </c>
      <c r="K1876" s="2" t="s">
        <v>455</v>
      </c>
      <c r="L1876" s="7">
        <v>4783</v>
      </c>
      <c r="M1876" s="8">
        <v>0</v>
      </c>
      <c r="N1876" s="8">
        <v>0</v>
      </c>
      <c r="O1876" s="2" t="s">
        <v>126</v>
      </c>
      <c r="P1876" s="2" t="s">
        <v>124</v>
      </c>
      <c r="Q1876" s="2" t="s">
        <v>0</v>
      </c>
      <c r="S1876" s="2" t="s">
        <v>347</v>
      </c>
      <c r="T1876" s="2" t="s">
        <v>135</v>
      </c>
      <c r="U1876" s="2" t="s">
        <v>129</v>
      </c>
      <c r="Z1876" s="2" t="s">
        <v>173</v>
      </c>
      <c r="AA1876" s="2" t="s">
        <v>174</v>
      </c>
      <c r="AB1876" s="2" t="s">
        <v>129</v>
      </c>
      <c r="AF1876" s="6">
        <v>46216</v>
      </c>
      <c r="AG1876" s="6">
        <v>46387</v>
      </c>
      <c r="AH1876" s="2" t="s">
        <v>124</v>
      </c>
      <c r="AI1876" s="2" t="s">
        <v>124</v>
      </c>
      <c r="AJ1876" s="2" t="s">
        <v>124</v>
      </c>
      <c r="AL1876">
        <v>38991986</v>
      </c>
    </row>
    <row r="1877" spans="1:38" x14ac:dyDescent="0.25">
      <c r="A1877" s="2" t="s">
        <v>2627</v>
      </c>
      <c r="B1877" s="2" t="s">
        <v>3648</v>
      </c>
      <c r="C1877" s="2" t="s">
        <v>83</v>
      </c>
      <c r="D1877" s="2" t="s">
        <v>132</v>
      </c>
      <c r="E1877" s="2" t="s">
        <v>66</v>
      </c>
      <c r="F1877" s="2" t="s">
        <v>10</v>
      </c>
      <c r="G1877" s="2" t="s">
        <v>10</v>
      </c>
      <c r="H1877" s="2" t="s">
        <v>65</v>
      </c>
      <c r="J1877" s="2" t="s">
        <v>124</v>
      </c>
      <c r="K1877" s="2" t="s">
        <v>125</v>
      </c>
      <c r="L1877" s="7">
        <v>4.04</v>
      </c>
      <c r="M1877" s="8">
        <v>5029</v>
      </c>
      <c r="N1877" s="8">
        <v>0</v>
      </c>
      <c r="O1877" s="2" t="s">
        <v>126</v>
      </c>
      <c r="P1877" s="2" t="s">
        <v>124</v>
      </c>
      <c r="Q1877" s="2" t="s">
        <v>0</v>
      </c>
      <c r="S1877" s="2" t="s">
        <v>347</v>
      </c>
      <c r="T1877" s="2" t="s">
        <v>135</v>
      </c>
      <c r="U1877" s="2" t="s">
        <v>129</v>
      </c>
      <c r="Z1877" s="2" t="s">
        <v>173</v>
      </c>
      <c r="AA1877" s="2" t="s">
        <v>174</v>
      </c>
      <c r="AB1877" s="2" t="s">
        <v>129</v>
      </c>
      <c r="AF1877" s="6">
        <v>46216</v>
      </c>
      <c r="AG1877" s="6">
        <v>46387</v>
      </c>
      <c r="AH1877" s="2" t="s">
        <v>124</v>
      </c>
      <c r="AI1877" s="2" t="s">
        <v>124</v>
      </c>
      <c r="AJ1877" s="2" t="s">
        <v>124</v>
      </c>
      <c r="AL1877">
        <v>38991987</v>
      </c>
    </row>
    <row r="1878" spans="1:38" x14ac:dyDescent="0.25">
      <c r="A1878" s="2" t="s">
        <v>2628</v>
      </c>
      <c r="B1878" s="2" t="s">
        <v>3648</v>
      </c>
      <c r="C1878" s="2" t="s">
        <v>83</v>
      </c>
      <c r="D1878" s="2" t="s">
        <v>153</v>
      </c>
      <c r="E1878" s="2" t="s">
        <v>66</v>
      </c>
      <c r="F1878" s="2" t="s">
        <v>10</v>
      </c>
      <c r="G1878" s="2" t="s">
        <v>10</v>
      </c>
      <c r="H1878" s="2" t="s">
        <v>65</v>
      </c>
      <c r="J1878" s="2" t="s">
        <v>124</v>
      </c>
      <c r="K1878" s="2" t="s">
        <v>125</v>
      </c>
      <c r="L1878" s="7">
        <v>4.07</v>
      </c>
      <c r="M1878" s="8">
        <v>5072</v>
      </c>
      <c r="N1878" s="8">
        <v>0</v>
      </c>
      <c r="O1878" s="2" t="s">
        <v>126</v>
      </c>
      <c r="P1878" s="2" t="s">
        <v>124</v>
      </c>
      <c r="Q1878" s="2" t="s">
        <v>0</v>
      </c>
      <c r="S1878" s="2" t="s">
        <v>347</v>
      </c>
      <c r="T1878" s="2" t="s">
        <v>135</v>
      </c>
      <c r="U1878" s="2" t="s">
        <v>129</v>
      </c>
      <c r="Z1878" s="2" t="s">
        <v>173</v>
      </c>
      <c r="AA1878" s="2" t="s">
        <v>174</v>
      </c>
      <c r="AB1878" s="2" t="s">
        <v>129</v>
      </c>
      <c r="AF1878" s="6">
        <v>46216</v>
      </c>
      <c r="AG1878" s="6">
        <v>46387</v>
      </c>
      <c r="AH1878" s="2" t="s">
        <v>124</v>
      </c>
      <c r="AI1878" s="2" t="s">
        <v>124</v>
      </c>
      <c r="AJ1878" s="2" t="s">
        <v>124</v>
      </c>
      <c r="AL1878">
        <v>38991988</v>
      </c>
    </row>
    <row r="1879" spans="1:38" x14ac:dyDescent="0.25">
      <c r="A1879" s="2" t="s">
        <v>2629</v>
      </c>
      <c r="B1879" s="2" t="s">
        <v>3648</v>
      </c>
      <c r="C1879" s="2" t="s">
        <v>83</v>
      </c>
      <c r="D1879" s="2" t="s">
        <v>909</v>
      </c>
      <c r="E1879" s="2" t="s">
        <v>66</v>
      </c>
      <c r="F1879" s="2" t="s">
        <v>10</v>
      </c>
      <c r="G1879" s="2" t="s">
        <v>10</v>
      </c>
      <c r="H1879" s="2" t="s">
        <v>65</v>
      </c>
      <c r="J1879" s="2" t="s">
        <v>124</v>
      </c>
      <c r="K1879" s="2" t="s">
        <v>125</v>
      </c>
      <c r="L1879" s="7">
        <v>4.1100000000000003</v>
      </c>
      <c r="M1879" s="8">
        <v>5118</v>
      </c>
      <c r="N1879" s="8">
        <v>0</v>
      </c>
      <c r="O1879" s="2" t="s">
        <v>126</v>
      </c>
      <c r="P1879" s="2" t="s">
        <v>124</v>
      </c>
      <c r="Q1879" s="2" t="s">
        <v>0</v>
      </c>
      <c r="S1879" s="2" t="s">
        <v>347</v>
      </c>
      <c r="T1879" s="2" t="s">
        <v>135</v>
      </c>
      <c r="U1879" s="2" t="s">
        <v>129</v>
      </c>
      <c r="Z1879" s="2" t="s">
        <v>173</v>
      </c>
      <c r="AA1879" s="2" t="s">
        <v>174</v>
      </c>
      <c r="AB1879" s="2" t="s">
        <v>129</v>
      </c>
      <c r="AF1879" s="6">
        <v>46216</v>
      </c>
      <c r="AG1879" s="6">
        <v>46387</v>
      </c>
      <c r="AH1879" s="2" t="s">
        <v>124</v>
      </c>
      <c r="AI1879" s="2" t="s">
        <v>124</v>
      </c>
      <c r="AJ1879" s="2" t="s">
        <v>124</v>
      </c>
      <c r="AL1879">
        <v>38991989</v>
      </c>
    </row>
    <row r="1880" spans="1:38" x14ac:dyDescent="0.25">
      <c r="A1880" s="2" t="s">
        <v>2630</v>
      </c>
      <c r="B1880" s="2" t="s">
        <v>3648</v>
      </c>
      <c r="C1880" s="2" t="s">
        <v>83</v>
      </c>
      <c r="D1880" s="2" t="s">
        <v>132</v>
      </c>
      <c r="E1880" s="2" t="s">
        <v>66</v>
      </c>
      <c r="F1880" s="2" t="s">
        <v>10</v>
      </c>
      <c r="G1880" s="2" t="s">
        <v>10</v>
      </c>
      <c r="H1880" s="2" t="s">
        <v>65</v>
      </c>
      <c r="J1880" s="2" t="s">
        <v>124</v>
      </c>
      <c r="K1880" s="2" t="s">
        <v>125</v>
      </c>
      <c r="L1880" s="7">
        <v>29.72</v>
      </c>
      <c r="M1880" s="8">
        <v>416</v>
      </c>
      <c r="N1880" s="8">
        <v>0</v>
      </c>
      <c r="O1880" s="2" t="s">
        <v>126</v>
      </c>
      <c r="P1880" s="2" t="s">
        <v>124</v>
      </c>
      <c r="Q1880" s="2" t="s">
        <v>0</v>
      </c>
      <c r="S1880" s="2" t="s">
        <v>172</v>
      </c>
      <c r="T1880" s="2" t="s">
        <v>131</v>
      </c>
      <c r="U1880" s="2" t="s">
        <v>129</v>
      </c>
      <c r="Z1880" s="2" t="s">
        <v>478</v>
      </c>
      <c r="AA1880" s="2" t="s">
        <v>131</v>
      </c>
      <c r="AB1880" s="2" t="s">
        <v>129</v>
      </c>
      <c r="AF1880" s="6">
        <v>46216</v>
      </c>
      <c r="AG1880" s="6">
        <v>46387</v>
      </c>
      <c r="AH1880" s="2" t="s">
        <v>124</v>
      </c>
      <c r="AI1880" s="2" t="s">
        <v>124</v>
      </c>
      <c r="AJ1880" s="2" t="s">
        <v>124</v>
      </c>
      <c r="AL1880">
        <v>38991990</v>
      </c>
    </row>
    <row r="1881" spans="1:38" x14ac:dyDescent="0.25">
      <c r="A1881" s="2" t="s">
        <v>2631</v>
      </c>
      <c r="B1881" s="2" t="s">
        <v>3648</v>
      </c>
      <c r="C1881" s="2" t="s">
        <v>83</v>
      </c>
      <c r="D1881" s="2" t="s">
        <v>279</v>
      </c>
      <c r="E1881" s="2" t="s">
        <v>66</v>
      </c>
      <c r="F1881" s="2" t="s">
        <v>10</v>
      </c>
      <c r="G1881" s="2" t="s">
        <v>10</v>
      </c>
      <c r="H1881" s="2" t="s">
        <v>65</v>
      </c>
      <c r="J1881" s="2" t="s">
        <v>124</v>
      </c>
      <c r="K1881" s="2" t="s">
        <v>125</v>
      </c>
      <c r="L1881" s="7">
        <v>48.22</v>
      </c>
      <c r="M1881" s="8">
        <v>675</v>
      </c>
      <c r="N1881" s="8">
        <v>0</v>
      </c>
      <c r="O1881" s="2" t="s">
        <v>126</v>
      </c>
      <c r="P1881" s="2" t="s">
        <v>124</v>
      </c>
      <c r="Q1881" s="2" t="s">
        <v>0</v>
      </c>
      <c r="S1881" s="2" t="s">
        <v>172</v>
      </c>
      <c r="T1881" s="2" t="s">
        <v>131</v>
      </c>
      <c r="U1881" s="2" t="s">
        <v>129</v>
      </c>
      <c r="Z1881" s="2" t="s">
        <v>478</v>
      </c>
      <c r="AA1881" s="2" t="s">
        <v>131</v>
      </c>
      <c r="AB1881" s="2" t="s">
        <v>129</v>
      </c>
      <c r="AF1881" s="6">
        <v>46216</v>
      </c>
      <c r="AG1881" s="6">
        <v>46387</v>
      </c>
      <c r="AH1881" s="2" t="s">
        <v>124</v>
      </c>
      <c r="AI1881" s="2" t="s">
        <v>124</v>
      </c>
      <c r="AJ1881" s="2" t="s">
        <v>124</v>
      </c>
      <c r="AL1881">
        <v>38991991</v>
      </c>
    </row>
    <row r="1882" spans="1:38" x14ac:dyDescent="0.25">
      <c r="A1882" s="2" t="s">
        <v>2632</v>
      </c>
      <c r="B1882" s="2" t="s">
        <v>3648</v>
      </c>
      <c r="C1882" s="2" t="s">
        <v>83</v>
      </c>
      <c r="D1882" s="2" t="s">
        <v>909</v>
      </c>
      <c r="E1882" s="2" t="s">
        <v>66</v>
      </c>
      <c r="F1882" s="2" t="s">
        <v>10</v>
      </c>
      <c r="G1882" s="2" t="s">
        <v>10</v>
      </c>
      <c r="H1882" s="2" t="s">
        <v>65</v>
      </c>
      <c r="J1882" s="2" t="s">
        <v>124</v>
      </c>
      <c r="K1882" s="2" t="s">
        <v>125</v>
      </c>
      <c r="L1882" s="7">
        <v>48.5</v>
      </c>
      <c r="M1882" s="8">
        <v>679</v>
      </c>
      <c r="N1882" s="8">
        <v>0</v>
      </c>
      <c r="O1882" s="2" t="s">
        <v>126</v>
      </c>
      <c r="P1882" s="2" t="s">
        <v>124</v>
      </c>
      <c r="Q1882" s="2" t="s">
        <v>0</v>
      </c>
      <c r="S1882" s="2" t="s">
        <v>172</v>
      </c>
      <c r="T1882" s="2" t="s">
        <v>131</v>
      </c>
      <c r="U1882" s="2" t="s">
        <v>129</v>
      </c>
      <c r="Z1882" s="2" t="s">
        <v>478</v>
      </c>
      <c r="AA1882" s="2" t="s">
        <v>131</v>
      </c>
      <c r="AB1882" s="2" t="s">
        <v>129</v>
      </c>
      <c r="AF1882" s="6">
        <v>46216</v>
      </c>
      <c r="AG1882" s="6">
        <v>46387</v>
      </c>
      <c r="AH1882" s="2" t="s">
        <v>124</v>
      </c>
      <c r="AI1882" s="2" t="s">
        <v>124</v>
      </c>
      <c r="AJ1882" s="2" t="s">
        <v>124</v>
      </c>
      <c r="AL1882">
        <v>38991992</v>
      </c>
    </row>
    <row r="1883" spans="1:38" x14ac:dyDescent="0.25">
      <c r="A1883" s="2" t="s">
        <v>2633</v>
      </c>
      <c r="B1883" s="2" t="s">
        <v>3648</v>
      </c>
      <c r="C1883" s="2" t="s">
        <v>83</v>
      </c>
      <c r="D1883" s="2" t="s">
        <v>471</v>
      </c>
      <c r="E1883" s="2" t="s">
        <v>66</v>
      </c>
      <c r="F1883" s="2" t="s">
        <v>10</v>
      </c>
      <c r="G1883" s="2" t="s">
        <v>10</v>
      </c>
      <c r="H1883" s="2" t="s">
        <v>65</v>
      </c>
      <c r="J1883" s="2" t="s">
        <v>124</v>
      </c>
      <c r="K1883" s="2" t="s">
        <v>125</v>
      </c>
      <c r="L1883" s="7">
        <v>15</v>
      </c>
      <c r="M1883" s="8">
        <v>729</v>
      </c>
      <c r="N1883" s="8">
        <v>0</v>
      </c>
      <c r="O1883" s="2" t="s">
        <v>126</v>
      </c>
      <c r="P1883" s="2" t="s">
        <v>124</v>
      </c>
      <c r="Q1883" s="2" t="s">
        <v>0</v>
      </c>
      <c r="S1883" s="2" t="s">
        <v>172</v>
      </c>
      <c r="T1883" s="2" t="s">
        <v>131</v>
      </c>
      <c r="U1883" s="2" t="s">
        <v>129</v>
      </c>
      <c r="Z1883" s="2" t="s">
        <v>478</v>
      </c>
      <c r="AA1883" s="2" t="s">
        <v>131</v>
      </c>
      <c r="AB1883" s="2" t="s">
        <v>129</v>
      </c>
      <c r="AF1883" s="6">
        <v>46216</v>
      </c>
      <c r="AG1883" s="6">
        <v>46387</v>
      </c>
      <c r="AH1883" s="2" t="s">
        <v>124</v>
      </c>
      <c r="AI1883" s="2" t="s">
        <v>124</v>
      </c>
      <c r="AJ1883" s="2" t="s">
        <v>124</v>
      </c>
      <c r="AL1883">
        <v>38991993</v>
      </c>
    </row>
    <row r="1884" spans="1:38" x14ac:dyDescent="0.25">
      <c r="A1884" s="2" t="s">
        <v>2634</v>
      </c>
      <c r="B1884" s="2" t="s">
        <v>3648</v>
      </c>
      <c r="C1884" s="2" t="s">
        <v>83</v>
      </c>
      <c r="D1884" s="2" t="s">
        <v>249</v>
      </c>
      <c r="E1884" s="2" t="s">
        <v>66</v>
      </c>
      <c r="F1884" s="2" t="s">
        <v>10</v>
      </c>
      <c r="G1884" s="2" t="s">
        <v>10</v>
      </c>
      <c r="H1884" s="2" t="s">
        <v>65</v>
      </c>
      <c r="J1884" s="2" t="s">
        <v>124</v>
      </c>
      <c r="K1884" s="2" t="s">
        <v>125</v>
      </c>
      <c r="L1884" s="7">
        <v>0.99</v>
      </c>
      <c r="M1884" s="8">
        <v>1604</v>
      </c>
      <c r="N1884" s="8">
        <v>0</v>
      </c>
      <c r="O1884" s="2" t="s">
        <v>126</v>
      </c>
      <c r="P1884" s="2" t="s">
        <v>124</v>
      </c>
      <c r="Q1884" s="2" t="s">
        <v>0</v>
      </c>
      <c r="S1884" s="2" t="s">
        <v>424</v>
      </c>
      <c r="T1884" s="2" t="s">
        <v>134</v>
      </c>
      <c r="U1884" s="2" t="s">
        <v>135</v>
      </c>
      <c r="Z1884" s="2" t="s">
        <v>230</v>
      </c>
      <c r="AA1884" s="2" t="s">
        <v>229</v>
      </c>
      <c r="AB1884" s="2" t="s">
        <v>129</v>
      </c>
      <c r="AF1884" s="6">
        <v>46216</v>
      </c>
      <c r="AG1884" s="6">
        <v>46387</v>
      </c>
      <c r="AH1884" s="2" t="s">
        <v>124</v>
      </c>
      <c r="AI1884" s="2" t="s">
        <v>124</v>
      </c>
      <c r="AJ1884" s="2" t="s">
        <v>124</v>
      </c>
      <c r="AL1884">
        <v>38991994</v>
      </c>
    </row>
    <row r="1885" spans="1:38" x14ac:dyDescent="0.25">
      <c r="A1885" s="2" t="s">
        <v>2635</v>
      </c>
      <c r="B1885" s="2" t="s">
        <v>3648</v>
      </c>
      <c r="C1885" s="2" t="s">
        <v>83</v>
      </c>
      <c r="D1885" s="2" t="s">
        <v>2275</v>
      </c>
      <c r="E1885" s="2" t="s">
        <v>66</v>
      </c>
      <c r="F1885" s="2" t="s">
        <v>10</v>
      </c>
      <c r="G1885" s="2" t="s">
        <v>10</v>
      </c>
      <c r="H1885" s="2" t="s">
        <v>65</v>
      </c>
      <c r="J1885" s="2" t="s">
        <v>124</v>
      </c>
      <c r="K1885" s="2" t="s">
        <v>125</v>
      </c>
      <c r="L1885" s="7">
        <v>1.2</v>
      </c>
      <c r="M1885" s="8">
        <v>1.2</v>
      </c>
      <c r="N1885" s="8">
        <v>0</v>
      </c>
      <c r="O1885" s="2" t="s">
        <v>126</v>
      </c>
      <c r="P1885" s="2" t="s">
        <v>124</v>
      </c>
      <c r="Q1885" s="2" t="s">
        <v>0</v>
      </c>
      <c r="S1885" s="2" t="s">
        <v>424</v>
      </c>
      <c r="T1885" s="2" t="s">
        <v>134</v>
      </c>
      <c r="U1885" s="2" t="s">
        <v>135</v>
      </c>
      <c r="Z1885" s="2" t="s">
        <v>230</v>
      </c>
      <c r="AA1885" s="2" t="s">
        <v>229</v>
      </c>
      <c r="AB1885" s="2" t="s">
        <v>129</v>
      </c>
      <c r="AF1885" s="6">
        <v>46216</v>
      </c>
      <c r="AG1885" s="6">
        <v>46387</v>
      </c>
      <c r="AH1885" s="2" t="s">
        <v>124</v>
      </c>
      <c r="AI1885" s="2" t="s">
        <v>124</v>
      </c>
      <c r="AJ1885" s="2" t="s">
        <v>124</v>
      </c>
      <c r="AL1885">
        <v>38991995</v>
      </c>
    </row>
    <row r="1886" spans="1:38" x14ac:dyDescent="0.25">
      <c r="A1886" s="2" t="s">
        <v>2636</v>
      </c>
      <c r="B1886" s="2" t="s">
        <v>3648</v>
      </c>
      <c r="C1886" s="2" t="s">
        <v>83</v>
      </c>
      <c r="D1886" s="2" t="s">
        <v>219</v>
      </c>
      <c r="E1886" s="2" t="s">
        <v>66</v>
      </c>
      <c r="F1886" s="2" t="s">
        <v>10</v>
      </c>
      <c r="G1886" s="2" t="s">
        <v>10</v>
      </c>
      <c r="H1886" s="2" t="s">
        <v>65</v>
      </c>
      <c r="J1886" s="2" t="s">
        <v>124</v>
      </c>
      <c r="K1886" s="2" t="s">
        <v>125</v>
      </c>
      <c r="L1886" s="7">
        <v>1.28</v>
      </c>
      <c r="M1886" s="8">
        <v>0</v>
      </c>
      <c r="N1886" s="8">
        <v>0</v>
      </c>
      <c r="O1886" s="2" t="s">
        <v>126</v>
      </c>
      <c r="P1886" s="2" t="s">
        <v>124</v>
      </c>
      <c r="Q1886" s="2" t="s">
        <v>0</v>
      </c>
      <c r="S1886" s="2" t="s">
        <v>424</v>
      </c>
      <c r="T1886" s="2" t="s">
        <v>134</v>
      </c>
      <c r="U1886" s="2" t="s">
        <v>135</v>
      </c>
      <c r="Z1886" s="2" t="s">
        <v>230</v>
      </c>
      <c r="AA1886" s="2" t="s">
        <v>229</v>
      </c>
      <c r="AB1886" s="2" t="s">
        <v>129</v>
      </c>
      <c r="AF1886" s="6">
        <v>46216</v>
      </c>
      <c r="AG1886" s="6">
        <v>46387</v>
      </c>
      <c r="AH1886" s="2" t="s">
        <v>124</v>
      </c>
      <c r="AI1886" s="2" t="s">
        <v>124</v>
      </c>
      <c r="AJ1886" s="2" t="s">
        <v>124</v>
      </c>
      <c r="AL1886">
        <v>38991996</v>
      </c>
    </row>
    <row r="1887" spans="1:38" x14ac:dyDescent="0.25">
      <c r="A1887" s="2" t="s">
        <v>2637</v>
      </c>
      <c r="B1887" s="2" t="s">
        <v>3648</v>
      </c>
      <c r="C1887" s="2" t="s">
        <v>83</v>
      </c>
      <c r="D1887" s="2" t="s">
        <v>147</v>
      </c>
      <c r="E1887" s="2" t="s">
        <v>66</v>
      </c>
      <c r="F1887" s="2" t="s">
        <v>10</v>
      </c>
      <c r="G1887" s="2" t="s">
        <v>10</v>
      </c>
      <c r="H1887" s="2" t="s">
        <v>65</v>
      </c>
      <c r="J1887" s="2" t="s">
        <v>124</v>
      </c>
      <c r="K1887" s="2" t="s">
        <v>125</v>
      </c>
      <c r="L1887" s="7">
        <v>1.6</v>
      </c>
      <c r="M1887" s="8">
        <v>0</v>
      </c>
      <c r="N1887" s="8">
        <v>0</v>
      </c>
      <c r="O1887" s="2" t="s">
        <v>126</v>
      </c>
      <c r="P1887" s="2" t="s">
        <v>124</v>
      </c>
      <c r="Q1887" s="2" t="s">
        <v>0</v>
      </c>
      <c r="S1887" s="2" t="s">
        <v>424</v>
      </c>
      <c r="T1887" s="2" t="s">
        <v>134</v>
      </c>
      <c r="U1887" s="2" t="s">
        <v>135</v>
      </c>
      <c r="Z1887" s="2" t="s">
        <v>230</v>
      </c>
      <c r="AA1887" s="2" t="s">
        <v>229</v>
      </c>
      <c r="AB1887" s="2" t="s">
        <v>129</v>
      </c>
      <c r="AF1887" s="6">
        <v>46216</v>
      </c>
      <c r="AG1887" s="6">
        <v>46387</v>
      </c>
      <c r="AH1887" s="2" t="s">
        <v>124</v>
      </c>
      <c r="AI1887" s="2" t="s">
        <v>124</v>
      </c>
      <c r="AJ1887" s="2" t="s">
        <v>124</v>
      </c>
      <c r="AL1887">
        <v>38991997</v>
      </c>
    </row>
    <row r="1888" spans="1:38" x14ac:dyDescent="0.25">
      <c r="A1888" s="2" t="s">
        <v>2638</v>
      </c>
      <c r="B1888" s="2" t="s">
        <v>3648</v>
      </c>
      <c r="C1888" s="2" t="s">
        <v>83</v>
      </c>
      <c r="D1888" s="2" t="s">
        <v>252</v>
      </c>
      <c r="E1888" s="2" t="s">
        <v>66</v>
      </c>
      <c r="F1888" s="2" t="s">
        <v>10</v>
      </c>
      <c r="G1888" s="2" t="s">
        <v>10</v>
      </c>
      <c r="H1888" s="2" t="s">
        <v>65</v>
      </c>
      <c r="J1888" s="2" t="s">
        <v>124</v>
      </c>
      <c r="K1888" s="2" t="s">
        <v>125</v>
      </c>
      <c r="L1888" s="7">
        <v>2.06</v>
      </c>
      <c r="M1888" s="8">
        <v>0</v>
      </c>
      <c r="N1888" s="8">
        <v>0</v>
      </c>
      <c r="O1888" s="2" t="s">
        <v>126</v>
      </c>
      <c r="P1888" s="2" t="s">
        <v>124</v>
      </c>
      <c r="Q1888" s="2" t="s">
        <v>0</v>
      </c>
      <c r="S1888" s="2" t="s">
        <v>457</v>
      </c>
      <c r="T1888" s="2" t="s">
        <v>174</v>
      </c>
      <c r="U1888" s="2" t="s">
        <v>129</v>
      </c>
      <c r="Z1888" s="2" t="s">
        <v>296</v>
      </c>
      <c r="AA1888" s="2" t="s">
        <v>131</v>
      </c>
      <c r="AB1888" s="2" t="s">
        <v>129</v>
      </c>
      <c r="AF1888" s="6">
        <v>46216</v>
      </c>
      <c r="AG1888" s="6">
        <v>46387</v>
      </c>
      <c r="AH1888" s="2" t="s">
        <v>124</v>
      </c>
      <c r="AI1888" s="2" t="s">
        <v>124</v>
      </c>
      <c r="AJ1888" s="2" t="s">
        <v>124</v>
      </c>
      <c r="AL1888">
        <v>38991998</v>
      </c>
    </row>
    <row r="1889" spans="1:38" x14ac:dyDescent="0.25">
      <c r="A1889" s="2" t="s">
        <v>2639</v>
      </c>
      <c r="B1889" s="2" t="s">
        <v>3648</v>
      </c>
      <c r="C1889" s="2" t="s">
        <v>83</v>
      </c>
      <c r="D1889" s="2" t="s">
        <v>909</v>
      </c>
      <c r="E1889" s="2" t="s">
        <v>66</v>
      </c>
      <c r="F1889" s="2" t="s">
        <v>10</v>
      </c>
      <c r="G1889" s="2" t="s">
        <v>10</v>
      </c>
      <c r="H1889" s="2" t="s">
        <v>65</v>
      </c>
      <c r="J1889" s="2" t="s">
        <v>124</v>
      </c>
      <c r="K1889" s="2" t="s">
        <v>125</v>
      </c>
      <c r="L1889" s="7">
        <v>2.21</v>
      </c>
      <c r="M1889" s="8">
        <v>2550</v>
      </c>
      <c r="N1889" s="8">
        <v>0</v>
      </c>
      <c r="O1889" s="2" t="s">
        <v>126</v>
      </c>
      <c r="P1889" s="2" t="s">
        <v>124</v>
      </c>
      <c r="Q1889" s="2" t="s">
        <v>0</v>
      </c>
      <c r="S1889" s="2" t="s">
        <v>457</v>
      </c>
      <c r="T1889" s="2" t="s">
        <v>174</v>
      </c>
      <c r="U1889" s="2" t="s">
        <v>129</v>
      </c>
      <c r="Z1889" s="2" t="s">
        <v>296</v>
      </c>
      <c r="AA1889" s="2" t="s">
        <v>131</v>
      </c>
      <c r="AB1889" s="2" t="s">
        <v>129</v>
      </c>
      <c r="AF1889" s="6">
        <v>46216</v>
      </c>
      <c r="AG1889" s="6">
        <v>46387</v>
      </c>
      <c r="AH1889" s="2" t="s">
        <v>124</v>
      </c>
      <c r="AI1889" s="2" t="s">
        <v>124</v>
      </c>
      <c r="AJ1889" s="2" t="s">
        <v>124</v>
      </c>
      <c r="AL1889">
        <v>38991999</v>
      </c>
    </row>
    <row r="1890" spans="1:38" x14ac:dyDescent="0.25">
      <c r="A1890" s="2" t="s">
        <v>2640</v>
      </c>
      <c r="B1890" s="2" t="s">
        <v>3648</v>
      </c>
      <c r="C1890" s="2" t="s">
        <v>83</v>
      </c>
      <c r="D1890" s="2" t="s">
        <v>496</v>
      </c>
      <c r="E1890" s="2" t="s">
        <v>66</v>
      </c>
      <c r="F1890" s="2" t="s">
        <v>10</v>
      </c>
      <c r="G1890" s="2" t="s">
        <v>10</v>
      </c>
      <c r="H1890" s="2" t="s">
        <v>65</v>
      </c>
      <c r="J1890" s="2" t="s">
        <v>124</v>
      </c>
      <c r="K1890" s="2" t="s">
        <v>455</v>
      </c>
      <c r="L1890" s="7">
        <v>2590.0100000000002</v>
      </c>
      <c r="M1890" s="8">
        <v>0</v>
      </c>
      <c r="N1890" s="8">
        <v>0</v>
      </c>
      <c r="O1890" s="2" t="s">
        <v>126</v>
      </c>
      <c r="P1890" s="2" t="s">
        <v>124</v>
      </c>
      <c r="Q1890" s="2" t="s">
        <v>0</v>
      </c>
      <c r="S1890" s="2" t="s">
        <v>457</v>
      </c>
      <c r="T1890" s="2" t="s">
        <v>174</v>
      </c>
      <c r="U1890" s="2" t="s">
        <v>129</v>
      </c>
      <c r="Z1890" s="2" t="s">
        <v>296</v>
      </c>
      <c r="AA1890" s="2" t="s">
        <v>131</v>
      </c>
      <c r="AB1890" s="2" t="s">
        <v>129</v>
      </c>
      <c r="AF1890" s="6">
        <v>46216</v>
      </c>
      <c r="AG1890" s="6">
        <v>46387</v>
      </c>
      <c r="AH1890" s="2" t="s">
        <v>124</v>
      </c>
      <c r="AI1890" s="2" t="s">
        <v>124</v>
      </c>
      <c r="AJ1890" s="2" t="s">
        <v>124</v>
      </c>
      <c r="AL1890">
        <v>38992000</v>
      </c>
    </row>
    <row r="1891" spans="1:38" x14ac:dyDescent="0.25">
      <c r="A1891" s="2" t="s">
        <v>2641</v>
      </c>
      <c r="B1891" s="2" t="s">
        <v>3648</v>
      </c>
      <c r="C1891" s="2" t="s">
        <v>83</v>
      </c>
      <c r="D1891" s="2" t="s">
        <v>496</v>
      </c>
      <c r="E1891" s="2" t="s">
        <v>66</v>
      </c>
      <c r="F1891" s="2" t="s">
        <v>10</v>
      </c>
      <c r="G1891" s="2" t="s">
        <v>10</v>
      </c>
      <c r="H1891" s="2" t="s">
        <v>65</v>
      </c>
      <c r="J1891" s="2" t="s">
        <v>124</v>
      </c>
      <c r="K1891" s="2" t="s">
        <v>455</v>
      </c>
      <c r="L1891" s="7">
        <v>1693.18</v>
      </c>
      <c r="M1891" s="8">
        <v>0</v>
      </c>
      <c r="N1891" s="8">
        <v>0</v>
      </c>
      <c r="O1891" s="2" t="s">
        <v>126</v>
      </c>
      <c r="P1891" s="2" t="s">
        <v>124</v>
      </c>
      <c r="Q1891" s="2" t="s">
        <v>0</v>
      </c>
      <c r="S1891" s="2" t="s">
        <v>239</v>
      </c>
      <c r="T1891" s="2" t="s">
        <v>149</v>
      </c>
      <c r="U1891" s="2" t="s">
        <v>129</v>
      </c>
      <c r="Z1891" s="2" t="s">
        <v>282</v>
      </c>
      <c r="AA1891" s="2" t="s">
        <v>155</v>
      </c>
      <c r="AB1891" s="2" t="s">
        <v>129</v>
      </c>
      <c r="AF1891" s="6">
        <v>46216</v>
      </c>
      <c r="AG1891" s="6">
        <v>46387</v>
      </c>
      <c r="AH1891" s="2" t="s">
        <v>124</v>
      </c>
      <c r="AI1891" s="2" t="s">
        <v>124</v>
      </c>
      <c r="AJ1891" s="2" t="s">
        <v>124</v>
      </c>
      <c r="AL1891">
        <v>38992001</v>
      </c>
    </row>
    <row r="1892" spans="1:38" x14ac:dyDescent="0.25">
      <c r="A1892" s="2" t="s">
        <v>2642</v>
      </c>
      <c r="B1892" s="2" t="s">
        <v>3648</v>
      </c>
      <c r="C1892" s="2" t="s">
        <v>83</v>
      </c>
      <c r="D1892" s="2" t="s">
        <v>476</v>
      </c>
      <c r="E1892" s="2" t="s">
        <v>66</v>
      </c>
      <c r="F1892" s="2" t="s">
        <v>10</v>
      </c>
      <c r="G1892" s="2" t="s">
        <v>10</v>
      </c>
      <c r="H1892" s="2" t="s">
        <v>65</v>
      </c>
      <c r="J1892" s="2" t="s">
        <v>124</v>
      </c>
      <c r="K1892" s="2" t="s">
        <v>455</v>
      </c>
      <c r="L1892" s="7">
        <v>1965</v>
      </c>
      <c r="M1892" s="8">
        <v>0</v>
      </c>
      <c r="N1892" s="8">
        <v>0</v>
      </c>
      <c r="O1892" s="2" t="s">
        <v>126</v>
      </c>
      <c r="P1892" s="2" t="s">
        <v>124</v>
      </c>
      <c r="Q1892" s="2" t="s">
        <v>0</v>
      </c>
      <c r="S1892" s="2" t="s">
        <v>239</v>
      </c>
      <c r="T1892" s="2" t="s">
        <v>149</v>
      </c>
      <c r="U1892" s="2" t="s">
        <v>129</v>
      </c>
      <c r="Z1892" s="2" t="s">
        <v>282</v>
      </c>
      <c r="AA1892" s="2" t="s">
        <v>155</v>
      </c>
      <c r="AB1892" s="2" t="s">
        <v>129</v>
      </c>
      <c r="AF1892" s="6">
        <v>46216</v>
      </c>
      <c r="AG1892" s="6">
        <v>46387</v>
      </c>
      <c r="AH1892" s="2" t="s">
        <v>124</v>
      </c>
      <c r="AI1892" s="2" t="s">
        <v>124</v>
      </c>
      <c r="AJ1892" s="2" t="s">
        <v>124</v>
      </c>
      <c r="AL1892">
        <v>38992002</v>
      </c>
    </row>
    <row r="1893" spans="1:38" x14ac:dyDescent="0.25">
      <c r="A1893" s="2" t="s">
        <v>2643</v>
      </c>
      <c r="B1893" s="2" t="s">
        <v>3648</v>
      </c>
      <c r="C1893" s="2" t="s">
        <v>83</v>
      </c>
      <c r="D1893" s="2" t="s">
        <v>153</v>
      </c>
      <c r="E1893" s="2" t="s">
        <v>66</v>
      </c>
      <c r="F1893" s="2" t="s">
        <v>10</v>
      </c>
      <c r="G1893" s="2" t="s">
        <v>10</v>
      </c>
      <c r="H1893" s="2" t="s">
        <v>65</v>
      </c>
      <c r="J1893" s="2" t="s">
        <v>124</v>
      </c>
      <c r="K1893" s="2" t="s">
        <v>125</v>
      </c>
      <c r="L1893" s="7">
        <v>5.05</v>
      </c>
      <c r="M1893" s="8">
        <v>2066</v>
      </c>
      <c r="N1893" s="8">
        <v>0</v>
      </c>
      <c r="O1893" s="2" t="s">
        <v>126</v>
      </c>
      <c r="P1893" s="2" t="s">
        <v>124</v>
      </c>
      <c r="Q1893" s="2" t="s">
        <v>0</v>
      </c>
      <c r="S1893" s="2" t="s">
        <v>239</v>
      </c>
      <c r="T1893" s="2" t="s">
        <v>149</v>
      </c>
      <c r="U1893" s="2" t="s">
        <v>129</v>
      </c>
      <c r="Z1893" s="2" t="s">
        <v>282</v>
      </c>
      <c r="AA1893" s="2" t="s">
        <v>155</v>
      </c>
      <c r="AB1893" s="2" t="s">
        <v>129</v>
      </c>
      <c r="AF1893" s="6">
        <v>46216</v>
      </c>
      <c r="AG1893" s="6">
        <v>46387</v>
      </c>
      <c r="AH1893" s="2" t="s">
        <v>124</v>
      </c>
      <c r="AI1893" s="2" t="s">
        <v>124</v>
      </c>
      <c r="AJ1893" s="2" t="s">
        <v>124</v>
      </c>
      <c r="AL1893">
        <v>38992003</v>
      </c>
    </row>
    <row r="1894" spans="1:38" x14ac:dyDescent="0.25">
      <c r="A1894" s="2" t="s">
        <v>2644</v>
      </c>
      <c r="B1894" s="2" t="s">
        <v>3648</v>
      </c>
      <c r="C1894" s="2" t="s">
        <v>83</v>
      </c>
      <c r="D1894" s="2" t="s">
        <v>898</v>
      </c>
      <c r="E1894" s="2" t="s">
        <v>66</v>
      </c>
      <c r="F1894" s="2" t="s">
        <v>10</v>
      </c>
      <c r="G1894" s="2" t="s">
        <v>10</v>
      </c>
      <c r="H1894" s="2" t="s">
        <v>65</v>
      </c>
      <c r="J1894" s="2" t="s">
        <v>124</v>
      </c>
      <c r="K1894" s="2" t="s">
        <v>125</v>
      </c>
      <c r="L1894" s="7">
        <v>5.18</v>
      </c>
      <c r="M1894" s="8">
        <v>2118</v>
      </c>
      <c r="N1894" s="8">
        <v>0</v>
      </c>
      <c r="O1894" s="2" t="s">
        <v>126</v>
      </c>
      <c r="P1894" s="2" t="s">
        <v>124</v>
      </c>
      <c r="Q1894" s="2" t="s">
        <v>0</v>
      </c>
      <c r="S1894" s="2" t="s">
        <v>239</v>
      </c>
      <c r="T1894" s="2" t="s">
        <v>149</v>
      </c>
      <c r="U1894" s="2" t="s">
        <v>129</v>
      </c>
      <c r="Z1894" s="2" t="s">
        <v>282</v>
      </c>
      <c r="AA1894" s="2" t="s">
        <v>155</v>
      </c>
      <c r="AB1894" s="2" t="s">
        <v>129</v>
      </c>
      <c r="AF1894" s="6">
        <v>46216</v>
      </c>
      <c r="AG1894" s="6">
        <v>46387</v>
      </c>
      <c r="AH1894" s="2" t="s">
        <v>124</v>
      </c>
      <c r="AI1894" s="2" t="s">
        <v>124</v>
      </c>
      <c r="AJ1894" s="2" t="s">
        <v>124</v>
      </c>
      <c r="AL1894">
        <v>38992004</v>
      </c>
    </row>
    <row r="1895" spans="1:38" x14ac:dyDescent="0.25">
      <c r="A1895" s="2" t="s">
        <v>2645</v>
      </c>
      <c r="B1895" s="2" t="s">
        <v>3648</v>
      </c>
      <c r="C1895" s="2" t="s">
        <v>83</v>
      </c>
      <c r="D1895" s="2" t="s">
        <v>909</v>
      </c>
      <c r="E1895" s="2" t="s">
        <v>66</v>
      </c>
      <c r="F1895" s="2" t="s">
        <v>10</v>
      </c>
      <c r="G1895" s="2" t="s">
        <v>10</v>
      </c>
      <c r="H1895" s="2" t="s">
        <v>65</v>
      </c>
      <c r="J1895" s="2" t="s">
        <v>124</v>
      </c>
      <c r="K1895" s="2" t="s">
        <v>125</v>
      </c>
      <c r="L1895" s="7">
        <v>5.25</v>
      </c>
      <c r="M1895" s="8">
        <v>2146</v>
      </c>
      <c r="N1895" s="8">
        <v>0</v>
      </c>
      <c r="O1895" s="2" t="s">
        <v>126</v>
      </c>
      <c r="P1895" s="2" t="s">
        <v>124</v>
      </c>
      <c r="Q1895" s="2" t="s">
        <v>0</v>
      </c>
      <c r="S1895" s="2" t="s">
        <v>239</v>
      </c>
      <c r="T1895" s="2" t="s">
        <v>149</v>
      </c>
      <c r="U1895" s="2" t="s">
        <v>129</v>
      </c>
      <c r="Z1895" s="2" t="s">
        <v>282</v>
      </c>
      <c r="AA1895" s="2" t="s">
        <v>155</v>
      </c>
      <c r="AB1895" s="2" t="s">
        <v>129</v>
      </c>
      <c r="AF1895" s="6">
        <v>46216</v>
      </c>
      <c r="AG1895" s="6">
        <v>46387</v>
      </c>
      <c r="AH1895" s="2" t="s">
        <v>124</v>
      </c>
      <c r="AI1895" s="2" t="s">
        <v>124</v>
      </c>
      <c r="AJ1895" s="2" t="s">
        <v>124</v>
      </c>
      <c r="AL1895">
        <v>38992005</v>
      </c>
    </row>
    <row r="1896" spans="1:38" x14ac:dyDescent="0.25">
      <c r="A1896" s="2" t="s">
        <v>2646</v>
      </c>
      <c r="B1896" s="2" t="s">
        <v>3648</v>
      </c>
      <c r="C1896" s="2" t="s">
        <v>83</v>
      </c>
      <c r="D1896" s="2" t="s">
        <v>162</v>
      </c>
      <c r="E1896" s="2" t="s">
        <v>66</v>
      </c>
      <c r="F1896" s="2" t="s">
        <v>10</v>
      </c>
      <c r="G1896" s="2" t="s">
        <v>10</v>
      </c>
      <c r="H1896" s="2" t="s">
        <v>65</v>
      </c>
      <c r="J1896" s="2" t="s">
        <v>124</v>
      </c>
      <c r="K1896" s="2" t="s">
        <v>125</v>
      </c>
      <c r="L1896" s="7">
        <v>5.37</v>
      </c>
      <c r="M1896" s="8">
        <v>2195</v>
      </c>
      <c r="N1896" s="8">
        <v>0</v>
      </c>
      <c r="O1896" s="2" t="s">
        <v>126</v>
      </c>
      <c r="P1896" s="2" t="s">
        <v>124</v>
      </c>
      <c r="Q1896" s="2" t="s">
        <v>0</v>
      </c>
      <c r="S1896" s="2" t="s">
        <v>239</v>
      </c>
      <c r="T1896" s="2" t="s">
        <v>149</v>
      </c>
      <c r="U1896" s="2" t="s">
        <v>129</v>
      </c>
      <c r="Z1896" s="2" t="s">
        <v>282</v>
      </c>
      <c r="AA1896" s="2" t="s">
        <v>155</v>
      </c>
      <c r="AB1896" s="2" t="s">
        <v>129</v>
      </c>
      <c r="AF1896" s="6">
        <v>46216</v>
      </c>
      <c r="AG1896" s="6">
        <v>46387</v>
      </c>
      <c r="AH1896" s="2" t="s">
        <v>124</v>
      </c>
      <c r="AI1896" s="2" t="s">
        <v>124</v>
      </c>
      <c r="AJ1896" s="2" t="s">
        <v>124</v>
      </c>
      <c r="AL1896">
        <v>38992006</v>
      </c>
    </row>
    <row r="1897" spans="1:38" x14ac:dyDescent="0.25">
      <c r="A1897" s="2" t="s">
        <v>2647</v>
      </c>
      <c r="B1897" s="2" t="s">
        <v>3648</v>
      </c>
      <c r="C1897" s="2" t="s">
        <v>83</v>
      </c>
      <c r="D1897" s="2" t="s">
        <v>158</v>
      </c>
      <c r="E1897" s="2" t="s">
        <v>66</v>
      </c>
      <c r="F1897" s="2" t="s">
        <v>10</v>
      </c>
      <c r="G1897" s="2" t="s">
        <v>10</v>
      </c>
      <c r="H1897" s="2" t="s">
        <v>65</v>
      </c>
      <c r="J1897" s="2" t="s">
        <v>124</v>
      </c>
      <c r="K1897" s="2" t="s">
        <v>455</v>
      </c>
      <c r="L1897" s="7">
        <v>1374</v>
      </c>
      <c r="M1897" s="8">
        <v>0</v>
      </c>
      <c r="N1897" s="8">
        <v>0</v>
      </c>
      <c r="O1897" s="2" t="s">
        <v>126</v>
      </c>
      <c r="P1897" s="2" t="s">
        <v>124</v>
      </c>
      <c r="Q1897" s="2" t="s">
        <v>0</v>
      </c>
      <c r="S1897" s="2" t="s">
        <v>228</v>
      </c>
      <c r="T1897" s="2" t="s">
        <v>166</v>
      </c>
      <c r="U1897" s="2" t="s">
        <v>129</v>
      </c>
      <c r="Z1897" s="2" t="s">
        <v>272</v>
      </c>
      <c r="AA1897" s="2" t="s">
        <v>176</v>
      </c>
      <c r="AB1897" s="2" t="s">
        <v>129</v>
      </c>
      <c r="AF1897" s="6">
        <v>46216</v>
      </c>
      <c r="AG1897" s="6">
        <v>46387</v>
      </c>
      <c r="AH1897" s="2" t="s">
        <v>124</v>
      </c>
      <c r="AI1897" s="2" t="s">
        <v>124</v>
      </c>
      <c r="AJ1897" s="2" t="s">
        <v>124</v>
      </c>
      <c r="AL1897">
        <v>38992007</v>
      </c>
    </row>
    <row r="1898" spans="1:38" x14ac:dyDescent="0.25">
      <c r="A1898" s="2" t="s">
        <v>2648</v>
      </c>
      <c r="B1898" s="2" t="s">
        <v>3648</v>
      </c>
      <c r="C1898" s="2" t="s">
        <v>83</v>
      </c>
      <c r="D1898" s="2" t="s">
        <v>471</v>
      </c>
      <c r="E1898" s="2" t="s">
        <v>66</v>
      </c>
      <c r="F1898" s="2" t="s">
        <v>10</v>
      </c>
      <c r="G1898" s="2" t="s">
        <v>10</v>
      </c>
      <c r="H1898" s="2" t="s">
        <v>65</v>
      </c>
      <c r="J1898" s="2" t="s">
        <v>124</v>
      </c>
      <c r="K1898" s="2" t="s">
        <v>125</v>
      </c>
      <c r="L1898" s="7">
        <v>8.15</v>
      </c>
      <c r="M1898" s="8">
        <v>0</v>
      </c>
      <c r="N1898" s="8">
        <v>0</v>
      </c>
      <c r="O1898" s="2" t="s">
        <v>126</v>
      </c>
      <c r="P1898" s="2" t="s">
        <v>124</v>
      </c>
      <c r="Q1898" s="2" t="s">
        <v>0</v>
      </c>
      <c r="S1898" s="2" t="s">
        <v>228</v>
      </c>
      <c r="T1898" s="2" t="s">
        <v>166</v>
      </c>
      <c r="U1898" s="2" t="s">
        <v>129</v>
      </c>
      <c r="Z1898" s="2" t="s">
        <v>272</v>
      </c>
      <c r="AA1898" s="2" t="s">
        <v>176</v>
      </c>
      <c r="AB1898" s="2" t="s">
        <v>129</v>
      </c>
      <c r="AF1898" s="6">
        <v>46216</v>
      </c>
      <c r="AG1898" s="6">
        <v>46387</v>
      </c>
      <c r="AH1898" s="2" t="s">
        <v>124</v>
      </c>
      <c r="AI1898" s="2" t="s">
        <v>124</v>
      </c>
      <c r="AJ1898" s="2" t="s">
        <v>124</v>
      </c>
      <c r="AL1898">
        <v>38992008</v>
      </c>
    </row>
    <row r="1899" spans="1:38" x14ac:dyDescent="0.25">
      <c r="A1899" s="2" t="s">
        <v>2649</v>
      </c>
      <c r="B1899" s="2" t="s">
        <v>3648</v>
      </c>
      <c r="C1899" s="2" t="s">
        <v>83</v>
      </c>
      <c r="D1899" s="2" t="s">
        <v>153</v>
      </c>
      <c r="E1899" s="2" t="s">
        <v>66</v>
      </c>
      <c r="F1899" s="2" t="s">
        <v>10</v>
      </c>
      <c r="G1899" s="2" t="s">
        <v>10</v>
      </c>
      <c r="H1899" s="2" t="s">
        <v>65</v>
      </c>
      <c r="J1899" s="2" t="s">
        <v>124</v>
      </c>
      <c r="K1899" s="2" t="s">
        <v>125</v>
      </c>
      <c r="L1899" s="7">
        <v>8.24</v>
      </c>
      <c r="M1899" s="8">
        <v>1466</v>
      </c>
      <c r="N1899" s="8">
        <v>0</v>
      </c>
      <c r="O1899" s="2" t="s">
        <v>126</v>
      </c>
      <c r="P1899" s="2" t="s">
        <v>124</v>
      </c>
      <c r="Q1899" s="2" t="s">
        <v>0</v>
      </c>
      <c r="S1899" s="2" t="s">
        <v>228</v>
      </c>
      <c r="T1899" s="2" t="s">
        <v>166</v>
      </c>
      <c r="U1899" s="2" t="s">
        <v>129</v>
      </c>
      <c r="Z1899" s="2" t="s">
        <v>272</v>
      </c>
      <c r="AA1899" s="2" t="s">
        <v>176</v>
      </c>
      <c r="AB1899" s="2" t="s">
        <v>129</v>
      </c>
      <c r="AF1899" s="6">
        <v>46216</v>
      </c>
      <c r="AG1899" s="6">
        <v>46387</v>
      </c>
      <c r="AH1899" s="2" t="s">
        <v>124</v>
      </c>
      <c r="AI1899" s="2" t="s">
        <v>124</v>
      </c>
      <c r="AJ1899" s="2" t="s">
        <v>124</v>
      </c>
      <c r="AL1899">
        <v>38992009</v>
      </c>
    </row>
    <row r="1900" spans="1:38" x14ac:dyDescent="0.25">
      <c r="A1900" s="2" t="s">
        <v>2650</v>
      </c>
      <c r="B1900" s="2" t="s">
        <v>3648</v>
      </c>
      <c r="C1900" s="2" t="s">
        <v>83</v>
      </c>
      <c r="D1900" s="2" t="s">
        <v>909</v>
      </c>
      <c r="E1900" s="2" t="s">
        <v>66</v>
      </c>
      <c r="F1900" s="2" t="s">
        <v>10</v>
      </c>
      <c r="G1900" s="2" t="s">
        <v>10</v>
      </c>
      <c r="H1900" s="2" t="s">
        <v>65</v>
      </c>
      <c r="J1900" s="2" t="s">
        <v>124</v>
      </c>
      <c r="K1900" s="2" t="s">
        <v>125</v>
      </c>
      <c r="L1900" s="7">
        <v>8.2899999999999991</v>
      </c>
      <c r="M1900" s="8">
        <v>1476</v>
      </c>
      <c r="N1900" s="8">
        <v>0</v>
      </c>
      <c r="O1900" s="2" t="s">
        <v>126</v>
      </c>
      <c r="P1900" s="2" t="s">
        <v>124</v>
      </c>
      <c r="Q1900" s="2" t="s">
        <v>0</v>
      </c>
      <c r="S1900" s="2" t="s">
        <v>228</v>
      </c>
      <c r="T1900" s="2" t="s">
        <v>166</v>
      </c>
      <c r="U1900" s="2" t="s">
        <v>129</v>
      </c>
      <c r="Z1900" s="2" t="s">
        <v>272</v>
      </c>
      <c r="AA1900" s="2" t="s">
        <v>176</v>
      </c>
      <c r="AB1900" s="2" t="s">
        <v>129</v>
      </c>
      <c r="AF1900" s="6">
        <v>46216</v>
      </c>
      <c r="AG1900" s="6">
        <v>46387</v>
      </c>
      <c r="AH1900" s="2" t="s">
        <v>124</v>
      </c>
      <c r="AI1900" s="2" t="s">
        <v>124</v>
      </c>
      <c r="AJ1900" s="2" t="s">
        <v>124</v>
      </c>
      <c r="AL1900">
        <v>38992010</v>
      </c>
    </row>
    <row r="1901" spans="1:38" x14ac:dyDescent="0.25">
      <c r="A1901" s="2" t="s">
        <v>2651</v>
      </c>
      <c r="B1901" s="2" t="s">
        <v>3648</v>
      </c>
      <c r="C1901" s="2" t="s">
        <v>83</v>
      </c>
      <c r="D1901" s="2" t="s">
        <v>252</v>
      </c>
      <c r="E1901" s="2" t="s">
        <v>66</v>
      </c>
      <c r="F1901" s="2" t="s">
        <v>10</v>
      </c>
      <c r="G1901" s="2" t="s">
        <v>10</v>
      </c>
      <c r="H1901" s="2" t="s">
        <v>65</v>
      </c>
      <c r="J1901" s="2" t="s">
        <v>124</v>
      </c>
      <c r="K1901" s="2" t="s">
        <v>125</v>
      </c>
      <c r="L1901" s="7">
        <v>2.3199999999999998</v>
      </c>
      <c r="M1901" s="8">
        <v>0</v>
      </c>
      <c r="N1901" s="8">
        <v>0</v>
      </c>
      <c r="O1901" s="2" t="s">
        <v>126</v>
      </c>
      <c r="P1901" s="2" t="s">
        <v>124</v>
      </c>
      <c r="Q1901" s="2" t="s">
        <v>0</v>
      </c>
      <c r="S1901" s="2" t="s">
        <v>457</v>
      </c>
      <c r="T1901" s="2" t="s">
        <v>174</v>
      </c>
      <c r="U1901" s="2" t="s">
        <v>129</v>
      </c>
      <c r="Z1901" s="2" t="s">
        <v>370</v>
      </c>
      <c r="AA1901" s="2" t="s">
        <v>152</v>
      </c>
      <c r="AB1901" s="2" t="s">
        <v>129</v>
      </c>
      <c r="AF1901" s="6">
        <v>46216</v>
      </c>
      <c r="AG1901" s="6">
        <v>46387</v>
      </c>
      <c r="AH1901" s="2" t="s">
        <v>124</v>
      </c>
      <c r="AI1901" s="2" t="s">
        <v>124</v>
      </c>
      <c r="AJ1901" s="2" t="s">
        <v>124</v>
      </c>
      <c r="AL1901">
        <v>38992011</v>
      </c>
    </row>
    <row r="1902" spans="1:38" x14ac:dyDescent="0.25">
      <c r="A1902" s="2" t="s">
        <v>2652</v>
      </c>
      <c r="B1902" s="2" t="s">
        <v>3648</v>
      </c>
      <c r="C1902" s="2" t="s">
        <v>83</v>
      </c>
      <c r="D1902" s="2" t="s">
        <v>153</v>
      </c>
      <c r="E1902" s="2" t="s">
        <v>66</v>
      </c>
      <c r="F1902" s="2" t="s">
        <v>10</v>
      </c>
      <c r="G1902" s="2" t="s">
        <v>10</v>
      </c>
      <c r="H1902" s="2" t="s">
        <v>65</v>
      </c>
      <c r="J1902" s="2" t="s">
        <v>124</v>
      </c>
      <c r="K1902" s="2" t="s">
        <v>125</v>
      </c>
      <c r="L1902" s="7">
        <v>2.42</v>
      </c>
      <c r="M1902" s="8">
        <v>3298</v>
      </c>
      <c r="N1902" s="8">
        <v>0</v>
      </c>
      <c r="O1902" s="2" t="s">
        <v>126</v>
      </c>
      <c r="P1902" s="2" t="s">
        <v>124</v>
      </c>
      <c r="Q1902" s="2" t="s">
        <v>0</v>
      </c>
      <c r="S1902" s="2" t="s">
        <v>457</v>
      </c>
      <c r="T1902" s="2" t="s">
        <v>174</v>
      </c>
      <c r="U1902" s="2" t="s">
        <v>129</v>
      </c>
      <c r="Z1902" s="2" t="s">
        <v>370</v>
      </c>
      <c r="AA1902" s="2" t="s">
        <v>152</v>
      </c>
      <c r="AB1902" s="2" t="s">
        <v>129</v>
      </c>
      <c r="AF1902" s="6">
        <v>46216</v>
      </c>
      <c r="AG1902" s="6">
        <v>46387</v>
      </c>
      <c r="AH1902" s="2" t="s">
        <v>124</v>
      </c>
      <c r="AI1902" s="2" t="s">
        <v>124</v>
      </c>
      <c r="AJ1902" s="2" t="s">
        <v>124</v>
      </c>
      <c r="AL1902">
        <v>38992012</v>
      </c>
    </row>
    <row r="1903" spans="1:38" x14ac:dyDescent="0.25">
      <c r="A1903" s="2" t="s">
        <v>2653</v>
      </c>
      <c r="B1903" s="2" t="s">
        <v>3648</v>
      </c>
      <c r="C1903" s="2" t="s">
        <v>83</v>
      </c>
      <c r="D1903" s="2" t="s">
        <v>132</v>
      </c>
      <c r="E1903" s="2" t="s">
        <v>66</v>
      </c>
      <c r="F1903" s="2" t="s">
        <v>10</v>
      </c>
      <c r="G1903" s="2" t="s">
        <v>10</v>
      </c>
      <c r="H1903" s="2" t="s">
        <v>65</v>
      </c>
      <c r="J1903" s="2" t="s">
        <v>124</v>
      </c>
      <c r="K1903" s="2" t="s">
        <v>125</v>
      </c>
      <c r="L1903" s="7">
        <v>2.5299999999999998</v>
      </c>
      <c r="M1903" s="8">
        <v>3448</v>
      </c>
      <c r="N1903" s="8">
        <v>0</v>
      </c>
      <c r="O1903" s="2" t="s">
        <v>126</v>
      </c>
      <c r="P1903" s="2" t="s">
        <v>124</v>
      </c>
      <c r="Q1903" s="2" t="s">
        <v>0</v>
      </c>
      <c r="S1903" s="2" t="s">
        <v>457</v>
      </c>
      <c r="T1903" s="2" t="s">
        <v>174</v>
      </c>
      <c r="U1903" s="2" t="s">
        <v>129</v>
      </c>
      <c r="Z1903" s="2" t="s">
        <v>370</v>
      </c>
      <c r="AA1903" s="2" t="s">
        <v>152</v>
      </c>
      <c r="AB1903" s="2" t="s">
        <v>129</v>
      </c>
      <c r="AF1903" s="6">
        <v>46216</v>
      </c>
      <c r="AG1903" s="6">
        <v>46387</v>
      </c>
      <c r="AH1903" s="2" t="s">
        <v>124</v>
      </c>
      <c r="AI1903" s="2" t="s">
        <v>124</v>
      </c>
      <c r="AJ1903" s="2" t="s">
        <v>124</v>
      </c>
      <c r="AL1903">
        <v>38992013</v>
      </c>
    </row>
    <row r="1904" spans="1:38" x14ac:dyDescent="0.25">
      <c r="A1904" s="2" t="s">
        <v>2654</v>
      </c>
      <c r="B1904" s="2" t="s">
        <v>3648</v>
      </c>
      <c r="C1904" s="2" t="s">
        <v>83</v>
      </c>
      <c r="D1904" s="2" t="s">
        <v>147</v>
      </c>
      <c r="E1904" s="2" t="s">
        <v>66</v>
      </c>
      <c r="F1904" s="2" t="s">
        <v>10</v>
      </c>
      <c r="G1904" s="2" t="s">
        <v>10</v>
      </c>
      <c r="H1904" s="2" t="s">
        <v>65</v>
      </c>
      <c r="J1904" s="2" t="s">
        <v>124</v>
      </c>
      <c r="K1904" s="2" t="s">
        <v>125</v>
      </c>
      <c r="L1904" s="7">
        <v>1.85</v>
      </c>
      <c r="M1904" s="8">
        <v>0</v>
      </c>
      <c r="N1904" s="8">
        <v>0</v>
      </c>
      <c r="O1904" s="2" t="s">
        <v>126</v>
      </c>
      <c r="P1904" s="2" t="s">
        <v>124</v>
      </c>
      <c r="Q1904" s="2" t="s">
        <v>0</v>
      </c>
      <c r="S1904" s="2" t="s">
        <v>483</v>
      </c>
      <c r="T1904" s="2" t="s">
        <v>138</v>
      </c>
      <c r="U1904" s="2" t="s">
        <v>135</v>
      </c>
      <c r="Z1904" s="2" t="s">
        <v>382</v>
      </c>
      <c r="AA1904" s="2" t="s">
        <v>128</v>
      </c>
      <c r="AB1904" s="2" t="s">
        <v>129</v>
      </c>
      <c r="AF1904" s="6">
        <v>46216</v>
      </c>
      <c r="AG1904" s="6">
        <v>46387</v>
      </c>
      <c r="AH1904" s="2" t="s">
        <v>124</v>
      </c>
      <c r="AI1904" s="2" t="s">
        <v>124</v>
      </c>
      <c r="AJ1904" s="2" t="s">
        <v>124</v>
      </c>
      <c r="AL1904">
        <v>38992014</v>
      </c>
    </row>
    <row r="1905" spans="1:38" x14ac:dyDescent="0.25">
      <c r="A1905" s="2" t="s">
        <v>2655</v>
      </c>
      <c r="B1905" s="2" t="s">
        <v>3648</v>
      </c>
      <c r="C1905" s="2" t="s">
        <v>83</v>
      </c>
      <c r="D1905" s="2" t="s">
        <v>909</v>
      </c>
      <c r="E1905" s="2" t="s">
        <v>66</v>
      </c>
      <c r="F1905" s="2" t="s">
        <v>10</v>
      </c>
      <c r="G1905" s="2" t="s">
        <v>10</v>
      </c>
      <c r="H1905" s="2" t="s">
        <v>65</v>
      </c>
      <c r="J1905" s="2" t="s">
        <v>124</v>
      </c>
      <c r="K1905" s="2" t="s">
        <v>125</v>
      </c>
      <c r="L1905" s="7">
        <v>1.94</v>
      </c>
      <c r="M1905" s="8">
        <v>2848</v>
      </c>
      <c r="N1905" s="8">
        <v>0</v>
      </c>
      <c r="O1905" s="2" t="s">
        <v>126</v>
      </c>
      <c r="P1905" s="2" t="s">
        <v>124</v>
      </c>
      <c r="Q1905" s="2" t="s">
        <v>0</v>
      </c>
      <c r="S1905" s="2" t="s">
        <v>483</v>
      </c>
      <c r="T1905" s="2" t="s">
        <v>138</v>
      </c>
      <c r="U1905" s="2" t="s">
        <v>135</v>
      </c>
      <c r="Z1905" s="2" t="s">
        <v>382</v>
      </c>
      <c r="AA1905" s="2" t="s">
        <v>128</v>
      </c>
      <c r="AB1905" s="2" t="s">
        <v>129</v>
      </c>
      <c r="AF1905" s="6">
        <v>46216</v>
      </c>
      <c r="AG1905" s="6">
        <v>46387</v>
      </c>
      <c r="AH1905" s="2" t="s">
        <v>124</v>
      </c>
      <c r="AI1905" s="2" t="s">
        <v>124</v>
      </c>
      <c r="AJ1905" s="2" t="s">
        <v>124</v>
      </c>
      <c r="AL1905">
        <v>38992015</v>
      </c>
    </row>
    <row r="1906" spans="1:38" x14ac:dyDescent="0.25">
      <c r="A1906" s="2" t="s">
        <v>2656</v>
      </c>
      <c r="B1906" s="2" t="s">
        <v>3648</v>
      </c>
      <c r="C1906" s="2" t="s">
        <v>83</v>
      </c>
      <c r="D1906" s="2" t="s">
        <v>279</v>
      </c>
      <c r="E1906" s="2" t="s">
        <v>66</v>
      </c>
      <c r="F1906" s="2" t="s">
        <v>10</v>
      </c>
      <c r="G1906" s="2" t="s">
        <v>10</v>
      </c>
      <c r="H1906" s="2" t="s">
        <v>65</v>
      </c>
      <c r="J1906" s="2" t="s">
        <v>124</v>
      </c>
      <c r="K1906" s="2" t="s">
        <v>455</v>
      </c>
      <c r="L1906" s="7">
        <v>2951</v>
      </c>
      <c r="M1906" s="8">
        <v>0</v>
      </c>
      <c r="N1906" s="8">
        <v>0</v>
      </c>
      <c r="O1906" s="2" t="s">
        <v>126</v>
      </c>
      <c r="P1906" s="2" t="s">
        <v>124</v>
      </c>
      <c r="Q1906" s="2" t="s">
        <v>0</v>
      </c>
      <c r="S1906" s="2" t="s">
        <v>483</v>
      </c>
      <c r="T1906" s="2" t="s">
        <v>138</v>
      </c>
      <c r="U1906" s="2" t="s">
        <v>135</v>
      </c>
      <c r="Z1906" s="2" t="s">
        <v>382</v>
      </c>
      <c r="AA1906" s="2" t="s">
        <v>128</v>
      </c>
      <c r="AB1906" s="2" t="s">
        <v>129</v>
      </c>
      <c r="AF1906" s="6">
        <v>46216</v>
      </c>
      <c r="AG1906" s="6">
        <v>46387</v>
      </c>
      <c r="AH1906" s="2" t="s">
        <v>124</v>
      </c>
      <c r="AI1906" s="2" t="s">
        <v>124</v>
      </c>
      <c r="AJ1906" s="2" t="s">
        <v>124</v>
      </c>
      <c r="AL1906">
        <v>38992016</v>
      </c>
    </row>
    <row r="1907" spans="1:38" x14ac:dyDescent="0.25">
      <c r="A1907" s="2" t="s">
        <v>2657</v>
      </c>
      <c r="B1907" s="2" t="s">
        <v>3648</v>
      </c>
      <c r="C1907" s="2" t="s">
        <v>83</v>
      </c>
      <c r="D1907" s="2" t="s">
        <v>153</v>
      </c>
      <c r="E1907" s="2" t="s">
        <v>66</v>
      </c>
      <c r="F1907" s="2" t="s">
        <v>10</v>
      </c>
      <c r="G1907" s="2" t="s">
        <v>10</v>
      </c>
      <c r="H1907" s="2" t="s">
        <v>65</v>
      </c>
      <c r="J1907" s="2" t="s">
        <v>124</v>
      </c>
      <c r="K1907" s="2" t="s">
        <v>125</v>
      </c>
      <c r="L1907" s="7">
        <v>2.0099999999999998</v>
      </c>
      <c r="M1907" s="8">
        <v>2954</v>
      </c>
      <c r="N1907" s="8">
        <v>0</v>
      </c>
      <c r="O1907" s="2" t="s">
        <v>126</v>
      </c>
      <c r="P1907" s="2" t="s">
        <v>124</v>
      </c>
      <c r="Q1907" s="2" t="s">
        <v>0</v>
      </c>
      <c r="S1907" s="2" t="s">
        <v>483</v>
      </c>
      <c r="T1907" s="2" t="s">
        <v>138</v>
      </c>
      <c r="U1907" s="2" t="s">
        <v>135</v>
      </c>
      <c r="Z1907" s="2" t="s">
        <v>382</v>
      </c>
      <c r="AA1907" s="2" t="s">
        <v>128</v>
      </c>
      <c r="AB1907" s="2" t="s">
        <v>129</v>
      </c>
      <c r="AF1907" s="6">
        <v>46216</v>
      </c>
      <c r="AG1907" s="6">
        <v>46387</v>
      </c>
      <c r="AH1907" s="2" t="s">
        <v>124</v>
      </c>
      <c r="AI1907" s="2" t="s">
        <v>124</v>
      </c>
      <c r="AJ1907" s="2" t="s">
        <v>124</v>
      </c>
      <c r="AL1907">
        <v>38992017</v>
      </c>
    </row>
    <row r="1908" spans="1:38" x14ac:dyDescent="0.25">
      <c r="A1908" s="2" t="s">
        <v>2658</v>
      </c>
      <c r="B1908" s="2" t="s">
        <v>3648</v>
      </c>
      <c r="C1908" s="2" t="s">
        <v>83</v>
      </c>
      <c r="D1908" s="2" t="s">
        <v>2275</v>
      </c>
      <c r="E1908" s="2" t="s">
        <v>66</v>
      </c>
      <c r="F1908" s="2" t="s">
        <v>10</v>
      </c>
      <c r="G1908" s="2" t="s">
        <v>10</v>
      </c>
      <c r="H1908" s="2" t="s">
        <v>65</v>
      </c>
      <c r="J1908" s="2" t="s">
        <v>124</v>
      </c>
      <c r="K1908" s="2" t="s">
        <v>125</v>
      </c>
      <c r="L1908" s="7">
        <v>1.2</v>
      </c>
      <c r="M1908" s="8">
        <v>1.2</v>
      </c>
      <c r="N1908" s="8">
        <v>0</v>
      </c>
      <c r="O1908" s="2" t="s">
        <v>126</v>
      </c>
      <c r="P1908" s="2" t="s">
        <v>124</v>
      </c>
      <c r="Q1908" s="2" t="s">
        <v>0</v>
      </c>
      <c r="S1908" s="2" t="s">
        <v>424</v>
      </c>
      <c r="T1908" s="2" t="s">
        <v>134</v>
      </c>
      <c r="U1908" s="2" t="s">
        <v>135</v>
      </c>
      <c r="Z1908" s="2" t="s">
        <v>191</v>
      </c>
      <c r="AA1908" s="2" t="s">
        <v>170</v>
      </c>
      <c r="AB1908" s="2" t="s">
        <v>129</v>
      </c>
      <c r="AF1908" s="6">
        <v>46216</v>
      </c>
      <c r="AG1908" s="6">
        <v>46387</v>
      </c>
      <c r="AH1908" s="2" t="s">
        <v>124</v>
      </c>
      <c r="AI1908" s="2" t="s">
        <v>124</v>
      </c>
      <c r="AJ1908" s="2" t="s">
        <v>124</v>
      </c>
      <c r="AL1908">
        <v>38992018</v>
      </c>
    </row>
    <row r="1909" spans="1:38" x14ac:dyDescent="0.25">
      <c r="A1909" s="2" t="s">
        <v>2659</v>
      </c>
      <c r="B1909" s="2" t="s">
        <v>3648</v>
      </c>
      <c r="C1909" s="2" t="s">
        <v>83</v>
      </c>
      <c r="D1909" s="2" t="s">
        <v>265</v>
      </c>
      <c r="E1909" s="2" t="s">
        <v>66</v>
      </c>
      <c r="F1909" s="2" t="s">
        <v>10</v>
      </c>
      <c r="G1909" s="2" t="s">
        <v>10</v>
      </c>
      <c r="H1909" s="2" t="s">
        <v>65</v>
      </c>
      <c r="J1909" s="2" t="s">
        <v>124</v>
      </c>
      <c r="K1909" s="2" t="s">
        <v>455</v>
      </c>
      <c r="L1909" s="7">
        <v>1575</v>
      </c>
      <c r="M1909" s="8">
        <v>0</v>
      </c>
      <c r="N1909" s="8">
        <v>0</v>
      </c>
      <c r="O1909" s="2" t="s">
        <v>126</v>
      </c>
      <c r="P1909" s="2" t="s">
        <v>124</v>
      </c>
      <c r="Q1909" s="2" t="s">
        <v>0</v>
      </c>
      <c r="S1909" s="2" t="s">
        <v>424</v>
      </c>
      <c r="T1909" s="2" t="s">
        <v>134</v>
      </c>
      <c r="U1909" s="2" t="s">
        <v>135</v>
      </c>
      <c r="Z1909" s="2" t="s">
        <v>191</v>
      </c>
      <c r="AA1909" s="2" t="s">
        <v>170</v>
      </c>
      <c r="AB1909" s="2" t="s">
        <v>129</v>
      </c>
      <c r="AF1909" s="6">
        <v>46216</v>
      </c>
      <c r="AG1909" s="6">
        <v>46387</v>
      </c>
      <c r="AH1909" s="2" t="s">
        <v>124</v>
      </c>
      <c r="AI1909" s="2" t="s">
        <v>124</v>
      </c>
      <c r="AJ1909" s="2" t="s">
        <v>124</v>
      </c>
      <c r="AL1909">
        <v>38992019</v>
      </c>
    </row>
    <row r="1910" spans="1:38" x14ac:dyDescent="0.25">
      <c r="A1910" s="2" t="s">
        <v>2660</v>
      </c>
      <c r="B1910" s="2" t="s">
        <v>3648</v>
      </c>
      <c r="C1910" s="2" t="s">
        <v>83</v>
      </c>
      <c r="D1910" s="2" t="s">
        <v>219</v>
      </c>
      <c r="E1910" s="2" t="s">
        <v>66</v>
      </c>
      <c r="F1910" s="2" t="s">
        <v>10</v>
      </c>
      <c r="G1910" s="2" t="s">
        <v>10</v>
      </c>
      <c r="H1910" s="2" t="s">
        <v>65</v>
      </c>
      <c r="J1910" s="2" t="s">
        <v>124</v>
      </c>
      <c r="K1910" s="2" t="s">
        <v>125</v>
      </c>
      <c r="L1910" s="7">
        <v>1.67</v>
      </c>
      <c r="M1910" s="8">
        <v>0</v>
      </c>
      <c r="N1910" s="8">
        <v>0</v>
      </c>
      <c r="O1910" s="2" t="s">
        <v>126</v>
      </c>
      <c r="P1910" s="2" t="s">
        <v>124</v>
      </c>
      <c r="Q1910" s="2" t="s">
        <v>0</v>
      </c>
      <c r="S1910" s="2" t="s">
        <v>424</v>
      </c>
      <c r="T1910" s="2" t="s">
        <v>134</v>
      </c>
      <c r="U1910" s="2" t="s">
        <v>135</v>
      </c>
      <c r="Z1910" s="2" t="s">
        <v>191</v>
      </c>
      <c r="AA1910" s="2" t="s">
        <v>170</v>
      </c>
      <c r="AB1910" s="2" t="s">
        <v>129</v>
      </c>
      <c r="AF1910" s="6">
        <v>46216</v>
      </c>
      <c r="AG1910" s="6">
        <v>46387</v>
      </c>
      <c r="AH1910" s="2" t="s">
        <v>124</v>
      </c>
      <c r="AI1910" s="2" t="s">
        <v>124</v>
      </c>
      <c r="AJ1910" s="2" t="s">
        <v>124</v>
      </c>
      <c r="AL1910">
        <v>38992020</v>
      </c>
    </row>
    <row r="1911" spans="1:38" x14ac:dyDescent="0.25">
      <c r="A1911" s="2" t="s">
        <v>2661</v>
      </c>
      <c r="B1911" s="2" t="s">
        <v>3648</v>
      </c>
      <c r="C1911" s="2" t="s">
        <v>83</v>
      </c>
      <c r="D1911" s="2" t="s">
        <v>474</v>
      </c>
      <c r="E1911" s="2" t="s">
        <v>66</v>
      </c>
      <c r="F1911" s="2" t="s">
        <v>10</v>
      </c>
      <c r="G1911" s="2" t="s">
        <v>10</v>
      </c>
      <c r="H1911" s="2" t="s">
        <v>65</v>
      </c>
      <c r="J1911" s="2" t="s">
        <v>124</v>
      </c>
      <c r="K1911" s="2" t="s">
        <v>125</v>
      </c>
      <c r="L1911" s="7">
        <v>1.95</v>
      </c>
      <c r="M1911" s="8">
        <v>1842</v>
      </c>
      <c r="N1911" s="8">
        <v>0</v>
      </c>
      <c r="O1911" s="2" t="s">
        <v>126</v>
      </c>
      <c r="P1911" s="2" t="s">
        <v>124</v>
      </c>
      <c r="Q1911" s="2" t="s">
        <v>0</v>
      </c>
      <c r="S1911" s="2" t="s">
        <v>424</v>
      </c>
      <c r="T1911" s="2" t="s">
        <v>134</v>
      </c>
      <c r="U1911" s="2" t="s">
        <v>135</v>
      </c>
      <c r="Z1911" s="2" t="s">
        <v>191</v>
      </c>
      <c r="AA1911" s="2" t="s">
        <v>170</v>
      </c>
      <c r="AB1911" s="2" t="s">
        <v>129</v>
      </c>
      <c r="AF1911" s="6">
        <v>46216</v>
      </c>
      <c r="AG1911" s="6">
        <v>46387</v>
      </c>
      <c r="AH1911" s="2" t="s">
        <v>124</v>
      </c>
      <c r="AI1911" s="2" t="s">
        <v>124</v>
      </c>
      <c r="AJ1911" s="2" t="s">
        <v>124</v>
      </c>
      <c r="AL1911">
        <v>38992021</v>
      </c>
    </row>
    <row r="1912" spans="1:38" x14ac:dyDescent="0.25">
      <c r="A1912" s="2" t="s">
        <v>2662</v>
      </c>
      <c r="B1912" s="2" t="s">
        <v>3648</v>
      </c>
      <c r="C1912" s="2" t="s">
        <v>83</v>
      </c>
      <c r="D1912" s="2" t="s">
        <v>909</v>
      </c>
      <c r="E1912" s="2" t="s">
        <v>66</v>
      </c>
      <c r="F1912" s="2" t="s">
        <v>10</v>
      </c>
      <c r="G1912" s="2" t="s">
        <v>10</v>
      </c>
      <c r="H1912" s="2" t="s">
        <v>65</v>
      </c>
      <c r="J1912" s="2" t="s">
        <v>124</v>
      </c>
      <c r="K1912" s="2" t="s">
        <v>125</v>
      </c>
      <c r="L1912" s="7">
        <v>2.2999999999999998</v>
      </c>
      <c r="M1912" s="8">
        <v>4241</v>
      </c>
      <c r="N1912" s="8">
        <v>0</v>
      </c>
      <c r="O1912" s="2" t="s">
        <v>126</v>
      </c>
      <c r="P1912" s="2" t="s">
        <v>124</v>
      </c>
      <c r="Q1912" s="2" t="s">
        <v>0</v>
      </c>
      <c r="S1912" s="2" t="s">
        <v>457</v>
      </c>
      <c r="T1912" s="2" t="s">
        <v>174</v>
      </c>
      <c r="U1912" s="2" t="s">
        <v>129</v>
      </c>
      <c r="Z1912" s="2" t="s">
        <v>286</v>
      </c>
      <c r="AA1912" s="2" t="s">
        <v>155</v>
      </c>
      <c r="AB1912" s="2" t="s">
        <v>129</v>
      </c>
      <c r="AF1912" s="6">
        <v>46216</v>
      </c>
      <c r="AG1912" s="6">
        <v>46387</v>
      </c>
      <c r="AH1912" s="2" t="s">
        <v>124</v>
      </c>
      <c r="AI1912" s="2" t="s">
        <v>124</v>
      </c>
      <c r="AJ1912" s="2" t="s">
        <v>124</v>
      </c>
      <c r="AL1912">
        <v>38992022</v>
      </c>
    </row>
    <row r="1913" spans="1:38" x14ac:dyDescent="0.25">
      <c r="A1913" s="2" t="s">
        <v>2663</v>
      </c>
      <c r="B1913" s="2" t="s">
        <v>3648</v>
      </c>
      <c r="C1913" s="2" t="s">
        <v>83</v>
      </c>
      <c r="D1913" s="2" t="s">
        <v>898</v>
      </c>
      <c r="E1913" s="2" t="s">
        <v>66</v>
      </c>
      <c r="F1913" s="2" t="s">
        <v>10</v>
      </c>
      <c r="G1913" s="2" t="s">
        <v>10</v>
      </c>
      <c r="H1913" s="2" t="s">
        <v>65</v>
      </c>
      <c r="J1913" s="2" t="s">
        <v>124</v>
      </c>
      <c r="K1913" s="2" t="s">
        <v>125</v>
      </c>
      <c r="L1913" s="7">
        <v>2.41</v>
      </c>
      <c r="M1913" s="8">
        <v>4451</v>
      </c>
      <c r="N1913" s="8">
        <v>0</v>
      </c>
      <c r="O1913" s="2" t="s">
        <v>126</v>
      </c>
      <c r="P1913" s="2" t="s">
        <v>124</v>
      </c>
      <c r="Q1913" s="2" t="s">
        <v>0</v>
      </c>
      <c r="S1913" s="2" t="s">
        <v>457</v>
      </c>
      <c r="T1913" s="2" t="s">
        <v>174</v>
      </c>
      <c r="U1913" s="2" t="s">
        <v>129</v>
      </c>
      <c r="Z1913" s="2" t="s">
        <v>286</v>
      </c>
      <c r="AA1913" s="2" t="s">
        <v>155</v>
      </c>
      <c r="AB1913" s="2" t="s">
        <v>129</v>
      </c>
      <c r="AF1913" s="6">
        <v>46216</v>
      </c>
      <c r="AG1913" s="6">
        <v>46387</v>
      </c>
      <c r="AH1913" s="2" t="s">
        <v>124</v>
      </c>
      <c r="AI1913" s="2" t="s">
        <v>124</v>
      </c>
      <c r="AJ1913" s="2" t="s">
        <v>124</v>
      </c>
      <c r="AL1913">
        <v>38992023</v>
      </c>
    </row>
    <row r="1914" spans="1:38" x14ac:dyDescent="0.25">
      <c r="A1914" s="2" t="s">
        <v>2664</v>
      </c>
      <c r="B1914" s="2" t="s">
        <v>3648</v>
      </c>
      <c r="C1914" s="2" t="s">
        <v>83</v>
      </c>
      <c r="D1914" s="2" t="s">
        <v>2287</v>
      </c>
      <c r="E1914" s="2" t="s">
        <v>66</v>
      </c>
      <c r="F1914" s="2" t="s">
        <v>10</v>
      </c>
      <c r="G1914" s="2" t="s">
        <v>10</v>
      </c>
      <c r="H1914" s="2" t="s">
        <v>65</v>
      </c>
      <c r="J1914" s="2" t="s">
        <v>124</v>
      </c>
      <c r="K1914" s="2" t="s">
        <v>125</v>
      </c>
      <c r="L1914" s="7">
        <v>2.41</v>
      </c>
      <c r="M1914" s="8">
        <v>4456</v>
      </c>
      <c r="N1914" s="8">
        <v>0</v>
      </c>
      <c r="O1914" s="2" t="s">
        <v>126</v>
      </c>
      <c r="P1914" s="2" t="s">
        <v>124</v>
      </c>
      <c r="Q1914" s="2" t="s">
        <v>0</v>
      </c>
      <c r="S1914" s="2" t="s">
        <v>457</v>
      </c>
      <c r="T1914" s="2" t="s">
        <v>174</v>
      </c>
      <c r="U1914" s="2" t="s">
        <v>129</v>
      </c>
      <c r="Z1914" s="2" t="s">
        <v>286</v>
      </c>
      <c r="AA1914" s="2" t="s">
        <v>155</v>
      </c>
      <c r="AB1914" s="2" t="s">
        <v>129</v>
      </c>
      <c r="AF1914" s="6">
        <v>46216</v>
      </c>
      <c r="AG1914" s="6">
        <v>46387</v>
      </c>
      <c r="AH1914" s="2" t="s">
        <v>124</v>
      </c>
      <c r="AI1914" s="2" t="s">
        <v>124</v>
      </c>
      <c r="AJ1914" s="2" t="s">
        <v>124</v>
      </c>
      <c r="AL1914">
        <v>38992024</v>
      </c>
    </row>
    <row r="1915" spans="1:38" x14ac:dyDescent="0.25">
      <c r="A1915" s="2" t="s">
        <v>2665</v>
      </c>
      <c r="B1915" s="2" t="s">
        <v>3648</v>
      </c>
      <c r="C1915" s="2" t="s">
        <v>83</v>
      </c>
      <c r="D1915" s="2" t="s">
        <v>187</v>
      </c>
      <c r="E1915" s="2" t="s">
        <v>66</v>
      </c>
      <c r="F1915" s="2" t="s">
        <v>10</v>
      </c>
      <c r="G1915" s="2" t="s">
        <v>10</v>
      </c>
      <c r="H1915" s="2" t="s">
        <v>65</v>
      </c>
      <c r="J1915" s="2" t="s">
        <v>124</v>
      </c>
      <c r="K1915" s="2" t="s">
        <v>125</v>
      </c>
      <c r="L1915" s="7">
        <v>2.42</v>
      </c>
      <c r="M1915" s="8">
        <v>0</v>
      </c>
      <c r="N1915" s="8">
        <v>0</v>
      </c>
      <c r="O1915" s="2" t="s">
        <v>126</v>
      </c>
      <c r="P1915" s="2" t="s">
        <v>124</v>
      </c>
      <c r="Q1915" s="2" t="s">
        <v>0</v>
      </c>
      <c r="S1915" s="2" t="s">
        <v>457</v>
      </c>
      <c r="T1915" s="2" t="s">
        <v>174</v>
      </c>
      <c r="U1915" s="2" t="s">
        <v>129</v>
      </c>
      <c r="Z1915" s="2" t="s">
        <v>286</v>
      </c>
      <c r="AA1915" s="2" t="s">
        <v>155</v>
      </c>
      <c r="AB1915" s="2" t="s">
        <v>129</v>
      </c>
      <c r="AF1915" s="6">
        <v>46216</v>
      </c>
      <c r="AG1915" s="6">
        <v>46387</v>
      </c>
      <c r="AH1915" s="2" t="s">
        <v>124</v>
      </c>
      <c r="AI1915" s="2" t="s">
        <v>124</v>
      </c>
      <c r="AJ1915" s="2" t="s">
        <v>124</v>
      </c>
      <c r="AL1915">
        <v>38992025</v>
      </c>
    </row>
    <row r="1916" spans="1:38" x14ac:dyDescent="0.25">
      <c r="A1916" s="2" t="s">
        <v>2666</v>
      </c>
      <c r="B1916" s="2" t="s">
        <v>3648</v>
      </c>
      <c r="C1916" s="2" t="s">
        <v>83</v>
      </c>
      <c r="D1916" s="2" t="s">
        <v>252</v>
      </c>
      <c r="E1916" s="2" t="s">
        <v>66</v>
      </c>
      <c r="F1916" s="2" t="s">
        <v>10</v>
      </c>
      <c r="G1916" s="2" t="s">
        <v>10</v>
      </c>
      <c r="H1916" s="2" t="s">
        <v>65</v>
      </c>
      <c r="J1916" s="2" t="s">
        <v>124</v>
      </c>
      <c r="K1916" s="2" t="s">
        <v>125</v>
      </c>
      <c r="L1916" s="7">
        <v>2.42</v>
      </c>
      <c r="M1916" s="8">
        <v>0</v>
      </c>
      <c r="N1916" s="8">
        <v>0</v>
      </c>
      <c r="O1916" s="2" t="s">
        <v>126</v>
      </c>
      <c r="P1916" s="2" t="s">
        <v>124</v>
      </c>
      <c r="Q1916" s="2" t="s">
        <v>0</v>
      </c>
      <c r="S1916" s="2" t="s">
        <v>457</v>
      </c>
      <c r="T1916" s="2" t="s">
        <v>174</v>
      </c>
      <c r="U1916" s="2" t="s">
        <v>129</v>
      </c>
      <c r="Z1916" s="2" t="s">
        <v>286</v>
      </c>
      <c r="AA1916" s="2" t="s">
        <v>155</v>
      </c>
      <c r="AB1916" s="2" t="s">
        <v>129</v>
      </c>
      <c r="AF1916" s="6">
        <v>46216</v>
      </c>
      <c r="AG1916" s="6">
        <v>46387</v>
      </c>
      <c r="AH1916" s="2" t="s">
        <v>124</v>
      </c>
      <c r="AI1916" s="2" t="s">
        <v>124</v>
      </c>
      <c r="AJ1916" s="2" t="s">
        <v>124</v>
      </c>
      <c r="AL1916">
        <v>38992026</v>
      </c>
    </row>
    <row r="1917" spans="1:38" x14ac:dyDescent="0.25">
      <c r="A1917" s="2" t="s">
        <v>2667</v>
      </c>
      <c r="B1917" s="2" t="s">
        <v>3648</v>
      </c>
      <c r="C1917" s="2" t="s">
        <v>83</v>
      </c>
      <c r="D1917" s="2" t="s">
        <v>279</v>
      </c>
      <c r="E1917" s="2" t="s">
        <v>66</v>
      </c>
      <c r="F1917" s="2" t="s">
        <v>10</v>
      </c>
      <c r="G1917" s="2" t="s">
        <v>10</v>
      </c>
      <c r="H1917" s="2" t="s">
        <v>65</v>
      </c>
      <c r="J1917" s="2" t="s">
        <v>124</v>
      </c>
      <c r="K1917" s="2" t="s">
        <v>125</v>
      </c>
      <c r="L1917" s="7">
        <v>2.86</v>
      </c>
      <c r="M1917" s="8">
        <v>2611</v>
      </c>
      <c r="N1917" s="8">
        <v>0</v>
      </c>
      <c r="O1917" s="2" t="s">
        <v>126</v>
      </c>
      <c r="P1917" s="2" t="s">
        <v>124</v>
      </c>
      <c r="Q1917" s="2" t="s">
        <v>0</v>
      </c>
      <c r="S1917" s="2" t="s">
        <v>172</v>
      </c>
      <c r="T1917" s="2" t="s">
        <v>131</v>
      </c>
      <c r="U1917" s="2" t="s">
        <v>129</v>
      </c>
      <c r="Z1917" s="2" t="s">
        <v>136</v>
      </c>
      <c r="AA1917" s="2" t="s">
        <v>128</v>
      </c>
      <c r="AB1917" s="2" t="s">
        <v>129</v>
      </c>
      <c r="AF1917" s="6">
        <v>46216</v>
      </c>
      <c r="AG1917" s="6">
        <v>46387</v>
      </c>
      <c r="AH1917" s="2" t="s">
        <v>124</v>
      </c>
      <c r="AI1917" s="2" t="s">
        <v>124</v>
      </c>
      <c r="AJ1917" s="2" t="s">
        <v>124</v>
      </c>
      <c r="AL1917">
        <v>38992027</v>
      </c>
    </row>
    <row r="1918" spans="1:38" x14ac:dyDescent="0.25">
      <c r="A1918" s="2" t="s">
        <v>2668</v>
      </c>
      <c r="B1918" s="2" t="s">
        <v>3648</v>
      </c>
      <c r="C1918" s="2" t="s">
        <v>83</v>
      </c>
      <c r="D1918" s="2" t="s">
        <v>132</v>
      </c>
      <c r="E1918" s="2" t="s">
        <v>66</v>
      </c>
      <c r="F1918" s="2" t="s">
        <v>10</v>
      </c>
      <c r="G1918" s="2" t="s">
        <v>10</v>
      </c>
      <c r="H1918" s="2" t="s">
        <v>65</v>
      </c>
      <c r="J1918" s="2" t="s">
        <v>124</v>
      </c>
      <c r="K1918" s="2" t="s">
        <v>125</v>
      </c>
      <c r="L1918" s="7">
        <v>3.04</v>
      </c>
      <c r="M1918" s="8">
        <v>2778</v>
      </c>
      <c r="N1918" s="8">
        <v>0</v>
      </c>
      <c r="O1918" s="2" t="s">
        <v>126</v>
      </c>
      <c r="P1918" s="2" t="s">
        <v>124</v>
      </c>
      <c r="Q1918" s="2" t="s">
        <v>0</v>
      </c>
      <c r="S1918" s="2" t="s">
        <v>172</v>
      </c>
      <c r="T1918" s="2" t="s">
        <v>131</v>
      </c>
      <c r="U1918" s="2" t="s">
        <v>129</v>
      </c>
      <c r="Z1918" s="2" t="s">
        <v>136</v>
      </c>
      <c r="AA1918" s="2" t="s">
        <v>128</v>
      </c>
      <c r="AB1918" s="2" t="s">
        <v>129</v>
      </c>
      <c r="AF1918" s="6">
        <v>46216</v>
      </c>
      <c r="AG1918" s="6">
        <v>46387</v>
      </c>
      <c r="AH1918" s="2" t="s">
        <v>124</v>
      </c>
      <c r="AI1918" s="2" t="s">
        <v>124</v>
      </c>
      <c r="AJ1918" s="2" t="s">
        <v>124</v>
      </c>
      <c r="AL1918">
        <v>38992028</v>
      </c>
    </row>
    <row r="1919" spans="1:38" x14ac:dyDescent="0.25">
      <c r="A1919" s="2" t="s">
        <v>2669</v>
      </c>
      <c r="B1919" s="2" t="s">
        <v>3648</v>
      </c>
      <c r="C1919" s="2" t="s">
        <v>83</v>
      </c>
      <c r="D1919" s="2" t="s">
        <v>476</v>
      </c>
      <c r="E1919" s="2" t="s">
        <v>66</v>
      </c>
      <c r="F1919" s="2" t="s">
        <v>10</v>
      </c>
      <c r="G1919" s="2" t="s">
        <v>10</v>
      </c>
      <c r="H1919" s="2" t="s">
        <v>65</v>
      </c>
      <c r="J1919" s="2" t="s">
        <v>124</v>
      </c>
      <c r="K1919" s="2" t="s">
        <v>455</v>
      </c>
      <c r="L1919" s="7">
        <v>2798</v>
      </c>
      <c r="M1919" s="8">
        <v>0</v>
      </c>
      <c r="N1919" s="8">
        <v>0</v>
      </c>
      <c r="O1919" s="2" t="s">
        <v>126</v>
      </c>
      <c r="P1919" s="2" t="s">
        <v>124</v>
      </c>
      <c r="Q1919" s="2" t="s">
        <v>0</v>
      </c>
      <c r="S1919" s="2" t="s">
        <v>172</v>
      </c>
      <c r="T1919" s="2" t="s">
        <v>131</v>
      </c>
      <c r="U1919" s="2" t="s">
        <v>129</v>
      </c>
      <c r="Z1919" s="2" t="s">
        <v>136</v>
      </c>
      <c r="AA1919" s="2" t="s">
        <v>128</v>
      </c>
      <c r="AB1919" s="2" t="s">
        <v>129</v>
      </c>
      <c r="AF1919" s="6">
        <v>46216</v>
      </c>
      <c r="AG1919" s="6">
        <v>46387</v>
      </c>
      <c r="AH1919" s="2" t="s">
        <v>124</v>
      </c>
      <c r="AI1919" s="2" t="s">
        <v>124</v>
      </c>
      <c r="AJ1919" s="2" t="s">
        <v>124</v>
      </c>
      <c r="AL1919">
        <v>38992029</v>
      </c>
    </row>
    <row r="1920" spans="1:38" x14ac:dyDescent="0.25">
      <c r="A1920" s="2" t="s">
        <v>2670</v>
      </c>
      <c r="B1920" s="2" t="s">
        <v>3648</v>
      </c>
      <c r="C1920" s="2" t="s">
        <v>83</v>
      </c>
      <c r="D1920" s="2" t="s">
        <v>474</v>
      </c>
      <c r="E1920" s="2" t="s">
        <v>66</v>
      </c>
      <c r="F1920" s="2" t="s">
        <v>10</v>
      </c>
      <c r="G1920" s="2" t="s">
        <v>10</v>
      </c>
      <c r="H1920" s="2" t="s">
        <v>65</v>
      </c>
      <c r="J1920" s="2" t="s">
        <v>124</v>
      </c>
      <c r="K1920" s="2" t="s">
        <v>125</v>
      </c>
      <c r="L1920" s="7">
        <v>3.19</v>
      </c>
      <c r="M1920" s="8">
        <v>1000</v>
      </c>
      <c r="N1920" s="8">
        <v>0</v>
      </c>
      <c r="O1920" s="2" t="s">
        <v>126</v>
      </c>
      <c r="P1920" s="2" t="s">
        <v>124</v>
      </c>
      <c r="Q1920" s="2" t="s">
        <v>0</v>
      </c>
      <c r="S1920" s="2" t="s">
        <v>172</v>
      </c>
      <c r="T1920" s="2" t="s">
        <v>131</v>
      </c>
      <c r="U1920" s="2" t="s">
        <v>129</v>
      </c>
      <c r="Z1920" s="2" t="s">
        <v>136</v>
      </c>
      <c r="AA1920" s="2" t="s">
        <v>128</v>
      </c>
      <c r="AB1920" s="2" t="s">
        <v>129</v>
      </c>
      <c r="AF1920" s="6">
        <v>46216</v>
      </c>
      <c r="AG1920" s="6">
        <v>46387</v>
      </c>
      <c r="AH1920" s="2" t="s">
        <v>124</v>
      </c>
      <c r="AI1920" s="2" t="s">
        <v>124</v>
      </c>
      <c r="AJ1920" s="2" t="s">
        <v>124</v>
      </c>
      <c r="AL1920">
        <v>38992030</v>
      </c>
    </row>
    <row r="1921" spans="1:38" x14ac:dyDescent="0.25">
      <c r="A1921" s="2" t="s">
        <v>2671</v>
      </c>
      <c r="B1921" s="2" t="s">
        <v>3648</v>
      </c>
      <c r="C1921" s="2" t="s">
        <v>83</v>
      </c>
      <c r="D1921" s="2" t="s">
        <v>471</v>
      </c>
      <c r="E1921" s="2" t="s">
        <v>66</v>
      </c>
      <c r="F1921" s="2" t="s">
        <v>10</v>
      </c>
      <c r="G1921" s="2" t="s">
        <v>10</v>
      </c>
      <c r="H1921" s="2" t="s">
        <v>65</v>
      </c>
      <c r="J1921" s="2" t="s">
        <v>124</v>
      </c>
      <c r="K1921" s="2" t="s">
        <v>125</v>
      </c>
      <c r="L1921" s="7">
        <v>4.25</v>
      </c>
      <c r="M1921" s="8">
        <v>0</v>
      </c>
      <c r="N1921" s="8">
        <v>0</v>
      </c>
      <c r="O1921" s="2" t="s">
        <v>126</v>
      </c>
      <c r="P1921" s="2" t="s">
        <v>124</v>
      </c>
      <c r="Q1921" s="2" t="s">
        <v>0</v>
      </c>
      <c r="S1921" s="2" t="s">
        <v>524</v>
      </c>
      <c r="T1921" s="2" t="s">
        <v>247</v>
      </c>
      <c r="U1921" s="2" t="s">
        <v>129</v>
      </c>
      <c r="Z1921" s="2" t="s">
        <v>173</v>
      </c>
      <c r="AA1921" s="2" t="s">
        <v>174</v>
      </c>
      <c r="AB1921" s="2" t="s">
        <v>129</v>
      </c>
      <c r="AF1921" s="6">
        <v>46216</v>
      </c>
      <c r="AG1921" s="6">
        <v>46387</v>
      </c>
      <c r="AH1921" s="2" t="s">
        <v>124</v>
      </c>
      <c r="AI1921" s="2" t="s">
        <v>124</v>
      </c>
      <c r="AJ1921" s="2" t="s">
        <v>124</v>
      </c>
      <c r="AL1921">
        <v>38992031</v>
      </c>
    </row>
    <row r="1922" spans="1:38" x14ac:dyDescent="0.25">
      <c r="A1922" s="2" t="s">
        <v>2672</v>
      </c>
      <c r="B1922" s="2" t="s">
        <v>3648</v>
      </c>
      <c r="C1922" s="2" t="s">
        <v>83</v>
      </c>
      <c r="D1922" s="2" t="s">
        <v>909</v>
      </c>
      <c r="E1922" s="2" t="s">
        <v>66</v>
      </c>
      <c r="F1922" s="2" t="s">
        <v>10</v>
      </c>
      <c r="G1922" s="2" t="s">
        <v>10</v>
      </c>
      <c r="H1922" s="2" t="s">
        <v>65</v>
      </c>
      <c r="J1922" s="2" t="s">
        <v>124</v>
      </c>
      <c r="K1922" s="2" t="s">
        <v>125</v>
      </c>
      <c r="L1922" s="7">
        <v>4.91</v>
      </c>
      <c r="M1922" s="8">
        <v>2654</v>
      </c>
      <c r="N1922" s="8">
        <v>0</v>
      </c>
      <c r="O1922" s="2" t="s">
        <v>126</v>
      </c>
      <c r="P1922" s="2" t="s">
        <v>124</v>
      </c>
      <c r="Q1922" s="2" t="s">
        <v>0</v>
      </c>
      <c r="S1922" s="2" t="s">
        <v>524</v>
      </c>
      <c r="T1922" s="2" t="s">
        <v>247</v>
      </c>
      <c r="U1922" s="2" t="s">
        <v>129</v>
      </c>
      <c r="Z1922" s="2" t="s">
        <v>173</v>
      </c>
      <c r="AA1922" s="2" t="s">
        <v>174</v>
      </c>
      <c r="AB1922" s="2" t="s">
        <v>129</v>
      </c>
      <c r="AF1922" s="6">
        <v>46216</v>
      </c>
      <c r="AG1922" s="6">
        <v>46387</v>
      </c>
      <c r="AH1922" s="2" t="s">
        <v>124</v>
      </c>
      <c r="AI1922" s="2" t="s">
        <v>124</v>
      </c>
      <c r="AJ1922" s="2" t="s">
        <v>124</v>
      </c>
      <c r="AL1922">
        <v>38992032</v>
      </c>
    </row>
    <row r="1923" spans="1:38" x14ac:dyDescent="0.25">
      <c r="A1923" s="2" t="s">
        <v>2673</v>
      </c>
      <c r="B1923" s="2" t="s">
        <v>3648</v>
      </c>
      <c r="C1923" s="2" t="s">
        <v>83</v>
      </c>
      <c r="D1923" s="2" t="s">
        <v>153</v>
      </c>
      <c r="E1923" s="2" t="s">
        <v>66</v>
      </c>
      <c r="F1923" s="2" t="s">
        <v>10</v>
      </c>
      <c r="G1923" s="2" t="s">
        <v>10</v>
      </c>
      <c r="H1923" s="2" t="s">
        <v>65</v>
      </c>
      <c r="J1923" s="2" t="s">
        <v>124</v>
      </c>
      <c r="K1923" s="2" t="s">
        <v>125</v>
      </c>
      <c r="L1923" s="7">
        <v>5.22</v>
      </c>
      <c r="M1923" s="8">
        <v>2824</v>
      </c>
      <c r="N1923" s="8">
        <v>0</v>
      </c>
      <c r="O1923" s="2" t="s">
        <v>126</v>
      </c>
      <c r="P1923" s="2" t="s">
        <v>124</v>
      </c>
      <c r="Q1923" s="2" t="s">
        <v>0</v>
      </c>
      <c r="S1923" s="2" t="s">
        <v>524</v>
      </c>
      <c r="T1923" s="2" t="s">
        <v>247</v>
      </c>
      <c r="U1923" s="2" t="s">
        <v>129</v>
      </c>
      <c r="Z1923" s="2" t="s">
        <v>173</v>
      </c>
      <c r="AA1923" s="2" t="s">
        <v>174</v>
      </c>
      <c r="AB1923" s="2" t="s">
        <v>129</v>
      </c>
      <c r="AF1923" s="6">
        <v>46216</v>
      </c>
      <c r="AG1923" s="6">
        <v>46387</v>
      </c>
      <c r="AH1923" s="2" t="s">
        <v>124</v>
      </c>
      <c r="AI1923" s="2" t="s">
        <v>124</v>
      </c>
      <c r="AJ1923" s="2" t="s">
        <v>124</v>
      </c>
      <c r="AL1923">
        <v>38992033</v>
      </c>
    </row>
    <row r="1924" spans="1:38" x14ac:dyDescent="0.25">
      <c r="A1924" s="2" t="s">
        <v>2674</v>
      </c>
      <c r="B1924" s="2" t="s">
        <v>3648</v>
      </c>
      <c r="C1924" s="2" t="s">
        <v>83</v>
      </c>
      <c r="D1924" s="2" t="s">
        <v>496</v>
      </c>
      <c r="E1924" s="2" t="s">
        <v>66</v>
      </c>
      <c r="F1924" s="2" t="s">
        <v>10</v>
      </c>
      <c r="G1924" s="2" t="s">
        <v>10</v>
      </c>
      <c r="H1924" s="2" t="s">
        <v>65</v>
      </c>
      <c r="J1924" s="2" t="s">
        <v>124</v>
      </c>
      <c r="K1924" s="2" t="s">
        <v>455</v>
      </c>
      <c r="L1924" s="7">
        <v>1742.95</v>
      </c>
      <c r="M1924" s="8">
        <v>0</v>
      </c>
      <c r="N1924" s="8">
        <v>0</v>
      </c>
      <c r="O1924" s="2" t="s">
        <v>126</v>
      </c>
      <c r="P1924" s="2" t="s">
        <v>124</v>
      </c>
      <c r="Q1924" s="2" t="s">
        <v>0</v>
      </c>
      <c r="S1924" s="2" t="s">
        <v>239</v>
      </c>
      <c r="T1924" s="2" t="s">
        <v>149</v>
      </c>
      <c r="U1924" s="2" t="s">
        <v>129</v>
      </c>
      <c r="Z1924" s="2" t="s">
        <v>167</v>
      </c>
      <c r="AA1924" s="2" t="s">
        <v>168</v>
      </c>
      <c r="AB1924" s="2" t="s">
        <v>129</v>
      </c>
      <c r="AF1924" s="6">
        <v>46216</v>
      </c>
      <c r="AG1924" s="6">
        <v>46387</v>
      </c>
      <c r="AH1924" s="2" t="s">
        <v>124</v>
      </c>
      <c r="AI1924" s="2" t="s">
        <v>124</v>
      </c>
      <c r="AJ1924" s="2" t="s">
        <v>124</v>
      </c>
      <c r="AL1924">
        <v>38992034</v>
      </c>
    </row>
    <row r="1925" spans="1:38" x14ac:dyDescent="0.25">
      <c r="A1925" s="2" t="s">
        <v>2675</v>
      </c>
      <c r="B1925" s="2" t="s">
        <v>3648</v>
      </c>
      <c r="C1925" s="2" t="s">
        <v>83</v>
      </c>
      <c r="D1925" s="2" t="s">
        <v>158</v>
      </c>
      <c r="E1925" s="2" t="s">
        <v>66</v>
      </c>
      <c r="F1925" s="2" t="s">
        <v>10</v>
      </c>
      <c r="G1925" s="2" t="s">
        <v>10</v>
      </c>
      <c r="H1925" s="2" t="s">
        <v>65</v>
      </c>
      <c r="J1925" s="2" t="s">
        <v>124</v>
      </c>
      <c r="K1925" s="2" t="s">
        <v>455</v>
      </c>
      <c r="L1925" s="7">
        <v>1832</v>
      </c>
      <c r="M1925" s="8">
        <v>0</v>
      </c>
      <c r="N1925" s="8">
        <v>0</v>
      </c>
      <c r="O1925" s="2" t="s">
        <v>126</v>
      </c>
      <c r="P1925" s="2" t="s">
        <v>124</v>
      </c>
      <c r="Q1925" s="2" t="s">
        <v>0</v>
      </c>
      <c r="S1925" s="2" t="s">
        <v>239</v>
      </c>
      <c r="T1925" s="2" t="s">
        <v>149</v>
      </c>
      <c r="U1925" s="2" t="s">
        <v>129</v>
      </c>
      <c r="Z1925" s="2" t="s">
        <v>167</v>
      </c>
      <c r="AA1925" s="2" t="s">
        <v>168</v>
      </c>
      <c r="AB1925" s="2" t="s">
        <v>129</v>
      </c>
      <c r="AF1925" s="6">
        <v>46216</v>
      </c>
      <c r="AG1925" s="6">
        <v>46387</v>
      </c>
      <c r="AH1925" s="2" t="s">
        <v>124</v>
      </c>
      <c r="AI1925" s="2" t="s">
        <v>124</v>
      </c>
      <c r="AJ1925" s="2" t="s">
        <v>124</v>
      </c>
      <c r="AL1925">
        <v>38992035</v>
      </c>
    </row>
    <row r="1926" spans="1:38" x14ac:dyDescent="0.25">
      <c r="A1926" s="2" t="s">
        <v>2676</v>
      </c>
      <c r="B1926" s="2" t="s">
        <v>3648</v>
      </c>
      <c r="C1926" s="2" t="s">
        <v>83</v>
      </c>
      <c r="D1926" s="2" t="s">
        <v>132</v>
      </c>
      <c r="E1926" s="2" t="s">
        <v>66</v>
      </c>
      <c r="F1926" s="2" t="s">
        <v>10</v>
      </c>
      <c r="G1926" s="2" t="s">
        <v>10</v>
      </c>
      <c r="H1926" s="2" t="s">
        <v>65</v>
      </c>
      <c r="J1926" s="2" t="s">
        <v>124</v>
      </c>
      <c r="K1926" s="2" t="s">
        <v>125</v>
      </c>
      <c r="L1926" s="7">
        <v>2.61</v>
      </c>
      <c r="M1926" s="8">
        <v>1887</v>
      </c>
      <c r="N1926" s="8">
        <v>0</v>
      </c>
      <c r="O1926" s="2" t="s">
        <v>126</v>
      </c>
      <c r="P1926" s="2" t="s">
        <v>124</v>
      </c>
      <c r="Q1926" s="2" t="s">
        <v>0</v>
      </c>
      <c r="S1926" s="2" t="s">
        <v>239</v>
      </c>
      <c r="T1926" s="2" t="s">
        <v>149</v>
      </c>
      <c r="U1926" s="2" t="s">
        <v>129</v>
      </c>
      <c r="Z1926" s="2" t="s">
        <v>167</v>
      </c>
      <c r="AA1926" s="2" t="s">
        <v>168</v>
      </c>
      <c r="AB1926" s="2" t="s">
        <v>129</v>
      </c>
      <c r="AF1926" s="6">
        <v>46216</v>
      </c>
      <c r="AG1926" s="6">
        <v>46387</v>
      </c>
      <c r="AH1926" s="2" t="s">
        <v>124</v>
      </c>
      <c r="AI1926" s="2" t="s">
        <v>124</v>
      </c>
      <c r="AJ1926" s="2" t="s">
        <v>124</v>
      </c>
      <c r="AL1926">
        <v>38992036</v>
      </c>
    </row>
    <row r="1927" spans="1:38" x14ac:dyDescent="0.25">
      <c r="A1927" s="2" t="s">
        <v>2677</v>
      </c>
      <c r="B1927" s="2" t="s">
        <v>3648</v>
      </c>
      <c r="C1927" s="2" t="s">
        <v>83</v>
      </c>
      <c r="D1927" s="2" t="s">
        <v>153</v>
      </c>
      <c r="E1927" s="2" t="s">
        <v>66</v>
      </c>
      <c r="F1927" s="2" t="s">
        <v>10</v>
      </c>
      <c r="G1927" s="2" t="s">
        <v>10</v>
      </c>
      <c r="H1927" s="2" t="s">
        <v>65</v>
      </c>
      <c r="J1927" s="2" t="s">
        <v>124</v>
      </c>
      <c r="K1927" s="2" t="s">
        <v>125</v>
      </c>
      <c r="L1927" s="7">
        <v>2.65</v>
      </c>
      <c r="M1927" s="8">
        <v>1912</v>
      </c>
      <c r="N1927" s="8">
        <v>0</v>
      </c>
      <c r="O1927" s="2" t="s">
        <v>126</v>
      </c>
      <c r="P1927" s="2" t="s">
        <v>124</v>
      </c>
      <c r="Q1927" s="2" t="s">
        <v>0</v>
      </c>
      <c r="S1927" s="2" t="s">
        <v>239</v>
      </c>
      <c r="T1927" s="2" t="s">
        <v>149</v>
      </c>
      <c r="U1927" s="2" t="s">
        <v>129</v>
      </c>
      <c r="Z1927" s="2" t="s">
        <v>167</v>
      </c>
      <c r="AA1927" s="2" t="s">
        <v>168</v>
      </c>
      <c r="AB1927" s="2" t="s">
        <v>129</v>
      </c>
      <c r="AF1927" s="6">
        <v>46216</v>
      </c>
      <c r="AG1927" s="6">
        <v>46387</v>
      </c>
      <c r="AH1927" s="2" t="s">
        <v>124</v>
      </c>
      <c r="AI1927" s="2" t="s">
        <v>124</v>
      </c>
      <c r="AJ1927" s="2" t="s">
        <v>124</v>
      </c>
      <c r="AL1927">
        <v>38992037</v>
      </c>
    </row>
    <row r="1928" spans="1:38" x14ac:dyDescent="0.25">
      <c r="A1928" s="2" t="s">
        <v>2678</v>
      </c>
      <c r="B1928" s="2" t="s">
        <v>3648</v>
      </c>
      <c r="C1928" s="2" t="s">
        <v>83</v>
      </c>
      <c r="D1928" s="2" t="s">
        <v>496</v>
      </c>
      <c r="E1928" s="2" t="s">
        <v>66</v>
      </c>
      <c r="F1928" s="2" t="s">
        <v>10</v>
      </c>
      <c r="G1928" s="2" t="s">
        <v>10</v>
      </c>
      <c r="H1928" s="2" t="s">
        <v>65</v>
      </c>
      <c r="J1928" s="2" t="s">
        <v>124</v>
      </c>
      <c r="K1928" s="2" t="s">
        <v>455</v>
      </c>
      <c r="L1928" s="7">
        <v>3448.13</v>
      </c>
      <c r="M1928" s="8">
        <v>0</v>
      </c>
      <c r="N1928" s="8">
        <v>0</v>
      </c>
      <c r="O1928" s="2" t="s">
        <v>126</v>
      </c>
      <c r="P1928" s="2" t="s">
        <v>124</v>
      </c>
      <c r="Q1928" s="2" t="s">
        <v>0</v>
      </c>
      <c r="S1928" s="2" t="s">
        <v>239</v>
      </c>
      <c r="T1928" s="2" t="s">
        <v>149</v>
      </c>
      <c r="U1928" s="2" t="s">
        <v>129</v>
      </c>
      <c r="Z1928" s="2" t="s">
        <v>454</v>
      </c>
      <c r="AA1928" s="2" t="s">
        <v>229</v>
      </c>
      <c r="AB1928" s="2" t="s">
        <v>129</v>
      </c>
      <c r="AF1928" s="6">
        <v>46216</v>
      </c>
      <c r="AG1928" s="6">
        <v>46387</v>
      </c>
      <c r="AH1928" s="2" t="s">
        <v>124</v>
      </c>
      <c r="AI1928" s="2" t="s">
        <v>124</v>
      </c>
      <c r="AJ1928" s="2" t="s">
        <v>124</v>
      </c>
      <c r="AL1928">
        <v>38992038</v>
      </c>
    </row>
    <row r="1929" spans="1:38" x14ac:dyDescent="0.25">
      <c r="A1929" s="2" t="s">
        <v>2679</v>
      </c>
      <c r="B1929" s="2" t="s">
        <v>3648</v>
      </c>
      <c r="C1929" s="2" t="s">
        <v>83</v>
      </c>
      <c r="D1929" s="2" t="s">
        <v>909</v>
      </c>
      <c r="E1929" s="2" t="s">
        <v>66</v>
      </c>
      <c r="F1929" s="2" t="s">
        <v>10</v>
      </c>
      <c r="G1929" s="2" t="s">
        <v>10</v>
      </c>
      <c r="H1929" s="2" t="s">
        <v>65</v>
      </c>
      <c r="J1929" s="2" t="s">
        <v>124</v>
      </c>
      <c r="K1929" s="2" t="s">
        <v>125</v>
      </c>
      <c r="L1929" s="7">
        <v>1.88</v>
      </c>
      <c r="M1929" s="8">
        <v>3526</v>
      </c>
      <c r="N1929" s="8">
        <v>0</v>
      </c>
      <c r="O1929" s="2" t="s">
        <v>126</v>
      </c>
      <c r="P1929" s="2" t="s">
        <v>124</v>
      </c>
      <c r="Q1929" s="2" t="s">
        <v>0</v>
      </c>
      <c r="S1929" s="2" t="s">
        <v>239</v>
      </c>
      <c r="T1929" s="2" t="s">
        <v>149</v>
      </c>
      <c r="U1929" s="2" t="s">
        <v>129</v>
      </c>
      <c r="Z1929" s="2" t="s">
        <v>454</v>
      </c>
      <c r="AA1929" s="2" t="s">
        <v>229</v>
      </c>
      <c r="AB1929" s="2" t="s">
        <v>129</v>
      </c>
      <c r="AF1929" s="6">
        <v>46216</v>
      </c>
      <c r="AG1929" s="6">
        <v>46387</v>
      </c>
      <c r="AH1929" s="2" t="s">
        <v>124</v>
      </c>
      <c r="AI1929" s="2" t="s">
        <v>124</v>
      </c>
      <c r="AJ1929" s="2" t="s">
        <v>124</v>
      </c>
      <c r="AL1929">
        <v>38992039</v>
      </c>
    </row>
    <row r="1930" spans="1:38" x14ac:dyDescent="0.25">
      <c r="A1930" s="2" t="s">
        <v>2680</v>
      </c>
      <c r="B1930" s="2" t="s">
        <v>3648</v>
      </c>
      <c r="C1930" s="2" t="s">
        <v>83</v>
      </c>
      <c r="D1930" s="2" t="s">
        <v>252</v>
      </c>
      <c r="E1930" s="2" t="s">
        <v>66</v>
      </c>
      <c r="F1930" s="2" t="s">
        <v>10</v>
      </c>
      <c r="G1930" s="2" t="s">
        <v>10</v>
      </c>
      <c r="H1930" s="2" t="s">
        <v>65</v>
      </c>
      <c r="J1930" s="2" t="s">
        <v>124</v>
      </c>
      <c r="K1930" s="2" t="s">
        <v>125</v>
      </c>
      <c r="L1930" s="7">
        <v>2</v>
      </c>
      <c r="M1930" s="8">
        <v>0</v>
      </c>
      <c r="N1930" s="8">
        <v>0</v>
      </c>
      <c r="O1930" s="2" t="s">
        <v>126</v>
      </c>
      <c r="P1930" s="2" t="s">
        <v>124</v>
      </c>
      <c r="Q1930" s="2" t="s">
        <v>0</v>
      </c>
      <c r="S1930" s="2" t="s">
        <v>239</v>
      </c>
      <c r="T1930" s="2" t="s">
        <v>149</v>
      </c>
      <c r="U1930" s="2" t="s">
        <v>129</v>
      </c>
      <c r="Z1930" s="2" t="s">
        <v>454</v>
      </c>
      <c r="AA1930" s="2" t="s">
        <v>229</v>
      </c>
      <c r="AB1930" s="2" t="s">
        <v>129</v>
      </c>
      <c r="AF1930" s="6">
        <v>46216</v>
      </c>
      <c r="AG1930" s="6">
        <v>46387</v>
      </c>
      <c r="AH1930" s="2" t="s">
        <v>124</v>
      </c>
      <c r="AI1930" s="2" t="s">
        <v>124</v>
      </c>
      <c r="AJ1930" s="2" t="s">
        <v>124</v>
      </c>
      <c r="AL1930">
        <v>38992040</v>
      </c>
    </row>
    <row r="1931" spans="1:38" x14ac:dyDescent="0.25">
      <c r="A1931" s="2" t="s">
        <v>2681</v>
      </c>
      <c r="B1931" s="2" t="s">
        <v>3648</v>
      </c>
      <c r="C1931" s="2" t="s">
        <v>83</v>
      </c>
      <c r="D1931" s="2" t="s">
        <v>2287</v>
      </c>
      <c r="E1931" s="2" t="s">
        <v>66</v>
      </c>
      <c r="F1931" s="2" t="s">
        <v>10</v>
      </c>
      <c r="G1931" s="2" t="s">
        <v>10</v>
      </c>
      <c r="H1931" s="2" t="s">
        <v>65</v>
      </c>
      <c r="J1931" s="2" t="s">
        <v>124</v>
      </c>
      <c r="K1931" s="2" t="s">
        <v>125</v>
      </c>
      <c r="L1931" s="7">
        <v>2.09</v>
      </c>
      <c r="M1931" s="8">
        <v>3928</v>
      </c>
      <c r="N1931" s="8">
        <v>0</v>
      </c>
      <c r="O1931" s="2" t="s">
        <v>126</v>
      </c>
      <c r="P1931" s="2" t="s">
        <v>124</v>
      </c>
      <c r="Q1931" s="2" t="s">
        <v>0</v>
      </c>
      <c r="S1931" s="2" t="s">
        <v>239</v>
      </c>
      <c r="T1931" s="2" t="s">
        <v>149</v>
      </c>
      <c r="U1931" s="2" t="s">
        <v>129</v>
      </c>
      <c r="Z1931" s="2" t="s">
        <v>454</v>
      </c>
      <c r="AA1931" s="2" t="s">
        <v>229</v>
      </c>
      <c r="AB1931" s="2" t="s">
        <v>129</v>
      </c>
      <c r="AF1931" s="6">
        <v>46216</v>
      </c>
      <c r="AG1931" s="6">
        <v>46387</v>
      </c>
      <c r="AH1931" s="2" t="s">
        <v>124</v>
      </c>
      <c r="AI1931" s="2" t="s">
        <v>124</v>
      </c>
      <c r="AJ1931" s="2" t="s">
        <v>124</v>
      </c>
      <c r="AL1931">
        <v>38992041</v>
      </c>
    </row>
    <row r="1932" spans="1:38" x14ac:dyDescent="0.25">
      <c r="A1932" s="2" t="s">
        <v>2682</v>
      </c>
      <c r="B1932" s="2" t="s">
        <v>3648</v>
      </c>
      <c r="C1932" s="2" t="s">
        <v>83</v>
      </c>
      <c r="D1932" s="2" t="s">
        <v>898</v>
      </c>
      <c r="E1932" s="2" t="s">
        <v>66</v>
      </c>
      <c r="F1932" s="2" t="s">
        <v>10</v>
      </c>
      <c r="G1932" s="2" t="s">
        <v>10</v>
      </c>
      <c r="H1932" s="2" t="s">
        <v>65</v>
      </c>
      <c r="J1932" s="2" t="s">
        <v>124</v>
      </c>
      <c r="K1932" s="2" t="s">
        <v>125</v>
      </c>
      <c r="L1932" s="7">
        <v>1.65</v>
      </c>
      <c r="M1932" s="8">
        <v>1506</v>
      </c>
      <c r="N1932" s="8">
        <v>0</v>
      </c>
      <c r="O1932" s="2" t="s">
        <v>126</v>
      </c>
      <c r="P1932" s="2" t="s">
        <v>124</v>
      </c>
      <c r="Q1932" s="2" t="s">
        <v>0</v>
      </c>
      <c r="S1932" s="2" t="s">
        <v>457</v>
      </c>
      <c r="T1932" s="2" t="s">
        <v>174</v>
      </c>
      <c r="U1932" s="2" t="s">
        <v>129</v>
      </c>
      <c r="Z1932" s="2" t="s">
        <v>169</v>
      </c>
      <c r="AA1932" s="2" t="s">
        <v>128</v>
      </c>
      <c r="AB1932" s="2" t="s">
        <v>129</v>
      </c>
      <c r="AF1932" s="6">
        <v>46216</v>
      </c>
      <c r="AG1932" s="6">
        <v>46387</v>
      </c>
      <c r="AH1932" s="2" t="s">
        <v>124</v>
      </c>
      <c r="AI1932" s="2" t="s">
        <v>124</v>
      </c>
      <c r="AJ1932" s="2" t="s">
        <v>124</v>
      </c>
      <c r="AL1932">
        <v>38992042</v>
      </c>
    </row>
    <row r="1933" spans="1:38" x14ac:dyDescent="0.25">
      <c r="A1933" s="2" t="s">
        <v>2683</v>
      </c>
      <c r="B1933" s="2" t="s">
        <v>3648</v>
      </c>
      <c r="C1933" s="2" t="s">
        <v>83</v>
      </c>
      <c r="D1933" s="2" t="s">
        <v>153</v>
      </c>
      <c r="E1933" s="2" t="s">
        <v>66</v>
      </c>
      <c r="F1933" s="2" t="s">
        <v>10</v>
      </c>
      <c r="G1933" s="2" t="s">
        <v>10</v>
      </c>
      <c r="H1933" s="2" t="s">
        <v>65</v>
      </c>
      <c r="J1933" s="2" t="s">
        <v>124</v>
      </c>
      <c r="K1933" s="2" t="s">
        <v>125</v>
      </c>
      <c r="L1933" s="7">
        <v>1.95</v>
      </c>
      <c r="M1933" s="8">
        <v>1784</v>
      </c>
      <c r="N1933" s="8">
        <v>0</v>
      </c>
      <c r="O1933" s="2" t="s">
        <v>126</v>
      </c>
      <c r="P1933" s="2" t="s">
        <v>124</v>
      </c>
      <c r="Q1933" s="2" t="s">
        <v>0</v>
      </c>
      <c r="S1933" s="2" t="s">
        <v>457</v>
      </c>
      <c r="T1933" s="2" t="s">
        <v>174</v>
      </c>
      <c r="U1933" s="2" t="s">
        <v>129</v>
      </c>
      <c r="Z1933" s="2" t="s">
        <v>169</v>
      </c>
      <c r="AA1933" s="2" t="s">
        <v>128</v>
      </c>
      <c r="AB1933" s="2" t="s">
        <v>129</v>
      </c>
      <c r="AF1933" s="6">
        <v>46216</v>
      </c>
      <c r="AG1933" s="6">
        <v>46387</v>
      </c>
      <c r="AH1933" s="2" t="s">
        <v>124</v>
      </c>
      <c r="AI1933" s="2" t="s">
        <v>124</v>
      </c>
      <c r="AJ1933" s="2" t="s">
        <v>124</v>
      </c>
      <c r="AL1933">
        <v>38992043</v>
      </c>
    </row>
    <row r="1934" spans="1:38" x14ac:dyDescent="0.25">
      <c r="A1934" s="2" t="s">
        <v>2684</v>
      </c>
      <c r="B1934" s="2" t="s">
        <v>3648</v>
      </c>
      <c r="C1934" s="2" t="s">
        <v>83</v>
      </c>
      <c r="D1934" s="2" t="s">
        <v>132</v>
      </c>
      <c r="E1934" s="2" t="s">
        <v>66</v>
      </c>
      <c r="F1934" s="2" t="s">
        <v>10</v>
      </c>
      <c r="G1934" s="2" t="s">
        <v>10</v>
      </c>
      <c r="H1934" s="2" t="s">
        <v>65</v>
      </c>
      <c r="J1934" s="2" t="s">
        <v>124</v>
      </c>
      <c r="K1934" s="2" t="s">
        <v>125</v>
      </c>
      <c r="L1934" s="7">
        <v>2</v>
      </c>
      <c r="M1934" s="8">
        <v>1828</v>
      </c>
      <c r="N1934" s="8">
        <v>0</v>
      </c>
      <c r="O1934" s="2" t="s">
        <v>126</v>
      </c>
      <c r="P1934" s="2" t="s">
        <v>124</v>
      </c>
      <c r="Q1934" s="2" t="s">
        <v>0</v>
      </c>
      <c r="S1934" s="2" t="s">
        <v>457</v>
      </c>
      <c r="T1934" s="2" t="s">
        <v>174</v>
      </c>
      <c r="U1934" s="2" t="s">
        <v>129</v>
      </c>
      <c r="Z1934" s="2" t="s">
        <v>169</v>
      </c>
      <c r="AA1934" s="2" t="s">
        <v>128</v>
      </c>
      <c r="AB1934" s="2" t="s">
        <v>129</v>
      </c>
      <c r="AF1934" s="6">
        <v>46216</v>
      </c>
      <c r="AG1934" s="6">
        <v>46387</v>
      </c>
      <c r="AH1934" s="2" t="s">
        <v>124</v>
      </c>
      <c r="AI1934" s="2" t="s">
        <v>124</v>
      </c>
      <c r="AJ1934" s="2" t="s">
        <v>124</v>
      </c>
      <c r="AL1934">
        <v>38992044</v>
      </c>
    </row>
    <row r="1935" spans="1:38" x14ac:dyDescent="0.25">
      <c r="A1935" s="2" t="s">
        <v>2685</v>
      </c>
      <c r="B1935" s="2" t="s">
        <v>3648</v>
      </c>
      <c r="C1935" s="2" t="s">
        <v>83</v>
      </c>
      <c r="D1935" s="2" t="s">
        <v>909</v>
      </c>
      <c r="E1935" s="2" t="s">
        <v>66</v>
      </c>
      <c r="F1935" s="2" t="s">
        <v>10</v>
      </c>
      <c r="G1935" s="2" t="s">
        <v>10</v>
      </c>
      <c r="H1935" s="2" t="s">
        <v>65</v>
      </c>
      <c r="J1935" s="2" t="s">
        <v>124</v>
      </c>
      <c r="K1935" s="2" t="s">
        <v>125</v>
      </c>
      <c r="L1935" s="7">
        <v>1.89</v>
      </c>
      <c r="M1935" s="8">
        <v>3366</v>
      </c>
      <c r="N1935" s="8">
        <v>0</v>
      </c>
      <c r="O1935" s="2" t="s">
        <v>126</v>
      </c>
      <c r="P1935" s="2" t="s">
        <v>124</v>
      </c>
      <c r="Q1935" s="2" t="s">
        <v>0</v>
      </c>
      <c r="S1935" s="2" t="s">
        <v>172</v>
      </c>
      <c r="T1935" s="2" t="s">
        <v>131</v>
      </c>
      <c r="U1935" s="2" t="s">
        <v>129</v>
      </c>
      <c r="Z1935" s="2" t="s">
        <v>230</v>
      </c>
      <c r="AA1935" s="2" t="s">
        <v>229</v>
      </c>
      <c r="AB1935" s="2" t="s">
        <v>129</v>
      </c>
      <c r="AF1935" s="6">
        <v>46216</v>
      </c>
      <c r="AG1935" s="6">
        <v>46387</v>
      </c>
      <c r="AH1935" s="2" t="s">
        <v>124</v>
      </c>
      <c r="AI1935" s="2" t="s">
        <v>124</v>
      </c>
      <c r="AJ1935" s="2" t="s">
        <v>124</v>
      </c>
      <c r="AL1935">
        <v>38992045</v>
      </c>
    </row>
    <row r="1936" spans="1:38" x14ac:dyDescent="0.25">
      <c r="A1936" s="2" t="s">
        <v>2686</v>
      </c>
      <c r="B1936" s="2" t="s">
        <v>3648</v>
      </c>
      <c r="C1936" s="2" t="s">
        <v>83</v>
      </c>
      <c r="D1936" s="2" t="s">
        <v>898</v>
      </c>
      <c r="E1936" s="2" t="s">
        <v>66</v>
      </c>
      <c r="F1936" s="2" t="s">
        <v>10</v>
      </c>
      <c r="G1936" s="2" t="s">
        <v>10</v>
      </c>
      <c r="H1936" s="2" t="s">
        <v>65</v>
      </c>
      <c r="J1936" s="2" t="s">
        <v>124</v>
      </c>
      <c r="K1936" s="2" t="s">
        <v>125</v>
      </c>
      <c r="L1936" s="7">
        <v>1.91</v>
      </c>
      <c r="M1936" s="8">
        <v>3404</v>
      </c>
      <c r="N1936" s="8">
        <v>0</v>
      </c>
      <c r="O1936" s="2" t="s">
        <v>126</v>
      </c>
      <c r="P1936" s="2" t="s">
        <v>124</v>
      </c>
      <c r="Q1936" s="2" t="s">
        <v>0</v>
      </c>
      <c r="S1936" s="2" t="s">
        <v>172</v>
      </c>
      <c r="T1936" s="2" t="s">
        <v>131</v>
      </c>
      <c r="U1936" s="2" t="s">
        <v>129</v>
      </c>
      <c r="Z1936" s="2" t="s">
        <v>230</v>
      </c>
      <c r="AA1936" s="2" t="s">
        <v>229</v>
      </c>
      <c r="AB1936" s="2" t="s">
        <v>129</v>
      </c>
      <c r="AF1936" s="6">
        <v>46216</v>
      </c>
      <c r="AG1936" s="6">
        <v>46387</v>
      </c>
      <c r="AH1936" s="2" t="s">
        <v>124</v>
      </c>
      <c r="AI1936" s="2" t="s">
        <v>124</v>
      </c>
      <c r="AJ1936" s="2" t="s">
        <v>124</v>
      </c>
      <c r="AL1936">
        <v>38992046</v>
      </c>
    </row>
    <row r="1937" spans="1:38" x14ac:dyDescent="0.25">
      <c r="A1937" s="2" t="s">
        <v>2687</v>
      </c>
      <c r="B1937" s="2" t="s">
        <v>3648</v>
      </c>
      <c r="C1937" s="2" t="s">
        <v>83</v>
      </c>
      <c r="D1937" s="2" t="s">
        <v>132</v>
      </c>
      <c r="E1937" s="2" t="s">
        <v>66</v>
      </c>
      <c r="F1937" s="2" t="s">
        <v>10</v>
      </c>
      <c r="G1937" s="2" t="s">
        <v>10</v>
      </c>
      <c r="H1937" s="2" t="s">
        <v>65</v>
      </c>
      <c r="J1937" s="2" t="s">
        <v>124</v>
      </c>
      <c r="K1937" s="2" t="s">
        <v>125</v>
      </c>
      <c r="L1937" s="7">
        <v>1.97</v>
      </c>
      <c r="M1937" s="8">
        <v>3508</v>
      </c>
      <c r="N1937" s="8">
        <v>0</v>
      </c>
      <c r="O1937" s="2" t="s">
        <v>126</v>
      </c>
      <c r="P1937" s="2" t="s">
        <v>124</v>
      </c>
      <c r="Q1937" s="2" t="s">
        <v>0</v>
      </c>
      <c r="S1937" s="2" t="s">
        <v>172</v>
      </c>
      <c r="T1937" s="2" t="s">
        <v>131</v>
      </c>
      <c r="U1937" s="2" t="s">
        <v>129</v>
      </c>
      <c r="Z1937" s="2" t="s">
        <v>230</v>
      </c>
      <c r="AA1937" s="2" t="s">
        <v>229</v>
      </c>
      <c r="AB1937" s="2" t="s">
        <v>129</v>
      </c>
      <c r="AF1937" s="6">
        <v>46216</v>
      </c>
      <c r="AG1937" s="6">
        <v>46387</v>
      </c>
      <c r="AH1937" s="2" t="s">
        <v>124</v>
      </c>
      <c r="AI1937" s="2" t="s">
        <v>124</v>
      </c>
      <c r="AJ1937" s="2" t="s">
        <v>124</v>
      </c>
      <c r="AL1937">
        <v>38992047</v>
      </c>
    </row>
    <row r="1938" spans="1:38" x14ac:dyDescent="0.25">
      <c r="A1938" s="2" t="s">
        <v>2688</v>
      </c>
      <c r="B1938" s="2" t="s">
        <v>3648</v>
      </c>
      <c r="C1938" s="2" t="s">
        <v>83</v>
      </c>
      <c r="D1938" s="2" t="s">
        <v>252</v>
      </c>
      <c r="E1938" s="2" t="s">
        <v>66</v>
      </c>
      <c r="F1938" s="2" t="s">
        <v>10</v>
      </c>
      <c r="G1938" s="2" t="s">
        <v>10</v>
      </c>
      <c r="H1938" s="2" t="s">
        <v>65</v>
      </c>
      <c r="J1938" s="2" t="s">
        <v>124</v>
      </c>
      <c r="K1938" s="2" t="s">
        <v>125</v>
      </c>
      <c r="L1938" s="7">
        <v>2.0699999999999998</v>
      </c>
      <c r="M1938" s="8">
        <v>0</v>
      </c>
      <c r="N1938" s="8">
        <v>0</v>
      </c>
      <c r="O1938" s="2" t="s">
        <v>126</v>
      </c>
      <c r="P1938" s="2" t="s">
        <v>124</v>
      </c>
      <c r="Q1938" s="2" t="s">
        <v>0</v>
      </c>
      <c r="S1938" s="2" t="s">
        <v>172</v>
      </c>
      <c r="T1938" s="2" t="s">
        <v>131</v>
      </c>
      <c r="U1938" s="2" t="s">
        <v>129</v>
      </c>
      <c r="Z1938" s="2" t="s">
        <v>230</v>
      </c>
      <c r="AA1938" s="2" t="s">
        <v>229</v>
      </c>
      <c r="AB1938" s="2" t="s">
        <v>129</v>
      </c>
      <c r="AF1938" s="6">
        <v>46216</v>
      </c>
      <c r="AG1938" s="6">
        <v>46387</v>
      </c>
      <c r="AH1938" s="2" t="s">
        <v>124</v>
      </c>
      <c r="AI1938" s="2" t="s">
        <v>124</v>
      </c>
      <c r="AJ1938" s="2" t="s">
        <v>124</v>
      </c>
      <c r="AL1938">
        <v>38992048</v>
      </c>
    </row>
    <row r="1939" spans="1:38" x14ac:dyDescent="0.25">
      <c r="A1939" s="2" t="s">
        <v>2689</v>
      </c>
      <c r="B1939" s="2" t="s">
        <v>3648</v>
      </c>
      <c r="C1939" s="2" t="s">
        <v>83</v>
      </c>
      <c r="D1939" s="2" t="s">
        <v>471</v>
      </c>
      <c r="E1939" s="2" t="s">
        <v>66</v>
      </c>
      <c r="F1939" s="2" t="s">
        <v>10</v>
      </c>
      <c r="G1939" s="2" t="s">
        <v>10</v>
      </c>
      <c r="H1939" s="2" t="s">
        <v>65</v>
      </c>
      <c r="J1939" s="2" t="s">
        <v>124</v>
      </c>
      <c r="K1939" s="2" t="s">
        <v>125</v>
      </c>
      <c r="L1939" s="7">
        <v>3.87</v>
      </c>
      <c r="M1939" s="8">
        <v>0</v>
      </c>
      <c r="N1939" s="8">
        <v>0</v>
      </c>
      <c r="O1939" s="2" t="s">
        <v>126</v>
      </c>
      <c r="P1939" s="2" t="s">
        <v>124</v>
      </c>
      <c r="Q1939" s="2" t="s">
        <v>0</v>
      </c>
      <c r="S1939" s="2" t="s">
        <v>172</v>
      </c>
      <c r="T1939" s="2" t="s">
        <v>131</v>
      </c>
      <c r="U1939" s="2" t="s">
        <v>129</v>
      </c>
      <c r="Z1939" s="2" t="s">
        <v>154</v>
      </c>
      <c r="AA1939" s="2" t="s">
        <v>155</v>
      </c>
      <c r="AB1939" s="2" t="s">
        <v>129</v>
      </c>
      <c r="AF1939" s="6">
        <v>46216</v>
      </c>
      <c r="AG1939" s="6">
        <v>46387</v>
      </c>
      <c r="AH1939" s="2" t="s">
        <v>124</v>
      </c>
      <c r="AI1939" s="2" t="s">
        <v>124</v>
      </c>
      <c r="AJ1939" s="2" t="s">
        <v>124</v>
      </c>
      <c r="AL1939">
        <v>38992049</v>
      </c>
    </row>
    <row r="1940" spans="1:38" x14ac:dyDescent="0.25">
      <c r="A1940" s="2" t="s">
        <v>2690</v>
      </c>
      <c r="B1940" s="2" t="s">
        <v>3648</v>
      </c>
      <c r="C1940" s="2" t="s">
        <v>83</v>
      </c>
      <c r="D1940" s="2" t="s">
        <v>187</v>
      </c>
      <c r="E1940" s="2" t="s">
        <v>66</v>
      </c>
      <c r="F1940" s="2" t="s">
        <v>10</v>
      </c>
      <c r="G1940" s="2" t="s">
        <v>10</v>
      </c>
      <c r="H1940" s="2" t="s">
        <v>65</v>
      </c>
      <c r="J1940" s="2" t="s">
        <v>124</v>
      </c>
      <c r="K1940" s="2" t="s">
        <v>125</v>
      </c>
      <c r="L1940" s="7">
        <v>4.54</v>
      </c>
      <c r="M1940" s="8">
        <v>0</v>
      </c>
      <c r="N1940" s="8">
        <v>0</v>
      </c>
      <c r="O1940" s="2" t="s">
        <v>126</v>
      </c>
      <c r="P1940" s="2" t="s">
        <v>124</v>
      </c>
      <c r="Q1940" s="2" t="s">
        <v>0</v>
      </c>
      <c r="S1940" s="2" t="s">
        <v>172</v>
      </c>
      <c r="T1940" s="2" t="s">
        <v>131</v>
      </c>
      <c r="U1940" s="2" t="s">
        <v>129</v>
      </c>
      <c r="Z1940" s="2" t="s">
        <v>154</v>
      </c>
      <c r="AA1940" s="2" t="s">
        <v>155</v>
      </c>
      <c r="AB1940" s="2" t="s">
        <v>129</v>
      </c>
      <c r="AF1940" s="6">
        <v>46216</v>
      </c>
      <c r="AG1940" s="6">
        <v>46387</v>
      </c>
      <c r="AH1940" s="2" t="s">
        <v>124</v>
      </c>
      <c r="AI1940" s="2" t="s">
        <v>124</v>
      </c>
      <c r="AJ1940" s="2" t="s">
        <v>124</v>
      </c>
      <c r="AL1940">
        <v>38992050</v>
      </c>
    </row>
    <row r="1941" spans="1:38" x14ac:dyDescent="0.25">
      <c r="A1941" s="2" t="s">
        <v>2691</v>
      </c>
      <c r="B1941" s="2" t="s">
        <v>3648</v>
      </c>
      <c r="C1941" s="2" t="s">
        <v>83</v>
      </c>
      <c r="D1941" s="2" t="s">
        <v>132</v>
      </c>
      <c r="E1941" s="2" t="s">
        <v>66</v>
      </c>
      <c r="F1941" s="2" t="s">
        <v>10</v>
      </c>
      <c r="G1941" s="2" t="s">
        <v>10</v>
      </c>
      <c r="H1941" s="2" t="s">
        <v>65</v>
      </c>
      <c r="J1941" s="2" t="s">
        <v>124</v>
      </c>
      <c r="K1941" s="2" t="s">
        <v>125</v>
      </c>
      <c r="L1941" s="7">
        <v>4.55</v>
      </c>
      <c r="M1941" s="8">
        <v>3439</v>
      </c>
      <c r="N1941" s="8">
        <v>0</v>
      </c>
      <c r="O1941" s="2" t="s">
        <v>126</v>
      </c>
      <c r="P1941" s="2" t="s">
        <v>124</v>
      </c>
      <c r="Q1941" s="2" t="s">
        <v>0</v>
      </c>
      <c r="S1941" s="2" t="s">
        <v>172</v>
      </c>
      <c r="T1941" s="2" t="s">
        <v>131</v>
      </c>
      <c r="U1941" s="2" t="s">
        <v>129</v>
      </c>
      <c r="Z1941" s="2" t="s">
        <v>154</v>
      </c>
      <c r="AA1941" s="2" t="s">
        <v>155</v>
      </c>
      <c r="AB1941" s="2" t="s">
        <v>129</v>
      </c>
      <c r="AF1941" s="6">
        <v>46216</v>
      </c>
      <c r="AG1941" s="6">
        <v>46387</v>
      </c>
      <c r="AH1941" s="2" t="s">
        <v>124</v>
      </c>
      <c r="AI1941" s="2" t="s">
        <v>124</v>
      </c>
      <c r="AJ1941" s="2" t="s">
        <v>124</v>
      </c>
      <c r="AL1941">
        <v>38992051</v>
      </c>
    </row>
    <row r="1942" spans="1:38" x14ac:dyDescent="0.25">
      <c r="A1942" s="2" t="s">
        <v>2692</v>
      </c>
      <c r="B1942" s="2" t="s">
        <v>3648</v>
      </c>
      <c r="C1942" s="2" t="s">
        <v>83</v>
      </c>
      <c r="D1942" s="2" t="s">
        <v>898</v>
      </c>
      <c r="E1942" s="2" t="s">
        <v>66</v>
      </c>
      <c r="F1942" s="2" t="s">
        <v>10</v>
      </c>
      <c r="G1942" s="2" t="s">
        <v>10</v>
      </c>
      <c r="H1942" s="2" t="s">
        <v>65</v>
      </c>
      <c r="J1942" s="2" t="s">
        <v>124</v>
      </c>
      <c r="K1942" s="2" t="s">
        <v>125</v>
      </c>
      <c r="L1942" s="7">
        <v>3.4</v>
      </c>
      <c r="M1942" s="8">
        <v>1478</v>
      </c>
      <c r="N1942" s="8">
        <v>0</v>
      </c>
      <c r="O1942" s="2" t="s">
        <v>126</v>
      </c>
      <c r="P1942" s="2" t="s">
        <v>124</v>
      </c>
      <c r="Q1942" s="2" t="s">
        <v>0</v>
      </c>
      <c r="S1942" s="2" t="s">
        <v>228</v>
      </c>
      <c r="T1942" s="2" t="s">
        <v>166</v>
      </c>
      <c r="U1942" s="2" t="s">
        <v>129</v>
      </c>
      <c r="Z1942" s="2" t="s">
        <v>282</v>
      </c>
      <c r="AA1942" s="2" t="s">
        <v>155</v>
      </c>
      <c r="AB1942" s="2" t="s">
        <v>129</v>
      </c>
      <c r="AF1942" s="6">
        <v>46216</v>
      </c>
      <c r="AG1942" s="6">
        <v>46387</v>
      </c>
      <c r="AH1942" s="2" t="s">
        <v>124</v>
      </c>
      <c r="AI1942" s="2" t="s">
        <v>124</v>
      </c>
      <c r="AJ1942" s="2" t="s">
        <v>124</v>
      </c>
      <c r="AL1942">
        <v>38992052</v>
      </c>
    </row>
    <row r="1943" spans="1:38" x14ac:dyDescent="0.25">
      <c r="A1943" s="2" t="s">
        <v>2693</v>
      </c>
      <c r="B1943" s="2" t="s">
        <v>3648</v>
      </c>
      <c r="C1943" s="2" t="s">
        <v>83</v>
      </c>
      <c r="D1943" s="2" t="s">
        <v>471</v>
      </c>
      <c r="E1943" s="2" t="s">
        <v>66</v>
      </c>
      <c r="F1943" s="2" t="s">
        <v>10</v>
      </c>
      <c r="G1943" s="2" t="s">
        <v>10</v>
      </c>
      <c r="H1943" s="2" t="s">
        <v>65</v>
      </c>
      <c r="J1943" s="2" t="s">
        <v>124</v>
      </c>
      <c r="K1943" s="2" t="s">
        <v>125</v>
      </c>
      <c r="L1943" s="7">
        <v>3.42</v>
      </c>
      <c r="M1943" s="8">
        <v>0</v>
      </c>
      <c r="N1943" s="8">
        <v>0</v>
      </c>
      <c r="O1943" s="2" t="s">
        <v>126</v>
      </c>
      <c r="P1943" s="2" t="s">
        <v>124</v>
      </c>
      <c r="Q1943" s="2" t="s">
        <v>0</v>
      </c>
      <c r="S1943" s="2" t="s">
        <v>228</v>
      </c>
      <c r="T1943" s="2" t="s">
        <v>166</v>
      </c>
      <c r="U1943" s="2" t="s">
        <v>129</v>
      </c>
      <c r="Z1943" s="2" t="s">
        <v>282</v>
      </c>
      <c r="AA1943" s="2" t="s">
        <v>155</v>
      </c>
      <c r="AB1943" s="2" t="s">
        <v>129</v>
      </c>
      <c r="AF1943" s="6">
        <v>46216</v>
      </c>
      <c r="AG1943" s="6">
        <v>46387</v>
      </c>
      <c r="AH1943" s="2" t="s">
        <v>124</v>
      </c>
      <c r="AI1943" s="2" t="s">
        <v>124</v>
      </c>
      <c r="AJ1943" s="2" t="s">
        <v>124</v>
      </c>
      <c r="AL1943">
        <v>38992053</v>
      </c>
    </row>
    <row r="1944" spans="1:38" x14ac:dyDescent="0.25">
      <c r="A1944" s="2" t="s">
        <v>2694</v>
      </c>
      <c r="B1944" s="2" t="s">
        <v>3648</v>
      </c>
      <c r="C1944" s="2" t="s">
        <v>83</v>
      </c>
      <c r="D1944" s="2" t="s">
        <v>468</v>
      </c>
      <c r="E1944" s="2" t="s">
        <v>66</v>
      </c>
      <c r="F1944" s="2" t="s">
        <v>10</v>
      </c>
      <c r="G1944" s="2" t="s">
        <v>10</v>
      </c>
      <c r="H1944" s="2" t="s">
        <v>65</v>
      </c>
      <c r="J1944" s="2" t="s">
        <v>124</v>
      </c>
      <c r="K1944" s="2" t="s">
        <v>455</v>
      </c>
      <c r="L1944" s="7">
        <v>1623</v>
      </c>
      <c r="M1944" s="8">
        <v>0</v>
      </c>
      <c r="N1944" s="8">
        <v>0</v>
      </c>
      <c r="O1944" s="2" t="s">
        <v>126</v>
      </c>
      <c r="P1944" s="2" t="s">
        <v>124</v>
      </c>
      <c r="Q1944" s="2" t="s">
        <v>0</v>
      </c>
      <c r="S1944" s="2" t="s">
        <v>228</v>
      </c>
      <c r="T1944" s="2" t="s">
        <v>166</v>
      </c>
      <c r="U1944" s="2" t="s">
        <v>129</v>
      </c>
      <c r="Z1944" s="2" t="s">
        <v>282</v>
      </c>
      <c r="AA1944" s="2" t="s">
        <v>155</v>
      </c>
      <c r="AB1944" s="2" t="s">
        <v>129</v>
      </c>
      <c r="AF1944" s="6">
        <v>46216</v>
      </c>
      <c r="AG1944" s="6">
        <v>46387</v>
      </c>
      <c r="AH1944" s="2" t="s">
        <v>124</v>
      </c>
      <c r="AI1944" s="2" t="s">
        <v>124</v>
      </c>
      <c r="AJ1944" s="2" t="s">
        <v>124</v>
      </c>
      <c r="AL1944">
        <v>38992054</v>
      </c>
    </row>
    <row r="1945" spans="1:38" x14ac:dyDescent="0.25">
      <c r="A1945" s="2" t="s">
        <v>2695</v>
      </c>
      <c r="B1945" s="2" t="s">
        <v>3648</v>
      </c>
      <c r="C1945" s="2" t="s">
        <v>83</v>
      </c>
      <c r="D1945" s="2" t="s">
        <v>153</v>
      </c>
      <c r="E1945" s="2" t="s">
        <v>66</v>
      </c>
      <c r="F1945" s="2" t="s">
        <v>10</v>
      </c>
      <c r="G1945" s="2" t="s">
        <v>10</v>
      </c>
      <c r="H1945" s="2" t="s">
        <v>65</v>
      </c>
      <c r="J1945" s="2" t="s">
        <v>124</v>
      </c>
      <c r="K1945" s="2" t="s">
        <v>125</v>
      </c>
      <c r="L1945" s="7">
        <v>3.86</v>
      </c>
      <c r="M1945" s="8">
        <v>1678</v>
      </c>
      <c r="N1945" s="8">
        <v>0</v>
      </c>
      <c r="O1945" s="2" t="s">
        <v>126</v>
      </c>
      <c r="P1945" s="2" t="s">
        <v>124</v>
      </c>
      <c r="Q1945" s="2" t="s">
        <v>0</v>
      </c>
      <c r="S1945" s="2" t="s">
        <v>228</v>
      </c>
      <c r="T1945" s="2" t="s">
        <v>166</v>
      </c>
      <c r="U1945" s="2" t="s">
        <v>129</v>
      </c>
      <c r="Z1945" s="2" t="s">
        <v>282</v>
      </c>
      <c r="AA1945" s="2" t="s">
        <v>155</v>
      </c>
      <c r="AB1945" s="2" t="s">
        <v>129</v>
      </c>
      <c r="AF1945" s="6">
        <v>46216</v>
      </c>
      <c r="AG1945" s="6">
        <v>46387</v>
      </c>
      <c r="AH1945" s="2" t="s">
        <v>124</v>
      </c>
      <c r="AI1945" s="2" t="s">
        <v>124</v>
      </c>
      <c r="AJ1945" s="2" t="s">
        <v>124</v>
      </c>
      <c r="AL1945">
        <v>38992055</v>
      </c>
    </row>
    <row r="1946" spans="1:38" x14ac:dyDescent="0.25">
      <c r="A1946" s="2" t="s">
        <v>2696</v>
      </c>
      <c r="B1946" s="2" t="s">
        <v>3648</v>
      </c>
      <c r="C1946" s="2" t="s">
        <v>83</v>
      </c>
      <c r="D1946" s="2" t="s">
        <v>496</v>
      </c>
      <c r="E1946" s="2" t="s">
        <v>66</v>
      </c>
      <c r="F1946" s="2" t="s">
        <v>10</v>
      </c>
      <c r="G1946" s="2" t="s">
        <v>10</v>
      </c>
      <c r="H1946" s="2" t="s">
        <v>65</v>
      </c>
      <c r="J1946" s="2" t="s">
        <v>124</v>
      </c>
      <c r="K1946" s="2" t="s">
        <v>125</v>
      </c>
      <c r="L1946" s="7">
        <v>2.3635999999999999</v>
      </c>
      <c r="M1946" s="8">
        <v>0</v>
      </c>
      <c r="N1946" s="8">
        <v>0</v>
      </c>
      <c r="O1946" s="2" t="s">
        <v>126</v>
      </c>
      <c r="P1946" s="2" t="s">
        <v>124</v>
      </c>
      <c r="Q1946" s="2" t="s">
        <v>0</v>
      </c>
      <c r="S1946" s="2" t="s">
        <v>148</v>
      </c>
      <c r="T1946" s="2" t="s">
        <v>149</v>
      </c>
      <c r="U1946" s="2" t="s">
        <v>129</v>
      </c>
      <c r="Z1946" s="2" t="s">
        <v>352</v>
      </c>
      <c r="AA1946" s="2" t="s">
        <v>131</v>
      </c>
      <c r="AB1946" s="2" t="s">
        <v>129</v>
      </c>
      <c r="AF1946" s="6">
        <v>46216</v>
      </c>
      <c r="AG1946" s="6">
        <v>46387</v>
      </c>
      <c r="AH1946" s="2" t="s">
        <v>124</v>
      </c>
      <c r="AI1946" s="2" t="s">
        <v>124</v>
      </c>
      <c r="AJ1946" s="2" t="s">
        <v>124</v>
      </c>
      <c r="AL1946">
        <v>38992056</v>
      </c>
    </row>
    <row r="1947" spans="1:38" x14ac:dyDescent="0.25">
      <c r="A1947" s="2" t="s">
        <v>2697</v>
      </c>
      <c r="B1947" s="2" t="s">
        <v>3648</v>
      </c>
      <c r="C1947" s="2" t="s">
        <v>83</v>
      </c>
      <c r="D1947" s="2" t="s">
        <v>909</v>
      </c>
      <c r="E1947" s="2" t="s">
        <v>66</v>
      </c>
      <c r="F1947" s="2" t="s">
        <v>10</v>
      </c>
      <c r="G1947" s="2" t="s">
        <v>10</v>
      </c>
      <c r="H1947" s="2" t="s">
        <v>65</v>
      </c>
      <c r="J1947" s="2" t="s">
        <v>124</v>
      </c>
      <c r="K1947" s="2" t="s">
        <v>125</v>
      </c>
      <c r="L1947" s="7">
        <v>2.61</v>
      </c>
      <c r="M1947" s="8">
        <v>2598</v>
      </c>
      <c r="N1947" s="8">
        <v>0</v>
      </c>
      <c r="O1947" s="2" t="s">
        <v>126</v>
      </c>
      <c r="P1947" s="2" t="s">
        <v>124</v>
      </c>
      <c r="Q1947" s="2" t="s">
        <v>0</v>
      </c>
      <c r="S1947" s="2" t="s">
        <v>148</v>
      </c>
      <c r="T1947" s="2" t="s">
        <v>149</v>
      </c>
      <c r="U1947" s="2" t="s">
        <v>129</v>
      </c>
      <c r="Z1947" s="2" t="s">
        <v>352</v>
      </c>
      <c r="AA1947" s="2" t="s">
        <v>131</v>
      </c>
      <c r="AB1947" s="2" t="s">
        <v>129</v>
      </c>
      <c r="AF1947" s="6">
        <v>46216</v>
      </c>
      <c r="AG1947" s="6">
        <v>46387</v>
      </c>
      <c r="AH1947" s="2" t="s">
        <v>124</v>
      </c>
      <c r="AI1947" s="2" t="s">
        <v>124</v>
      </c>
      <c r="AJ1947" s="2" t="s">
        <v>124</v>
      </c>
      <c r="AL1947">
        <v>38992057</v>
      </c>
    </row>
    <row r="1948" spans="1:38" x14ac:dyDescent="0.25">
      <c r="A1948" s="2" t="s">
        <v>2698</v>
      </c>
      <c r="B1948" s="2" t="s">
        <v>3648</v>
      </c>
      <c r="C1948" s="2" t="s">
        <v>83</v>
      </c>
      <c r="D1948" s="2" t="s">
        <v>252</v>
      </c>
      <c r="E1948" s="2" t="s">
        <v>66</v>
      </c>
      <c r="F1948" s="2" t="s">
        <v>10</v>
      </c>
      <c r="G1948" s="2" t="s">
        <v>10</v>
      </c>
      <c r="H1948" s="2" t="s">
        <v>65</v>
      </c>
      <c r="J1948" s="2" t="s">
        <v>124</v>
      </c>
      <c r="K1948" s="2" t="s">
        <v>125</v>
      </c>
      <c r="L1948" s="7">
        <v>2.92</v>
      </c>
      <c r="M1948" s="8">
        <v>0</v>
      </c>
      <c r="N1948" s="8">
        <v>0</v>
      </c>
      <c r="O1948" s="2" t="s">
        <v>126</v>
      </c>
      <c r="P1948" s="2" t="s">
        <v>124</v>
      </c>
      <c r="Q1948" s="2" t="s">
        <v>0</v>
      </c>
      <c r="S1948" s="2" t="s">
        <v>148</v>
      </c>
      <c r="T1948" s="2" t="s">
        <v>149</v>
      </c>
      <c r="U1948" s="2" t="s">
        <v>129</v>
      </c>
      <c r="Z1948" s="2" t="s">
        <v>352</v>
      </c>
      <c r="AA1948" s="2" t="s">
        <v>131</v>
      </c>
      <c r="AB1948" s="2" t="s">
        <v>129</v>
      </c>
      <c r="AF1948" s="6">
        <v>46216</v>
      </c>
      <c r="AG1948" s="6">
        <v>46387</v>
      </c>
      <c r="AH1948" s="2" t="s">
        <v>124</v>
      </c>
      <c r="AI1948" s="2" t="s">
        <v>124</v>
      </c>
      <c r="AJ1948" s="2" t="s">
        <v>124</v>
      </c>
      <c r="AL1948">
        <v>38992058</v>
      </c>
    </row>
    <row r="1949" spans="1:38" x14ac:dyDescent="0.25">
      <c r="A1949" s="2" t="s">
        <v>2699</v>
      </c>
      <c r="B1949" s="2" t="s">
        <v>3648</v>
      </c>
      <c r="C1949" s="2" t="s">
        <v>83</v>
      </c>
      <c r="D1949" s="2" t="s">
        <v>909</v>
      </c>
      <c r="E1949" s="2" t="s">
        <v>66</v>
      </c>
      <c r="F1949" s="2" t="s">
        <v>10</v>
      </c>
      <c r="G1949" s="2" t="s">
        <v>10</v>
      </c>
      <c r="H1949" s="2" t="s">
        <v>65</v>
      </c>
      <c r="J1949" s="2" t="s">
        <v>124</v>
      </c>
      <c r="K1949" s="2" t="s">
        <v>125</v>
      </c>
      <c r="L1949" s="7">
        <v>2.17</v>
      </c>
      <c r="M1949" s="8">
        <v>2719</v>
      </c>
      <c r="N1949" s="8">
        <v>0</v>
      </c>
      <c r="O1949" s="2" t="s">
        <v>126</v>
      </c>
      <c r="P1949" s="2" t="s">
        <v>124</v>
      </c>
      <c r="Q1949" s="2" t="s">
        <v>0</v>
      </c>
      <c r="S1949" s="2" t="s">
        <v>457</v>
      </c>
      <c r="T1949" s="2" t="s">
        <v>174</v>
      </c>
      <c r="U1949" s="2" t="s">
        <v>129</v>
      </c>
      <c r="Z1949" s="2" t="s">
        <v>160</v>
      </c>
      <c r="AA1949" s="2" t="s">
        <v>161</v>
      </c>
      <c r="AB1949" s="2" t="s">
        <v>129</v>
      </c>
      <c r="AF1949" s="6">
        <v>46216</v>
      </c>
      <c r="AG1949" s="6">
        <v>46387</v>
      </c>
      <c r="AH1949" s="2" t="s">
        <v>124</v>
      </c>
      <c r="AI1949" s="2" t="s">
        <v>124</v>
      </c>
      <c r="AJ1949" s="2" t="s">
        <v>124</v>
      </c>
      <c r="AL1949">
        <v>38992059</v>
      </c>
    </row>
    <row r="1950" spans="1:38" x14ac:dyDescent="0.25">
      <c r="A1950" s="2" t="s">
        <v>2700</v>
      </c>
      <c r="B1950" s="2" t="s">
        <v>3648</v>
      </c>
      <c r="C1950" s="2" t="s">
        <v>83</v>
      </c>
      <c r="D1950" s="2" t="s">
        <v>132</v>
      </c>
      <c r="E1950" s="2" t="s">
        <v>66</v>
      </c>
      <c r="F1950" s="2" t="s">
        <v>10</v>
      </c>
      <c r="G1950" s="2" t="s">
        <v>10</v>
      </c>
      <c r="H1950" s="2" t="s">
        <v>65</v>
      </c>
      <c r="J1950" s="2" t="s">
        <v>124</v>
      </c>
      <c r="K1950" s="2" t="s">
        <v>125</v>
      </c>
      <c r="L1950" s="7">
        <v>2.19</v>
      </c>
      <c r="M1950" s="8">
        <v>2748</v>
      </c>
      <c r="N1950" s="8">
        <v>0</v>
      </c>
      <c r="O1950" s="2" t="s">
        <v>126</v>
      </c>
      <c r="P1950" s="2" t="s">
        <v>124</v>
      </c>
      <c r="Q1950" s="2" t="s">
        <v>0</v>
      </c>
      <c r="S1950" s="2" t="s">
        <v>457</v>
      </c>
      <c r="T1950" s="2" t="s">
        <v>174</v>
      </c>
      <c r="U1950" s="2" t="s">
        <v>129</v>
      </c>
      <c r="Z1950" s="2" t="s">
        <v>160</v>
      </c>
      <c r="AA1950" s="2" t="s">
        <v>161</v>
      </c>
      <c r="AB1950" s="2" t="s">
        <v>129</v>
      </c>
      <c r="AF1950" s="6">
        <v>46216</v>
      </c>
      <c r="AG1950" s="6">
        <v>46387</v>
      </c>
      <c r="AH1950" s="2" t="s">
        <v>124</v>
      </c>
      <c r="AI1950" s="2" t="s">
        <v>124</v>
      </c>
      <c r="AJ1950" s="2" t="s">
        <v>124</v>
      </c>
      <c r="AL1950">
        <v>38992060</v>
      </c>
    </row>
    <row r="1951" spans="1:38" x14ac:dyDescent="0.25">
      <c r="A1951" s="2" t="s">
        <v>2701</v>
      </c>
      <c r="B1951" s="2" t="s">
        <v>3648</v>
      </c>
      <c r="C1951" s="2" t="s">
        <v>83</v>
      </c>
      <c r="D1951" s="2" t="s">
        <v>187</v>
      </c>
      <c r="E1951" s="2" t="s">
        <v>66</v>
      </c>
      <c r="F1951" s="2" t="s">
        <v>10</v>
      </c>
      <c r="G1951" s="2" t="s">
        <v>10</v>
      </c>
      <c r="H1951" s="2" t="s">
        <v>65</v>
      </c>
      <c r="J1951" s="2" t="s">
        <v>124</v>
      </c>
      <c r="K1951" s="2" t="s">
        <v>125</v>
      </c>
      <c r="L1951" s="7">
        <v>2.29</v>
      </c>
      <c r="M1951" s="8">
        <v>0</v>
      </c>
      <c r="N1951" s="8">
        <v>0</v>
      </c>
      <c r="O1951" s="2" t="s">
        <v>126</v>
      </c>
      <c r="P1951" s="2" t="s">
        <v>124</v>
      </c>
      <c r="Q1951" s="2" t="s">
        <v>0</v>
      </c>
      <c r="S1951" s="2" t="s">
        <v>457</v>
      </c>
      <c r="T1951" s="2" t="s">
        <v>174</v>
      </c>
      <c r="U1951" s="2" t="s">
        <v>129</v>
      </c>
      <c r="Z1951" s="2" t="s">
        <v>160</v>
      </c>
      <c r="AA1951" s="2" t="s">
        <v>161</v>
      </c>
      <c r="AB1951" s="2" t="s">
        <v>129</v>
      </c>
      <c r="AF1951" s="6">
        <v>46216</v>
      </c>
      <c r="AG1951" s="6">
        <v>46387</v>
      </c>
      <c r="AH1951" s="2" t="s">
        <v>124</v>
      </c>
      <c r="AI1951" s="2" t="s">
        <v>124</v>
      </c>
      <c r="AJ1951" s="2" t="s">
        <v>124</v>
      </c>
      <c r="AL1951">
        <v>38992061</v>
      </c>
    </row>
    <row r="1952" spans="1:38" x14ac:dyDescent="0.25">
      <c r="A1952" s="2" t="s">
        <v>2702</v>
      </c>
      <c r="B1952" s="2" t="s">
        <v>3648</v>
      </c>
      <c r="C1952" s="2" t="s">
        <v>83</v>
      </c>
      <c r="D1952" s="2" t="s">
        <v>252</v>
      </c>
      <c r="E1952" s="2" t="s">
        <v>66</v>
      </c>
      <c r="F1952" s="2" t="s">
        <v>10</v>
      </c>
      <c r="G1952" s="2" t="s">
        <v>10</v>
      </c>
      <c r="H1952" s="2" t="s">
        <v>65</v>
      </c>
      <c r="J1952" s="2" t="s">
        <v>124</v>
      </c>
      <c r="K1952" s="2" t="s">
        <v>125</v>
      </c>
      <c r="L1952" s="7">
        <v>2.31</v>
      </c>
      <c r="M1952" s="8">
        <v>0</v>
      </c>
      <c r="N1952" s="8">
        <v>0</v>
      </c>
      <c r="O1952" s="2" t="s">
        <v>126</v>
      </c>
      <c r="P1952" s="2" t="s">
        <v>124</v>
      </c>
      <c r="Q1952" s="2" t="s">
        <v>0</v>
      </c>
      <c r="S1952" s="2" t="s">
        <v>457</v>
      </c>
      <c r="T1952" s="2" t="s">
        <v>174</v>
      </c>
      <c r="U1952" s="2" t="s">
        <v>129</v>
      </c>
      <c r="Z1952" s="2" t="s">
        <v>160</v>
      </c>
      <c r="AA1952" s="2" t="s">
        <v>161</v>
      </c>
      <c r="AB1952" s="2" t="s">
        <v>129</v>
      </c>
      <c r="AF1952" s="6">
        <v>46216</v>
      </c>
      <c r="AG1952" s="6">
        <v>46387</v>
      </c>
      <c r="AH1952" s="2" t="s">
        <v>124</v>
      </c>
      <c r="AI1952" s="2" t="s">
        <v>124</v>
      </c>
      <c r="AJ1952" s="2" t="s">
        <v>124</v>
      </c>
      <c r="AL1952">
        <v>38992062</v>
      </c>
    </row>
    <row r="1953" spans="1:38" x14ac:dyDescent="0.25">
      <c r="A1953" s="2" t="s">
        <v>2703</v>
      </c>
      <c r="B1953" s="2" t="s">
        <v>3648</v>
      </c>
      <c r="C1953" s="2" t="s">
        <v>83</v>
      </c>
      <c r="D1953" s="2" t="s">
        <v>496</v>
      </c>
      <c r="E1953" s="2" t="s">
        <v>66</v>
      </c>
      <c r="F1953" s="2" t="s">
        <v>10</v>
      </c>
      <c r="G1953" s="2" t="s">
        <v>10</v>
      </c>
      <c r="H1953" s="2" t="s">
        <v>65</v>
      </c>
      <c r="J1953" s="2" t="s">
        <v>124</v>
      </c>
      <c r="K1953" s="2" t="s">
        <v>125</v>
      </c>
      <c r="L1953" s="7">
        <v>2.5333999999999999</v>
      </c>
      <c r="M1953" s="8">
        <v>0</v>
      </c>
      <c r="N1953" s="8">
        <v>0</v>
      </c>
      <c r="O1953" s="2" t="s">
        <v>126</v>
      </c>
      <c r="P1953" s="2" t="s">
        <v>124</v>
      </c>
      <c r="Q1953" s="2" t="s">
        <v>0</v>
      </c>
      <c r="S1953" s="2" t="s">
        <v>148</v>
      </c>
      <c r="T1953" s="2" t="s">
        <v>149</v>
      </c>
      <c r="U1953" s="2" t="s">
        <v>129</v>
      </c>
      <c r="Z1953" s="2" t="s">
        <v>169</v>
      </c>
      <c r="AA1953" s="2" t="s">
        <v>128</v>
      </c>
      <c r="AB1953" s="2" t="s">
        <v>129</v>
      </c>
      <c r="AF1953" s="6">
        <v>46216</v>
      </c>
      <c r="AG1953" s="6">
        <v>46387</v>
      </c>
      <c r="AH1953" s="2" t="s">
        <v>124</v>
      </c>
      <c r="AI1953" s="2" t="s">
        <v>124</v>
      </c>
      <c r="AJ1953" s="2" t="s">
        <v>124</v>
      </c>
      <c r="AL1953">
        <v>38992063</v>
      </c>
    </row>
    <row r="1954" spans="1:38" x14ac:dyDescent="0.25">
      <c r="A1954" s="2" t="s">
        <v>2704</v>
      </c>
      <c r="B1954" s="2" t="s">
        <v>3648</v>
      </c>
      <c r="C1954" s="2" t="s">
        <v>83</v>
      </c>
      <c r="D1954" s="2" t="s">
        <v>158</v>
      </c>
      <c r="E1954" s="2" t="s">
        <v>66</v>
      </c>
      <c r="F1954" s="2" t="s">
        <v>10</v>
      </c>
      <c r="G1954" s="2" t="s">
        <v>10</v>
      </c>
      <c r="H1954" s="2" t="s">
        <v>65</v>
      </c>
      <c r="J1954" s="2" t="s">
        <v>124</v>
      </c>
      <c r="K1954" s="2" t="s">
        <v>455</v>
      </c>
      <c r="L1954" s="7">
        <v>2051</v>
      </c>
      <c r="M1954" s="8">
        <v>0</v>
      </c>
      <c r="N1954" s="8">
        <v>0</v>
      </c>
      <c r="O1954" s="2" t="s">
        <v>126</v>
      </c>
      <c r="P1954" s="2" t="s">
        <v>124</v>
      </c>
      <c r="Q1954" s="2" t="s">
        <v>0</v>
      </c>
      <c r="S1954" s="2" t="s">
        <v>148</v>
      </c>
      <c r="T1954" s="2" t="s">
        <v>149</v>
      </c>
      <c r="U1954" s="2" t="s">
        <v>129</v>
      </c>
      <c r="Z1954" s="2" t="s">
        <v>169</v>
      </c>
      <c r="AA1954" s="2" t="s">
        <v>128</v>
      </c>
      <c r="AB1954" s="2" t="s">
        <v>129</v>
      </c>
      <c r="AF1954" s="6">
        <v>46216</v>
      </c>
      <c r="AG1954" s="6">
        <v>46387</v>
      </c>
      <c r="AH1954" s="2" t="s">
        <v>124</v>
      </c>
      <c r="AI1954" s="2" t="s">
        <v>124</v>
      </c>
      <c r="AJ1954" s="2" t="s">
        <v>124</v>
      </c>
      <c r="AL1954">
        <v>38992064</v>
      </c>
    </row>
    <row r="1955" spans="1:38" x14ac:dyDescent="0.25">
      <c r="A1955" s="2" t="s">
        <v>2705</v>
      </c>
      <c r="B1955" s="2" t="s">
        <v>3648</v>
      </c>
      <c r="C1955" s="2" t="s">
        <v>83</v>
      </c>
      <c r="D1955" s="2" t="s">
        <v>153</v>
      </c>
      <c r="E1955" s="2" t="s">
        <v>66</v>
      </c>
      <c r="F1955" s="2" t="s">
        <v>10</v>
      </c>
      <c r="G1955" s="2" t="s">
        <v>10</v>
      </c>
      <c r="H1955" s="2" t="s">
        <v>65</v>
      </c>
      <c r="J1955" s="2" t="s">
        <v>124</v>
      </c>
      <c r="K1955" s="2" t="s">
        <v>125</v>
      </c>
      <c r="L1955" s="7">
        <v>2.82</v>
      </c>
      <c r="M1955" s="8">
        <v>2100</v>
      </c>
      <c r="N1955" s="8">
        <v>0</v>
      </c>
      <c r="O1955" s="2" t="s">
        <v>126</v>
      </c>
      <c r="P1955" s="2" t="s">
        <v>124</v>
      </c>
      <c r="Q1955" s="2" t="s">
        <v>0</v>
      </c>
      <c r="S1955" s="2" t="s">
        <v>148</v>
      </c>
      <c r="T1955" s="2" t="s">
        <v>149</v>
      </c>
      <c r="U1955" s="2" t="s">
        <v>129</v>
      </c>
      <c r="Z1955" s="2" t="s">
        <v>169</v>
      </c>
      <c r="AA1955" s="2" t="s">
        <v>128</v>
      </c>
      <c r="AB1955" s="2" t="s">
        <v>129</v>
      </c>
      <c r="AF1955" s="6">
        <v>46216</v>
      </c>
      <c r="AG1955" s="6">
        <v>46387</v>
      </c>
      <c r="AH1955" s="2" t="s">
        <v>124</v>
      </c>
      <c r="AI1955" s="2" t="s">
        <v>124</v>
      </c>
      <c r="AJ1955" s="2" t="s">
        <v>124</v>
      </c>
      <c r="AL1955">
        <v>38992065</v>
      </c>
    </row>
    <row r="1956" spans="1:38" x14ac:dyDescent="0.25">
      <c r="A1956" s="2" t="s">
        <v>2706</v>
      </c>
      <c r="B1956" s="2" t="s">
        <v>3648</v>
      </c>
      <c r="C1956" s="2" t="s">
        <v>83</v>
      </c>
      <c r="D1956" s="2" t="s">
        <v>909</v>
      </c>
      <c r="E1956" s="2" t="s">
        <v>66</v>
      </c>
      <c r="F1956" s="2" t="s">
        <v>10</v>
      </c>
      <c r="G1956" s="2" t="s">
        <v>10</v>
      </c>
      <c r="H1956" s="2" t="s">
        <v>65</v>
      </c>
      <c r="J1956" s="2" t="s">
        <v>124</v>
      </c>
      <c r="K1956" s="2" t="s">
        <v>125</v>
      </c>
      <c r="L1956" s="7">
        <v>2.86</v>
      </c>
      <c r="M1956" s="8">
        <v>2134</v>
      </c>
      <c r="N1956" s="8">
        <v>0</v>
      </c>
      <c r="O1956" s="2" t="s">
        <v>126</v>
      </c>
      <c r="P1956" s="2" t="s">
        <v>124</v>
      </c>
      <c r="Q1956" s="2" t="s">
        <v>0</v>
      </c>
      <c r="S1956" s="2" t="s">
        <v>148</v>
      </c>
      <c r="T1956" s="2" t="s">
        <v>149</v>
      </c>
      <c r="U1956" s="2" t="s">
        <v>129</v>
      </c>
      <c r="Z1956" s="2" t="s">
        <v>169</v>
      </c>
      <c r="AA1956" s="2" t="s">
        <v>128</v>
      </c>
      <c r="AB1956" s="2" t="s">
        <v>129</v>
      </c>
      <c r="AF1956" s="6">
        <v>46216</v>
      </c>
      <c r="AG1956" s="6">
        <v>46387</v>
      </c>
      <c r="AH1956" s="2" t="s">
        <v>124</v>
      </c>
      <c r="AI1956" s="2" t="s">
        <v>124</v>
      </c>
      <c r="AJ1956" s="2" t="s">
        <v>124</v>
      </c>
      <c r="AL1956">
        <v>38992066</v>
      </c>
    </row>
    <row r="1957" spans="1:38" x14ac:dyDescent="0.25">
      <c r="A1957" s="2" t="s">
        <v>2707</v>
      </c>
      <c r="B1957" s="2" t="s">
        <v>3648</v>
      </c>
      <c r="C1957" s="2" t="s">
        <v>83</v>
      </c>
      <c r="D1957" s="2" t="s">
        <v>252</v>
      </c>
      <c r="E1957" s="2" t="s">
        <v>66</v>
      </c>
      <c r="F1957" s="2" t="s">
        <v>10</v>
      </c>
      <c r="G1957" s="2" t="s">
        <v>10</v>
      </c>
      <c r="H1957" s="2" t="s">
        <v>65</v>
      </c>
      <c r="J1957" s="2" t="s">
        <v>124</v>
      </c>
      <c r="K1957" s="2" t="s">
        <v>125</v>
      </c>
      <c r="L1957" s="7">
        <v>1.86</v>
      </c>
      <c r="M1957" s="8">
        <v>0</v>
      </c>
      <c r="N1957" s="8">
        <v>0</v>
      </c>
      <c r="O1957" s="2" t="s">
        <v>126</v>
      </c>
      <c r="P1957" s="2" t="s">
        <v>124</v>
      </c>
      <c r="Q1957" s="2" t="s">
        <v>0</v>
      </c>
      <c r="S1957" s="2" t="s">
        <v>148</v>
      </c>
      <c r="T1957" s="2" t="s">
        <v>149</v>
      </c>
      <c r="U1957" s="2" t="s">
        <v>129</v>
      </c>
      <c r="Z1957" s="2" t="s">
        <v>360</v>
      </c>
      <c r="AA1957" s="2" t="s">
        <v>171</v>
      </c>
      <c r="AB1957" s="2" t="s">
        <v>129</v>
      </c>
      <c r="AF1957" s="6">
        <v>46216</v>
      </c>
      <c r="AG1957" s="6">
        <v>46387</v>
      </c>
      <c r="AH1957" s="2" t="s">
        <v>124</v>
      </c>
      <c r="AI1957" s="2" t="s">
        <v>124</v>
      </c>
      <c r="AJ1957" s="2" t="s">
        <v>124</v>
      </c>
      <c r="AL1957">
        <v>38992067</v>
      </c>
    </row>
    <row r="1958" spans="1:38" x14ac:dyDescent="0.25">
      <c r="A1958" s="2" t="s">
        <v>2708</v>
      </c>
      <c r="B1958" s="2" t="s">
        <v>3648</v>
      </c>
      <c r="C1958" s="2" t="s">
        <v>83</v>
      </c>
      <c r="D1958" s="2" t="s">
        <v>474</v>
      </c>
      <c r="E1958" s="2" t="s">
        <v>66</v>
      </c>
      <c r="F1958" s="2" t="s">
        <v>10</v>
      </c>
      <c r="G1958" s="2" t="s">
        <v>10</v>
      </c>
      <c r="H1958" s="2" t="s">
        <v>65</v>
      </c>
      <c r="J1958" s="2" t="s">
        <v>124</v>
      </c>
      <c r="K1958" s="2" t="s">
        <v>125</v>
      </c>
      <c r="L1958" s="7">
        <v>2.15</v>
      </c>
      <c r="M1958" s="8">
        <v>1000</v>
      </c>
      <c r="N1958" s="8">
        <v>0</v>
      </c>
      <c r="O1958" s="2" t="s">
        <v>126</v>
      </c>
      <c r="P1958" s="2" t="s">
        <v>124</v>
      </c>
      <c r="Q1958" s="2" t="s">
        <v>0</v>
      </c>
      <c r="S1958" s="2" t="s">
        <v>148</v>
      </c>
      <c r="T1958" s="2" t="s">
        <v>149</v>
      </c>
      <c r="U1958" s="2" t="s">
        <v>129</v>
      </c>
      <c r="Z1958" s="2" t="s">
        <v>360</v>
      </c>
      <c r="AA1958" s="2" t="s">
        <v>171</v>
      </c>
      <c r="AB1958" s="2" t="s">
        <v>129</v>
      </c>
      <c r="AF1958" s="6">
        <v>46216</v>
      </c>
      <c r="AG1958" s="6">
        <v>46387</v>
      </c>
      <c r="AH1958" s="2" t="s">
        <v>124</v>
      </c>
      <c r="AI1958" s="2" t="s">
        <v>124</v>
      </c>
      <c r="AJ1958" s="2" t="s">
        <v>124</v>
      </c>
      <c r="AL1958">
        <v>38992068</v>
      </c>
    </row>
    <row r="1959" spans="1:38" x14ac:dyDescent="0.25">
      <c r="A1959" s="2" t="s">
        <v>2709</v>
      </c>
      <c r="B1959" s="2" t="s">
        <v>3648</v>
      </c>
      <c r="C1959" s="2" t="s">
        <v>83</v>
      </c>
      <c r="D1959" s="2" t="s">
        <v>909</v>
      </c>
      <c r="E1959" s="2" t="s">
        <v>66</v>
      </c>
      <c r="F1959" s="2" t="s">
        <v>10</v>
      </c>
      <c r="G1959" s="2" t="s">
        <v>10</v>
      </c>
      <c r="H1959" s="2" t="s">
        <v>65</v>
      </c>
      <c r="J1959" s="2" t="s">
        <v>124</v>
      </c>
      <c r="K1959" s="2" t="s">
        <v>125</v>
      </c>
      <c r="L1959" s="7">
        <v>2.16</v>
      </c>
      <c r="M1959" s="8">
        <v>5751</v>
      </c>
      <c r="N1959" s="8">
        <v>0</v>
      </c>
      <c r="O1959" s="2" t="s">
        <v>126</v>
      </c>
      <c r="P1959" s="2" t="s">
        <v>124</v>
      </c>
      <c r="Q1959" s="2" t="s">
        <v>0</v>
      </c>
      <c r="S1959" s="2" t="s">
        <v>148</v>
      </c>
      <c r="T1959" s="2" t="s">
        <v>149</v>
      </c>
      <c r="U1959" s="2" t="s">
        <v>129</v>
      </c>
      <c r="Z1959" s="2" t="s">
        <v>360</v>
      </c>
      <c r="AA1959" s="2" t="s">
        <v>171</v>
      </c>
      <c r="AB1959" s="2" t="s">
        <v>129</v>
      </c>
      <c r="AF1959" s="6">
        <v>46216</v>
      </c>
      <c r="AG1959" s="6">
        <v>46387</v>
      </c>
      <c r="AH1959" s="2" t="s">
        <v>124</v>
      </c>
      <c r="AI1959" s="2" t="s">
        <v>124</v>
      </c>
      <c r="AJ1959" s="2" t="s">
        <v>124</v>
      </c>
      <c r="AL1959">
        <v>38992069</v>
      </c>
    </row>
    <row r="1960" spans="1:38" x14ac:dyDescent="0.25">
      <c r="A1960" s="2" t="s">
        <v>2710</v>
      </c>
      <c r="B1960" s="2" t="s">
        <v>3648</v>
      </c>
      <c r="C1960" s="2" t="s">
        <v>83</v>
      </c>
      <c r="D1960" s="2" t="s">
        <v>496</v>
      </c>
      <c r="E1960" s="2" t="s">
        <v>66</v>
      </c>
      <c r="F1960" s="2" t="s">
        <v>10</v>
      </c>
      <c r="G1960" s="2" t="s">
        <v>10</v>
      </c>
      <c r="H1960" s="2" t="s">
        <v>65</v>
      </c>
      <c r="J1960" s="2" t="s">
        <v>124</v>
      </c>
      <c r="K1960" s="2" t="s">
        <v>455</v>
      </c>
      <c r="L1960" s="7">
        <v>3045.7</v>
      </c>
      <c r="M1960" s="8">
        <v>0</v>
      </c>
      <c r="N1960" s="8">
        <v>0</v>
      </c>
      <c r="O1960" s="2" t="s">
        <v>126</v>
      </c>
      <c r="P1960" s="2" t="s">
        <v>124</v>
      </c>
      <c r="Q1960" s="2" t="s">
        <v>0</v>
      </c>
      <c r="S1960" s="2" t="s">
        <v>148</v>
      </c>
      <c r="T1960" s="2" t="s">
        <v>149</v>
      </c>
      <c r="U1960" s="2" t="s">
        <v>129</v>
      </c>
      <c r="Z1960" s="2" t="s">
        <v>354</v>
      </c>
      <c r="AA1960" s="2" t="s">
        <v>157</v>
      </c>
      <c r="AB1960" s="2" t="s">
        <v>129</v>
      </c>
      <c r="AF1960" s="6">
        <v>46216</v>
      </c>
      <c r="AG1960" s="6">
        <v>46387</v>
      </c>
      <c r="AH1960" s="2" t="s">
        <v>124</v>
      </c>
      <c r="AI1960" s="2" t="s">
        <v>124</v>
      </c>
      <c r="AJ1960" s="2" t="s">
        <v>124</v>
      </c>
      <c r="AL1960">
        <v>38992070</v>
      </c>
    </row>
    <row r="1961" spans="1:38" x14ac:dyDescent="0.25">
      <c r="A1961" s="2" t="s">
        <v>2711</v>
      </c>
      <c r="B1961" s="2" t="s">
        <v>3648</v>
      </c>
      <c r="C1961" s="2" t="s">
        <v>83</v>
      </c>
      <c r="D1961" s="2" t="s">
        <v>909</v>
      </c>
      <c r="E1961" s="2" t="s">
        <v>66</v>
      </c>
      <c r="F1961" s="2" t="s">
        <v>10</v>
      </c>
      <c r="G1961" s="2" t="s">
        <v>10</v>
      </c>
      <c r="H1961" s="2" t="s">
        <v>65</v>
      </c>
      <c r="J1961" s="2" t="s">
        <v>124</v>
      </c>
      <c r="K1961" s="2" t="s">
        <v>125</v>
      </c>
      <c r="L1961" s="7">
        <v>3.96</v>
      </c>
      <c r="M1961" s="8">
        <v>3693</v>
      </c>
      <c r="N1961" s="8">
        <v>0</v>
      </c>
      <c r="O1961" s="2" t="s">
        <v>126</v>
      </c>
      <c r="P1961" s="2" t="s">
        <v>124</v>
      </c>
      <c r="Q1961" s="2" t="s">
        <v>0</v>
      </c>
      <c r="S1961" s="2" t="s">
        <v>148</v>
      </c>
      <c r="T1961" s="2" t="s">
        <v>149</v>
      </c>
      <c r="U1961" s="2" t="s">
        <v>129</v>
      </c>
      <c r="Z1961" s="2" t="s">
        <v>354</v>
      </c>
      <c r="AA1961" s="2" t="s">
        <v>157</v>
      </c>
      <c r="AB1961" s="2" t="s">
        <v>129</v>
      </c>
      <c r="AF1961" s="6">
        <v>46216</v>
      </c>
      <c r="AG1961" s="6">
        <v>46387</v>
      </c>
      <c r="AH1961" s="2" t="s">
        <v>124</v>
      </c>
      <c r="AI1961" s="2" t="s">
        <v>124</v>
      </c>
      <c r="AJ1961" s="2" t="s">
        <v>124</v>
      </c>
      <c r="AL1961">
        <v>38992071</v>
      </c>
    </row>
    <row r="1962" spans="1:38" x14ac:dyDescent="0.25">
      <c r="A1962" s="2" t="s">
        <v>2712</v>
      </c>
      <c r="B1962" s="2" t="s">
        <v>3648</v>
      </c>
      <c r="C1962" s="2" t="s">
        <v>83</v>
      </c>
      <c r="D1962" s="2" t="s">
        <v>153</v>
      </c>
      <c r="E1962" s="2" t="s">
        <v>66</v>
      </c>
      <c r="F1962" s="2" t="s">
        <v>10</v>
      </c>
      <c r="G1962" s="2" t="s">
        <v>10</v>
      </c>
      <c r="H1962" s="2" t="s">
        <v>65</v>
      </c>
      <c r="J1962" s="2" t="s">
        <v>124</v>
      </c>
      <c r="K1962" s="2" t="s">
        <v>125</v>
      </c>
      <c r="L1962" s="7">
        <v>4.4000000000000004</v>
      </c>
      <c r="M1962" s="8">
        <v>3886</v>
      </c>
      <c r="N1962" s="8">
        <v>0</v>
      </c>
      <c r="O1962" s="2" t="s">
        <v>126</v>
      </c>
      <c r="P1962" s="2" t="s">
        <v>124</v>
      </c>
      <c r="Q1962" s="2" t="s">
        <v>0</v>
      </c>
      <c r="S1962" s="2" t="s">
        <v>148</v>
      </c>
      <c r="T1962" s="2" t="s">
        <v>149</v>
      </c>
      <c r="U1962" s="2" t="s">
        <v>129</v>
      </c>
      <c r="Z1962" s="2" t="s">
        <v>354</v>
      </c>
      <c r="AA1962" s="2" t="s">
        <v>157</v>
      </c>
      <c r="AB1962" s="2" t="s">
        <v>129</v>
      </c>
      <c r="AF1962" s="6">
        <v>46216</v>
      </c>
      <c r="AG1962" s="6">
        <v>46387</v>
      </c>
      <c r="AH1962" s="2" t="s">
        <v>124</v>
      </c>
      <c r="AI1962" s="2" t="s">
        <v>124</v>
      </c>
      <c r="AJ1962" s="2" t="s">
        <v>124</v>
      </c>
      <c r="AL1962">
        <v>38992072</v>
      </c>
    </row>
    <row r="1963" spans="1:38" x14ac:dyDescent="0.25">
      <c r="A1963" s="2" t="s">
        <v>2713</v>
      </c>
      <c r="B1963" s="2" t="s">
        <v>3648</v>
      </c>
      <c r="C1963" s="2" t="s">
        <v>83</v>
      </c>
      <c r="D1963" s="2" t="s">
        <v>2287</v>
      </c>
      <c r="E1963" s="2" t="s">
        <v>66</v>
      </c>
      <c r="F1963" s="2" t="s">
        <v>10</v>
      </c>
      <c r="G1963" s="2" t="s">
        <v>10</v>
      </c>
      <c r="H1963" s="2" t="s">
        <v>65</v>
      </c>
      <c r="J1963" s="2" t="s">
        <v>124</v>
      </c>
      <c r="K1963" s="2" t="s">
        <v>125</v>
      </c>
      <c r="L1963" s="7">
        <v>4.42</v>
      </c>
      <c r="M1963" s="8">
        <v>4126</v>
      </c>
      <c r="N1963" s="8">
        <v>0</v>
      </c>
      <c r="O1963" s="2" t="s">
        <v>126</v>
      </c>
      <c r="P1963" s="2" t="s">
        <v>124</v>
      </c>
      <c r="Q1963" s="2" t="s">
        <v>0</v>
      </c>
      <c r="S1963" s="2" t="s">
        <v>148</v>
      </c>
      <c r="T1963" s="2" t="s">
        <v>149</v>
      </c>
      <c r="U1963" s="2" t="s">
        <v>129</v>
      </c>
      <c r="Z1963" s="2" t="s">
        <v>354</v>
      </c>
      <c r="AA1963" s="2" t="s">
        <v>157</v>
      </c>
      <c r="AB1963" s="2" t="s">
        <v>129</v>
      </c>
      <c r="AF1963" s="6">
        <v>46216</v>
      </c>
      <c r="AG1963" s="6">
        <v>46387</v>
      </c>
      <c r="AH1963" s="2" t="s">
        <v>124</v>
      </c>
      <c r="AI1963" s="2" t="s">
        <v>124</v>
      </c>
      <c r="AJ1963" s="2" t="s">
        <v>124</v>
      </c>
      <c r="AL1963">
        <v>38992073</v>
      </c>
    </row>
    <row r="1964" spans="1:38" x14ac:dyDescent="0.25">
      <c r="A1964" s="2" t="s">
        <v>2714</v>
      </c>
      <c r="B1964" s="2" t="s">
        <v>3648</v>
      </c>
      <c r="C1964" s="2" t="s">
        <v>83</v>
      </c>
      <c r="D1964" s="2" t="s">
        <v>132</v>
      </c>
      <c r="E1964" s="2" t="s">
        <v>66</v>
      </c>
      <c r="F1964" s="2" t="s">
        <v>10</v>
      </c>
      <c r="G1964" s="2" t="s">
        <v>10</v>
      </c>
      <c r="H1964" s="2" t="s">
        <v>65</v>
      </c>
      <c r="J1964" s="2" t="s">
        <v>124</v>
      </c>
      <c r="K1964" s="2" t="s">
        <v>125</v>
      </c>
      <c r="L1964" s="7">
        <v>5.93</v>
      </c>
      <c r="M1964" s="8">
        <v>1340</v>
      </c>
      <c r="N1964" s="8">
        <v>0</v>
      </c>
      <c r="O1964" s="2" t="s">
        <v>126</v>
      </c>
      <c r="P1964" s="2" t="s">
        <v>124</v>
      </c>
      <c r="Q1964" s="2" t="s">
        <v>0</v>
      </c>
      <c r="S1964" s="2" t="s">
        <v>228</v>
      </c>
      <c r="T1964" s="2" t="s">
        <v>166</v>
      </c>
      <c r="U1964" s="2" t="s">
        <v>129</v>
      </c>
      <c r="Z1964" s="2" t="s">
        <v>293</v>
      </c>
      <c r="AA1964" s="2" t="s">
        <v>199</v>
      </c>
      <c r="AB1964" s="2" t="s">
        <v>129</v>
      </c>
      <c r="AF1964" s="6">
        <v>46216</v>
      </c>
      <c r="AG1964" s="6">
        <v>46387</v>
      </c>
      <c r="AH1964" s="2" t="s">
        <v>124</v>
      </c>
      <c r="AI1964" s="2" t="s">
        <v>124</v>
      </c>
      <c r="AJ1964" s="2" t="s">
        <v>124</v>
      </c>
      <c r="AL1964">
        <v>38992074</v>
      </c>
    </row>
    <row r="1965" spans="1:38" x14ac:dyDescent="0.25">
      <c r="A1965" s="2" t="s">
        <v>2715</v>
      </c>
      <c r="B1965" s="2" t="s">
        <v>3648</v>
      </c>
      <c r="C1965" s="2" t="s">
        <v>83</v>
      </c>
      <c r="D1965" s="2" t="s">
        <v>158</v>
      </c>
      <c r="E1965" s="2" t="s">
        <v>66</v>
      </c>
      <c r="F1965" s="2" t="s">
        <v>10</v>
      </c>
      <c r="G1965" s="2" t="s">
        <v>10</v>
      </c>
      <c r="H1965" s="2" t="s">
        <v>65</v>
      </c>
      <c r="J1965" s="2" t="s">
        <v>124</v>
      </c>
      <c r="K1965" s="2" t="s">
        <v>455</v>
      </c>
      <c r="L1965" s="7">
        <v>1427</v>
      </c>
      <c r="M1965" s="8">
        <v>0</v>
      </c>
      <c r="N1965" s="8">
        <v>0</v>
      </c>
      <c r="O1965" s="2" t="s">
        <v>126</v>
      </c>
      <c r="P1965" s="2" t="s">
        <v>124</v>
      </c>
      <c r="Q1965" s="2" t="s">
        <v>0</v>
      </c>
      <c r="S1965" s="2" t="s">
        <v>228</v>
      </c>
      <c r="T1965" s="2" t="s">
        <v>166</v>
      </c>
      <c r="U1965" s="2" t="s">
        <v>129</v>
      </c>
      <c r="Z1965" s="2" t="s">
        <v>293</v>
      </c>
      <c r="AA1965" s="2" t="s">
        <v>199</v>
      </c>
      <c r="AB1965" s="2" t="s">
        <v>129</v>
      </c>
      <c r="AF1965" s="6">
        <v>46216</v>
      </c>
      <c r="AG1965" s="6">
        <v>46387</v>
      </c>
      <c r="AH1965" s="2" t="s">
        <v>124</v>
      </c>
      <c r="AI1965" s="2" t="s">
        <v>124</v>
      </c>
      <c r="AJ1965" s="2" t="s">
        <v>124</v>
      </c>
      <c r="AL1965">
        <v>38992075</v>
      </c>
    </row>
    <row r="1966" spans="1:38" x14ac:dyDescent="0.25">
      <c r="A1966" s="2" t="s">
        <v>2716</v>
      </c>
      <c r="B1966" s="2" t="s">
        <v>3648</v>
      </c>
      <c r="C1966" s="2" t="s">
        <v>83</v>
      </c>
      <c r="D1966" s="2" t="s">
        <v>471</v>
      </c>
      <c r="E1966" s="2" t="s">
        <v>66</v>
      </c>
      <c r="F1966" s="2" t="s">
        <v>10</v>
      </c>
      <c r="G1966" s="2" t="s">
        <v>10</v>
      </c>
      <c r="H1966" s="2" t="s">
        <v>65</v>
      </c>
      <c r="J1966" s="2" t="s">
        <v>124</v>
      </c>
      <c r="K1966" s="2" t="s">
        <v>125</v>
      </c>
      <c r="L1966" s="7">
        <v>6.86</v>
      </c>
      <c r="M1966" s="8">
        <v>0</v>
      </c>
      <c r="N1966" s="8">
        <v>0</v>
      </c>
      <c r="O1966" s="2" t="s">
        <v>126</v>
      </c>
      <c r="P1966" s="2" t="s">
        <v>124</v>
      </c>
      <c r="Q1966" s="2" t="s">
        <v>0</v>
      </c>
      <c r="S1966" s="2" t="s">
        <v>228</v>
      </c>
      <c r="T1966" s="2" t="s">
        <v>166</v>
      </c>
      <c r="U1966" s="2" t="s">
        <v>129</v>
      </c>
      <c r="Z1966" s="2" t="s">
        <v>293</v>
      </c>
      <c r="AA1966" s="2" t="s">
        <v>199</v>
      </c>
      <c r="AB1966" s="2" t="s">
        <v>129</v>
      </c>
      <c r="AF1966" s="6">
        <v>46216</v>
      </c>
      <c r="AG1966" s="6">
        <v>46387</v>
      </c>
      <c r="AH1966" s="2" t="s">
        <v>124</v>
      </c>
      <c r="AI1966" s="2" t="s">
        <v>124</v>
      </c>
      <c r="AJ1966" s="2" t="s">
        <v>124</v>
      </c>
      <c r="AL1966">
        <v>38992076</v>
      </c>
    </row>
    <row r="1967" spans="1:38" x14ac:dyDescent="0.25">
      <c r="A1967" s="2" t="s">
        <v>2717</v>
      </c>
      <c r="B1967" s="2" t="s">
        <v>3648</v>
      </c>
      <c r="C1967" s="2" t="s">
        <v>83</v>
      </c>
      <c r="D1967" s="2" t="s">
        <v>898</v>
      </c>
      <c r="E1967" s="2" t="s">
        <v>66</v>
      </c>
      <c r="F1967" s="2" t="s">
        <v>10</v>
      </c>
      <c r="G1967" s="2" t="s">
        <v>10</v>
      </c>
      <c r="H1967" s="2" t="s">
        <v>65</v>
      </c>
      <c r="J1967" s="2" t="s">
        <v>124</v>
      </c>
      <c r="K1967" s="2" t="s">
        <v>125</v>
      </c>
      <c r="L1967" s="7">
        <v>1.92</v>
      </c>
      <c r="M1967" s="8">
        <v>1223</v>
      </c>
      <c r="N1967" s="8">
        <v>0</v>
      </c>
      <c r="O1967" s="2" t="s">
        <v>126</v>
      </c>
      <c r="P1967" s="2" t="s">
        <v>124</v>
      </c>
      <c r="Q1967" s="2" t="s">
        <v>0</v>
      </c>
      <c r="S1967" s="2" t="s">
        <v>457</v>
      </c>
      <c r="T1967" s="2" t="s">
        <v>174</v>
      </c>
      <c r="U1967" s="2" t="s">
        <v>129</v>
      </c>
      <c r="Z1967" s="2" t="s">
        <v>181</v>
      </c>
      <c r="AA1967" s="2" t="s">
        <v>168</v>
      </c>
      <c r="AB1967" s="2" t="s">
        <v>129</v>
      </c>
      <c r="AF1967" s="6">
        <v>46216</v>
      </c>
      <c r="AG1967" s="6">
        <v>46387</v>
      </c>
      <c r="AH1967" s="2" t="s">
        <v>124</v>
      </c>
      <c r="AI1967" s="2" t="s">
        <v>124</v>
      </c>
      <c r="AJ1967" s="2" t="s">
        <v>124</v>
      </c>
      <c r="AL1967">
        <v>38992077</v>
      </c>
    </row>
    <row r="1968" spans="1:38" x14ac:dyDescent="0.25">
      <c r="A1968" s="2" t="s">
        <v>2718</v>
      </c>
      <c r="B1968" s="2" t="s">
        <v>3648</v>
      </c>
      <c r="C1968" s="2" t="s">
        <v>83</v>
      </c>
      <c r="D1968" s="2" t="s">
        <v>909</v>
      </c>
      <c r="E1968" s="2" t="s">
        <v>66</v>
      </c>
      <c r="F1968" s="2" t="s">
        <v>10</v>
      </c>
      <c r="G1968" s="2" t="s">
        <v>10</v>
      </c>
      <c r="H1968" s="2" t="s">
        <v>65</v>
      </c>
      <c r="J1968" s="2" t="s">
        <v>124</v>
      </c>
      <c r="K1968" s="2" t="s">
        <v>125</v>
      </c>
      <c r="L1968" s="7">
        <v>2.21</v>
      </c>
      <c r="M1968" s="8">
        <v>1405</v>
      </c>
      <c r="N1968" s="8">
        <v>0</v>
      </c>
      <c r="O1968" s="2" t="s">
        <v>126</v>
      </c>
      <c r="P1968" s="2" t="s">
        <v>124</v>
      </c>
      <c r="Q1968" s="2" t="s">
        <v>0</v>
      </c>
      <c r="S1968" s="2" t="s">
        <v>457</v>
      </c>
      <c r="T1968" s="2" t="s">
        <v>174</v>
      </c>
      <c r="U1968" s="2" t="s">
        <v>129</v>
      </c>
      <c r="Z1968" s="2" t="s">
        <v>181</v>
      </c>
      <c r="AA1968" s="2" t="s">
        <v>168</v>
      </c>
      <c r="AB1968" s="2" t="s">
        <v>129</v>
      </c>
      <c r="AF1968" s="6">
        <v>46216</v>
      </c>
      <c r="AG1968" s="6">
        <v>46387</v>
      </c>
      <c r="AH1968" s="2" t="s">
        <v>124</v>
      </c>
      <c r="AI1968" s="2" t="s">
        <v>124</v>
      </c>
      <c r="AJ1968" s="2" t="s">
        <v>124</v>
      </c>
      <c r="AL1968">
        <v>38992078</v>
      </c>
    </row>
    <row r="1969" spans="1:38" x14ac:dyDescent="0.25">
      <c r="A1969" s="2" t="s">
        <v>2719</v>
      </c>
      <c r="B1969" s="2" t="s">
        <v>3648</v>
      </c>
      <c r="C1969" s="2" t="s">
        <v>83</v>
      </c>
      <c r="D1969" s="2" t="s">
        <v>153</v>
      </c>
      <c r="E1969" s="2" t="s">
        <v>66</v>
      </c>
      <c r="F1969" s="2" t="s">
        <v>10</v>
      </c>
      <c r="G1969" s="2" t="s">
        <v>10</v>
      </c>
      <c r="H1969" s="2" t="s">
        <v>65</v>
      </c>
      <c r="J1969" s="2" t="s">
        <v>124</v>
      </c>
      <c r="K1969" s="2" t="s">
        <v>125</v>
      </c>
      <c r="L1969" s="7">
        <v>2.21</v>
      </c>
      <c r="M1969" s="8">
        <v>1408</v>
      </c>
      <c r="N1969" s="8">
        <v>0</v>
      </c>
      <c r="O1969" s="2" t="s">
        <v>126</v>
      </c>
      <c r="P1969" s="2" t="s">
        <v>124</v>
      </c>
      <c r="Q1969" s="2" t="s">
        <v>0</v>
      </c>
      <c r="S1969" s="2" t="s">
        <v>457</v>
      </c>
      <c r="T1969" s="2" t="s">
        <v>174</v>
      </c>
      <c r="U1969" s="2" t="s">
        <v>129</v>
      </c>
      <c r="Z1969" s="2" t="s">
        <v>181</v>
      </c>
      <c r="AA1969" s="2" t="s">
        <v>168</v>
      </c>
      <c r="AB1969" s="2" t="s">
        <v>129</v>
      </c>
      <c r="AF1969" s="6">
        <v>46216</v>
      </c>
      <c r="AG1969" s="6">
        <v>46387</v>
      </c>
      <c r="AH1969" s="2" t="s">
        <v>124</v>
      </c>
      <c r="AI1969" s="2" t="s">
        <v>124</v>
      </c>
      <c r="AJ1969" s="2" t="s">
        <v>124</v>
      </c>
      <c r="AL1969">
        <v>38992079</v>
      </c>
    </row>
    <row r="1970" spans="1:38" x14ac:dyDescent="0.25">
      <c r="A1970" s="2" t="s">
        <v>2720</v>
      </c>
      <c r="B1970" s="2" t="s">
        <v>3648</v>
      </c>
      <c r="C1970" s="2" t="s">
        <v>83</v>
      </c>
      <c r="D1970" s="2" t="s">
        <v>2287</v>
      </c>
      <c r="E1970" s="2" t="s">
        <v>66</v>
      </c>
      <c r="F1970" s="2" t="s">
        <v>10</v>
      </c>
      <c r="G1970" s="2" t="s">
        <v>10</v>
      </c>
      <c r="H1970" s="2" t="s">
        <v>65</v>
      </c>
      <c r="J1970" s="2" t="s">
        <v>124</v>
      </c>
      <c r="K1970" s="2" t="s">
        <v>125</v>
      </c>
      <c r="L1970" s="7">
        <v>2.41</v>
      </c>
      <c r="M1970" s="8">
        <v>1537</v>
      </c>
      <c r="N1970" s="8">
        <v>0</v>
      </c>
      <c r="O1970" s="2" t="s">
        <v>126</v>
      </c>
      <c r="P1970" s="2" t="s">
        <v>124</v>
      </c>
      <c r="Q1970" s="2" t="s">
        <v>0</v>
      </c>
      <c r="S1970" s="2" t="s">
        <v>457</v>
      </c>
      <c r="T1970" s="2" t="s">
        <v>174</v>
      </c>
      <c r="U1970" s="2" t="s">
        <v>129</v>
      </c>
      <c r="Z1970" s="2" t="s">
        <v>181</v>
      </c>
      <c r="AA1970" s="2" t="s">
        <v>168</v>
      </c>
      <c r="AB1970" s="2" t="s">
        <v>129</v>
      </c>
      <c r="AF1970" s="6">
        <v>46216</v>
      </c>
      <c r="AG1970" s="6">
        <v>46387</v>
      </c>
      <c r="AH1970" s="2" t="s">
        <v>124</v>
      </c>
      <c r="AI1970" s="2" t="s">
        <v>124</v>
      </c>
      <c r="AJ1970" s="2" t="s">
        <v>124</v>
      </c>
      <c r="AL1970">
        <v>38992080</v>
      </c>
    </row>
    <row r="1971" spans="1:38" x14ac:dyDescent="0.25">
      <c r="A1971" s="2" t="s">
        <v>2721</v>
      </c>
      <c r="B1971" s="2" t="s">
        <v>3648</v>
      </c>
      <c r="C1971" s="2" t="s">
        <v>83</v>
      </c>
      <c r="D1971" s="2" t="s">
        <v>496</v>
      </c>
      <c r="E1971" s="2" t="s">
        <v>66</v>
      </c>
      <c r="F1971" s="2" t="s">
        <v>10</v>
      </c>
      <c r="G1971" s="2" t="s">
        <v>10</v>
      </c>
      <c r="H1971" s="2" t="s">
        <v>65</v>
      </c>
      <c r="J1971" s="2" t="s">
        <v>124</v>
      </c>
      <c r="K1971" s="2" t="s">
        <v>455</v>
      </c>
      <c r="L1971" s="7">
        <v>1753.92</v>
      </c>
      <c r="M1971" s="8">
        <v>0</v>
      </c>
      <c r="N1971" s="8">
        <v>0</v>
      </c>
      <c r="O1971" s="2" t="s">
        <v>126</v>
      </c>
      <c r="P1971" s="2" t="s">
        <v>124</v>
      </c>
      <c r="Q1971" s="2" t="s">
        <v>0</v>
      </c>
      <c r="S1971" s="2" t="s">
        <v>148</v>
      </c>
      <c r="T1971" s="2" t="s">
        <v>149</v>
      </c>
      <c r="U1971" s="2" t="s">
        <v>129</v>
      </c>
      <c r="Z1971" s="2" t="s">
        <v>286</v>
      </c>
      <c r="AA1971" s="2" t="s">
        <v>155</v>
      </c>
      <c r="AB1971" s="2" t="s">
        <v>129</v>
      </c>
      <c r="AF1971" s="6">
        <v>46216</v>
      </c>
      <c r="AG1971" s="6">
        <v>46387</v>
      </c>
      <c r="AH1971" s="2" t="s">
        <v>124</v>
      </c>
      <c r="AI1971" s="2" t="s">
        <v>124</v>
      </c>
      <c r="AJ1971" s="2" t="s">
        <v>124</v>
      </c>
      <c r="AL1971">
        <v>38992081</v>
      </c>
    </row>
    <row r="1972" spans="1:38" x14ac:dyDescent="0.25">
      <c r="A1972" s="2" t="s">
        <v>2722</v>
      </c>
      <c r="B1972" s="2" t="s">
        <v>3648</v>
      </c>
      <c r="C1972" s="2" t="s">
        <v>83</v>
      </c>
      <c r="D1972" s="2" t="s">
        <v>158</v>
      </c>
      <c r="E1972" s="2" t="s">
        <v>66</v>
      </c>
      <c r="F1972" s="2" t="s">
        <v>10</v>
      </c>
      <c r="G1972" s="2" t="s">
        <v>10</v>
      </c>
      <c r="H1972" s="2" t="s">
        <v>65</v>
      </c>
      <c r="J1972" s="2" t="s">
        <v>124</v>
      </c>
      <c r="K1972" s="2" t="s">
        <v>455</v>
      </c>
      <c r="L1972" s="7">
        <v>2039</v>
      </c>
      <c r="M1972" s="8">
        <v>0</v>
      </c>
      <c r="N1972" s="8">
        <v>0</v>
      </c>
      <c r="O1972" s="2" t="s">
        <v>126</v>
      </c>
      <c r="P1972" s="2" t="s">
        <v>124</v>
      </c>
      <c r="Q1972" s="2" t="s">
        <v>0</v>
      </c>
      <c r="S1972" s="2" t="s">
        <v>148</v>
      </c>
      <c r="T1972" s="2" t="s">
        <v>149</v>
      </c>
      <c r="U1972" s="2" t="s">
        <v>129</v>
      </c>
      <c r="Z1972" s="2" t="s">
        <v>286</v>
      </c>
      <c r="AA1972" s="2" t="s">
        <v>155</v>
      </c>
      <c r="AB1972" s="2" t="s">
        <v>129</v>
      </c>
      <c r="AF1972" s="6">
        <v>46216</v>
      </c>
      <c r="AG1972" s="6">
        <v>46387</v>
      </c>
      <c r="AH1972" s="2" t="s">
        <v>124</v>
      </c>
      <c r="AI1972" s="2" t="s">
        <v>124</v>
      </c>
      <c r="AJ1972" s="2" t="s">
        <v>124</v>
      </c>
      <c r="AL1972">
        <v>38992082</v>
      </c>
    </row>
    <row r="1973" spans="1:38" x14ac:dyDescent="0.25">
      <c r="A1973" s="2" t="s">
        <v>2723</v>
      </c>
      <c r="B1973" s="2" t="s">
        <v>3648</v>
      </c>
      <c r="C1973" s="2" t="s">
        <v>83</v>
      </c>
      <c r="D1973" s="2" t="s">
        <v>132</v>
      </c>
      <c r="E1973" s="2" t="s">
        <v>66</v>
      </c>
      <c r="F1973" s="2" t="s">
        <v>10</v>
      </c>
      <c r="G1973" s="2" t="s">
        <v>10</v>
      </c>
      <c r="H1973" s="2" t="s">
        <v>65</v>
      </c>
      <c r="J1973" s="2" t="s">
        <v>124</v>
      </c>
      <c r="K1973" s="2" t="s">
        <v>125</v>
      </c>
      <c r="L1973" s="7">
        <v>4.7300000000000004</v>
      </c>
      <c r="M1973" s="8">
        <v>2052</v>
      </c>
      <c r="N1973" s="8">
        <v>0</v>
      </c>
      <c r="O1973" s="2" t="s">
        <v>126</v>
      </c>
      <c r="P1973" s="2" t="s">
        <v>124</v>
      </c>
      <c r="Q1973" s="2" t="s">
        <v>0</v>
      </c>
      <c r="S1973" s="2" t="s">
        <v>148</v>
      </c>
      <c r="T1973" s="2" t="s">
        <v>149</v>
      </c>
      <c r="U1973" s="2" t="s">
        <v>129</v>
      </c>
      <c r="Z1973" s="2" t="s">
        <v>286</v>
      </c>
      <c r="AA1973" s="2" t="s">
        <v>155</v>
      </c>
      <c r="AB1973" s="2" t="s">
        <v>129</v>
      </c>
      <c r="AF1973" s="6">
        <v>46216</v>
      </c>
      <c r="AG1973" s="6">
        <v>46387</v>
      </c>
      <c r="AH1973" s="2" t="s">
        <v>124</v>
      </c>
      <c r="AI1973" s="2" t="s">
        <v>124</v>
      </c>
      <c r="AJ1973" s="2" t="s">
        <v>124</v>
      </c>
      <c r="AL1973">
        <v>38992083</v>
      </c>
    </row>
    <row r="1974" spans="1:38" x14ac:dyDescent="0.25">
      <c r="A1974" s="2" t="s">
        <v>2724</v>
      </c>
      <c r="B1974" s="2" t="s">
        <v>3648</v>
      </c>
      <c r="C1974" s="2" t="s">
        <v>83</v>
      </c>
      <c r="D1974" s="2" t="s">
        <v>153</v>
      </c>
      <c r="E1974" s="2" t="s">
        <v>66</v>
      </c>
      <c r="F1974" s="2" t="s">
        <v>10</v>
      </c>
      <c r="G1974" s="2" t="s">
        <v>10</v>
      </c>
      <c r="H1974" s="2" t="s">
        <v>65</v>
      </c>
      <c r="J1974" s="2" t="s">
        <v>124</v>
      </c>
      <c r="K1974" s="2" t="s">
        <v>125</v>
      </c>
      <c r="L1974" s="7">
        <v>4.8899999999999997</v>
      </c>
      <c r="M1974" s="8">
        <v>2122</v>
      </c>
      <c r="N1974" s="8">
        <v>0</v>
      </c>
      <c r="O1974" s="2" t="s">
        <v>126</v>
      </c>
      <c r="P1974" s="2" t="s">
        <v>124</v>
      </c>
      <c r="Q1974" s="2" t="s">
        <v>0</v>
      </c>
      <c r="S1974" s="2" t="s">
        <v>148</v>
      </c>
      <c r="T1974" s="2" t="s">
        <v>149</v>
      </c>
      <c r="U1974" s="2" t="s">
        <v>129</v>
      </c>
      <c r="Z1974" s="2" t="s">
        <v>286</v>
      </c>
      <c r="AA1974" s="2" t="s">
        <v>155</v>
      </c>
      <c r="AB1974" s="2" t="s">
        <v>129</v>
      </c>
      <c r="AF1974" s="6">
        <v>46216</v>
      </c>
      <c r="AG1974" s="6">
        <v>46387</v>
      </c>
      <c r="AH1974" s="2" t="s">
        <v>124</v>
      </c>
      <c r="AI1974" s="2" t="s">
        <v>124</v>
      </c>
      <c r="AJ1974" s="2" t="s">
        <v>124</v>
      </c>
      <c r="AL1974">
        <v>38992084</v>
      </c>
    </row>
    <row r="1975" spans="1:38" x14ac:dyDescent="0.25">
      <c r="A1975" s="2" t="s">
        <v>2725</v>
      </c>
      <c r="B1975" s="2" t="s">
        <v>3648</v>
      </c>
      <c r="C1975" s="2" t="s">
        <v>83</v>
      </c>
      <c r="D1975" s="2" t="s">
        <v>132</v>
      </c>
      <c r="E1975" s="2" t="s">
        <v>66</v>
      </c>
      <c r="F1975" s="2" t="s">
        <v>10</v>
      </c>
      <c r="G1975" s="2" t="s">
        <v>10</v>
      </c>
      <c r="H1975" s="2" t="s">
        <v>65</v>
      </c>
      <c r="J1975" s="2" t="s">
        <v>124</v>
      </c>
      <c r="K1975" s="2" t="s">
        <v>125</v>
      </c>
      <c r="L1975" s="7">
        <v>5.65</v>
      </c>
      <c r="M1975" s="8">
        <v>1847</v>
      </c>
      <c r="N1975" s="8">
        <v>0</v>
      </c>
      <c r="O1975" s="2" t="s">
        <v>126</v>
      </c>
      <c r="P1975" s="2" t="s">
        <v>124</v>
      </c>
      <c r="Q1975" s="2" t="s">
        <v>0</v>
      </c>
      <c r="S1975" s="2" t="s">
        <v>228</v>
      </c>
      <c r="T1975" s="2" t="s">
        <v>166</v>
      </c>
      <c r="U1975" s="2" t="s">
        <v>129</v>
      </c>
      <c r="Z1975" s="2" t="s">
        <v>375</v>
      </c>
      <c r="AA1975" s="2" t="s">
        <v>302</v>
      </c>
      <c r="AB1975" s="2" t="s">
        <v>129</v>
      </c>
      <c r="AF1975" s="6">
        <v>46216</v>
      </c>
      <c r="AG1975" s="6">
        <v>46387</v>
      </c>
      <c r="AH1975" s="2" t="s">
        <v>124</v>
      </c>
      <c r="AI1975" s="2" t="s">
        <v>124</v>
      </c>
      <c r="AJ1975" s="2" t="s">
        <v>124</v>
      </c>
      <c r="AL1975">
        <v>38992085</v>
      </c>
    </row>
    <row r="1976" spans="1:38" x14ac:dyDescent="0.25">
      <c r="A1976" s="2" t="s">
        <v>2726</v>
      </c>
      <c r="B1976" s="2" t="s">
        <v>3648</v>
      </c>
      <c r="C1976" s="2" t="s">
        <v>83</v>
      </c>
      <c r="D1976" s="2" t="s">
        <v>153</v>
      </c>
      <c r="E1976" s="2" t="s">
        <v>66</v>
      </c>
      <c r="F1976" s="2" t="s">
        <v>10</v>
      </c>
      <c r="G1976" s="2" t="s">
        <v>10</v>
      </c>
      <c r="H1976" s="2" t="s">
        <v>65</v>
      </c>
      <c r="J1976" s="2" t="s">
        <v>124</v>
      </c>
      <c r="K1976" s="2" t="s">
        <v>125</v>
      </c>
      <c r="L1976" s="7">
        <v>6.08</v>
      </c>
      <c r="M1976" s="8">
        <v>1988</v>
      </c>
      <c r="N1976" s="8">
        <v>0</v>
      </c>
      <c r="O1976" s="2" t="s">
        <v>126</v>
      </c>
      <c r="P1976" s="2" t="s">
        <v>124</v>
      </c>
      <c r="Q1976" s="2" t="s">
        <v>0</v>
      </c>
      <c r="S1976" s="2" t="s">
        <v>228</v>
      </c>
      <c r="T1976" s="2" t="s">
        <v>166</v>
      </c>
      <c r="U1976" s="2" t="s">
        <v>129</v>
      </c>
      <c r="Z1976" s="2" t="s">
        <v>375</v>
      </c>
      <c r="AA1976" s="2" t="s">
        <v>302</v>
      </c>
      <c r="AB1976" s="2" t="s">
        <v>129</v>
      </c>
      <c r="AF1976" s="6">
        <v>46216</v>
      </c>
      <c r="AG1976" s="6">
        <v>46387</v>
      </c>
      <c r="AH1976" s="2" t="s">
        <v>124</v>
      </c>
      <c r="AI1976" s="2" t="s">
        <v>124</v>
      </c>
      <c r="AJ1976" s="2" t="s">
        <v>124</v>
      </c>
      <c r="AL1976">
        <v>38992086</v>
      </c>
    </row>
    <row r="1977" spans="1:38" x14ac:dyDescent="0.25">
      <c r="A1977" s="2" t="s">
        <v>2727</v>
      </c>
      <c r="B1977" s="2" t="s">
        <v>3648</v>
      </c>
      <c r="C1977" s="2" t="s">
        <v>83</v>
      </c>
      <c r="D1977" s="2" t="s">
        <v>471</v>
      </c>
      <c r="E1977" s="2" t="s">
        <v>66</v>
      </c>
      <c r="F1977" s="2" t="s">
        <v>10</v>
      </c>
      <c r="G1977" s="2" t="s">
        <v>10</v>
      </c>
      <c r="H1977" s="2" t="s">
        <v>65</v>
      </c>
      <c r="J1977" s="2" t="s">
        <v>124</v>
      </c>
      <c r="K1977" s="2" t="s">
        <v>125</v>
      </c>
      <c r="L1977" s="7">
        <v>6.12</v>
      </c>
      <c r="M1977" s="8">
        <v>0</v>
      </c>
      <c r="N1977" s="8">
        <v>0</v>
      </c>
      <c r="O1977" s="2" t="s">
        <v>126</v>
      </c>
      <c r="P1977" s="2" t="s">
        <v>124</v>
      </c>
      <c r="Q1977" s="2" t="s">
        <v>0</v>
      </c>
      <c r="S1977" s="2" t="s">
        <v>228</v>
      </c>
      <c r="T1977" s="2" t="s">
        <v>166</v>
      </c>
      <c r="U1977" s="2" t="s">
        <v>129</v>
      </c>
      <c r="Z1977" s="2" t="s">
        <v>375</v>
      </c>
      <c r="AA1977" s="2" t="s">
        <v>302</v>
      </c>
      <c r="AB1977" s="2" t="s">
        <v>129</v>
      </c>
      <c r="AF1977" s="6">
        <v>46216</v>
      </c>
      <c r="AG1977" s="6">
        <v>46387</v>
      </c>
      <c r="AH1977" s="2" t="s">
        <v>124</v>
      </c>
      <c r="AI1977" s="2" t="s">
        <v>124</v>
      </c>
      <c r="AJ1977" s="2" t="s">
        <v>124</v>
      </c>
      <c r="AL1977">
        <v>38992087</v>
      </c>
    </row>
    <row r="1978" spans="1:38" x14ac:dyDescent="0.25">
      <c r="A1978" s="2" t="s">
        <v>2728</v>
      </c>
      <c r="B1978" s="2" t="s">
        <v>3648</v>
      </c>
      <c r="C1978" s="2" t="s">
        <v>83</v>
      </c>
      <c r="D1978" s="2" t="s">
        <v>909</v>
      </c>
      <c r="E1978" s="2" t="s">
        <v>66</v>
      </c>
      <c r="F1978" s="2" t="s">
        <v>10</v>
      </c>
      <c r="G1978" s="2" t="s">
        <v>10</v>
      </c>
      <c r="H1978" s="2" t="s">
        <v>65</v>
      </c>
      <c r="J1978" s="2" t="s">
        <v>124</v>
      </c>
      <c r="K1978" s="2" t="s">
        <v>125</v>
      </c>
      <c r="L1978" s="7">
        <v>6.25</v>
      </c>
      <c r="M1978" s="8">
        <v>2044</v>
      </c>
      <c r="N1978" s="8">
        <v>0</v>
      </c>
      <c r="O1978" s="2" t="s">
        <v>126</v>
      </c>
      <c r="P1978" s="2" t="s">
        <v>124</v>
      </c>
      <c r="Q1978" s="2" t="s">
        <v>0</v>
      </c>
      <c r="S1978" s="2" t="s">
        <v>228</v>
      </c>
      <c r="T1978" s="2" t="s">
        <v>166</v>
      </c>
      <c r="U1978" s="2" t="s">
        <v>129</v>
      </c>
      <c r="Z1978" s="2" t="s">
        <v>375</v>
      </c>
      <c r="AA1978" s="2" t="s">
        <v>302</v>
      </c>
      <c r="AB1978" s="2" t="s">
        <v>129</v>
      </c>
      <c r="AF1978" s="6">
        <v>46216</v>
      </c>
      <c r="AG1978" s="6">
        <v>46387</v>
      </c>
      <c r="AH1978" s="2" t="s">
        <v>124</v>
      </c>
      <c r="AI1978" s="2" t="s">
        <v>124</v>
      </c>
      <c r="AJ1978" s="2" t="s">
        <v>124</v>
      </c>
      <c r="AL1978">
        <v>38992088</v>
      </c>
    </row>
    <row r="1979" spans="1:38" x14ac:dyDescent="0.25">
      <c r="A1979" s="2" t="s">
        <v>2729</v>
      </c>
      <c r="B1979" s="2" t="s">
        <v>3648</v>
      </c>
      <c r="C1979" s="2" t="s">
        <v>83</v>
      </c>
      <c r="D1979" s="2" t="s">
        <v>132</v>
      </c>
      <c r="E1979" s="2" t="s">
        <v>66</v>
      </c>
      <c r="F1979" s="2" t="s">
        <v>10</v>
      </c>
      <c r="G1979" s="2" t="s">
        <v>10</v>
      </c>
      <c r="H1979" s="2" t="s">
        <v>65</v>
      </c>
      <c r="J1979" s="2" t="s">
        <v>124</v>
      </c>
      <c r="K1979" s="2" t="s">
        <v>125</v>
      </c>
      <c r="L1979" s="7">
        <v>3.22</v>
      </c>
      <c r="M1979" s="8">
        <v>3168</v>
      </c>
      <c r="N1979" s="8">
        <v>0</v>
      </c>
      <c r="O1979" s="2" t="s">
        <v>126</v>
      </c>
      <c r="P1979" s="2" t="s">
        <v>124</v>
      </c>
      <c r="Q1979" s="2" t="s">
        <v>0</v>
      </c>
      <c r="S1979" s="2" t="s">
        <v>172</v>
      </c>
      <c r="T1979" s="2" t="s">
        <v>131</v>
      </c>
      <c r="U1979" s="2" t="s">
        <v>129</v>
      </c>
      <c r="Z1979" s="2" t="s">
        <v>173</v>
      </c>
      <c r="AA1979" s="2" t="s">
        <v>174</v>
      </c>
      <c r="AB1979" s="2" t="s">
        <v>129</v>
      </c>
      <c r="AF1979" s="6">
        <v>46216</v>
      </c>
      <c r="AG1979" s="6">
        <v>46387</v>
      </c>
      <c r="AH1979" s="2" t="s">
        <v>124</v>
      </c>
      <c r="AI1979" s="2" t="s">
        <v>124</v>
      </c>
      <c r="AJ1979" s="2" t="s">
        <v>124</v>
      </c>
      <c r="AL1979">
        <v>38992089</v>
      </c>
    </row>
    <row r="1980" spans="1:38" x14ac:dyDescent="0.25">
      <c r="A1980" s="2" t="s">
        <v>2730</v>
      </c>
      <c r="B1980" s="2" t="s">
        <v>3648</v>
      </c>
      <c r="C1980" s="2" t="s">
        <v>83</v>
      </c>
      <c r="D1980" s="2" t="s">
        <v>909</v>
      </c>
      <c r="E1980" s="2" t="s">
        <v>66</v>
      </c>
      <c r="F1980" s="2" t="s">
        <v>10</v>
      </c>
      <c r="G1980" s="2" t="s">
        <v>10</v>
      </c>
      <c r="H1980" s="2" t="s">
        <v>65</v>
      </c>
      <c r="J1980" s="2" t="s">
        <v>124</v>
      </c>
      <c r="K1980" s="2" t="s">
        <v>125</v>
      </c>
      <c r="L1980" s="7">
        <v>3.27</v>
      </c>
      <c r="M1980" s="8">
        <v>3219</v>
      </c>
      <c r="N1980" s="8">
        <v>0</v>
      </c>
      <c r="O1980" s="2" t="s">
        <v>126</v>
      </c>
      <c r="P1980" s="2" t="s">
        <v>124</v>
      </c>
      <c r="Q1980" s="2" t="s">
        <v>0</v>
      </c>
      <c r="S1980" s="2" t="s">
        <v>172</v>
      </c>
      <c r="T1980" s="2" t="s">
        <v>131</v>
      </c>
      <c r="U1980" s="2" t="s">
        <v>129</v>
      </c>
      <c r="Z1980" s="2" t="s">
        <v>173</v>
      </c>
      <c r="AA1980" s="2" t="s">
        <v>174</v>
      </c>
      <c r="AB1980" s="2" t="s">
        <v>129</v>
      </c>
      <c r="AF1980" s="6">
        <v>46216</v>
      </c>
      <c r="AG1980" s="6">
        <v>46387</v>
      </c>
      <c r="AH1980" s="2" t="s">
        <v>124</v>
      </c>
      <c r="AI1980" s="2" t="s">
        <v>124</v>
      </c>
      <c r="AJ1980" s="2" t="s">
        <v>124</v>
      </c>
      <c r="AL1980">
        <v>38992090</v>
      </c>
    </row>
    <row r="1981" spans="1:38" x14ac:dyDescent="0.25">
      <c r="A1981" s="2" t="s">
        <v>2731</v>
      </c>
      <c r="B1981" s="2" t="s">
        <v>3648</v>
      </c>
      <c r="C1981" s="2" t="s">
        <v>83</v>
      </c>
      <c r="D1981" s="2" t="s">
        <v>162</v>
      </c>
      <c r="E1981" s="2" t="s">
        <v>66</v>
      </c>
      <c r="F1981" s="2" t="s">
        <v>10</v>
      </c>
      <c r="G1981" s="2" t="s">
        <v>10</v>
      </c>
      <c r="H1981" s="2" t="s">
        <v>65</v>
      </c>
      <c r="J1981" s="2" t="s">
        <v>124</v>
      </c>
      <c r="K1981" s="2" t="s">
        <v>125</v>
      </c>
      <c r="L1981" s="7">
        <v>3.43</v>
      </c>
      <c r="M1981" s="8">
        <v>3379</v>
      </c>
      <c r="N1981" s="8">
        <v>0</v>
      </c>
      <c r="O1981" s="2" t="s">
        <v>126</v>
      </c>
      <c r="P1981" s="2" t="s">
        <v>124</v>
      </c>
      <c r="Q1981" s="2" t="s">
        <v>0</v>
      </c>
      <c r="S1981" s="2" t="s">
        <v>172</v>
      </c>
      <c r="T1981" s="2" t="s">
        <v>131</v>
      </c>
      <c r="U1981" s="2" t="s">
        <v>129</v>
      </c>
      <c r="Z1981" s="2" t="s">
        <v>173</v>
      </c>
      <c r="AA1981" s="2" t="s">
        <v>174</v>
      </c>
      <c r="AB1981" s="2" t="s">
        <v>129</v>
      </c>
      <c r="AF1981" s="6">
        <v>46216</v>
      </c>
      <c r="AG1981" s="6">
        <v>46387</v>
      </c>
      <c r="AH1981" s="2" t="s">
        <v>124</v>
      </c>
      <c r="AI1981" s="2" t="s">
        <v>124</v>
      </c>
      <c r="AJ1981" s="2" t="s">
        <v>124</v>
      </c>
      <c r="AL1981">
        <v>38992091</v>
      </c>
    </row>
    <row r="1982" spans="1:38" x14ac:dyDescent="0.25">
      <c r="A1982" s="2" t="s">
        <v>2732</v>
      </c>
      <c r="B1982" s="2" t="s">
        <v>3648</v>
      </c>
      <c r="C1982" s="2" t="s">
        <v>83</v>
      </c>
      <c r="D1982" s="2" t="s">
        <v>471</v>
      </c>
      <c r="E1982" s="2" t="s">
        <v>66</v>
      </c>
      <c r="F1982" s="2" t="s">
        <v>10</v>
      </c>
      <c r="G1982" s="2" t="s">
        <v>10</v>
      </c>
      <c r="H1982" s="2" t="s">
        <v>65</v>
      </c>
      <c r="J1982" s="2" t="s">
        <v>124</v>
      </c>
      <c r="K1982" s="2" t="s">
        <v>125</v>
      </c>
      <c r="L1982" s="7">
        <v>3.76</v>
      </c>
      <c r="M1982" s="8">
        <v>0</v>
      </c>
      <c r="N1982" s="8">
        <v>0</v>
      </c>
      <c r="O1982" s="2" t="s">
        <v>126</v>
      </c>
      <c r="P1982" s="2" t="s">
        <v>124</v>
      </c>
      <c r="Q1982" s="2" t="s">
        <v>0</v>
      </c>
      <c r="S1982" s="2" t="s">
        <v>172</v>
      </c>
      <c r="T1982" s="2" t="s">
        <v>131</v>
      </c>
      <c r="U1982" s="2" t="s">
        <v>129</v>
      </c>
      <c r="Z1982" s="2" t="s">
        <v>282</v>
      </c>
      <c r="AA1982" s="2" t="s">
        <v>155</v>
      </c>
      <c r="AB1982" s="2" t="s">
        <v>129</v>
      </c>
      <c r="AF1982" s="6">
        <v>46216</v>
      </c>
      <c r="AG1982" s="6">
        <v>46387</v>
      </c>
      <c r="AH1982" s="2" t="s">
        <v>124</v>
      </c>
      <c r="AI1982" s="2" t="s">
        <v>124</v>
      </c>
      <c r="AJ1982" s="2" t="s">
        <v>124</v>
      </c>
      <c r="AL1982">
        <v>38992092</v>
      </c>
    </row>
    <row r="1983" spans="1:38" x14ac:dyDescent="0.25">
      <c r="A1983" s="2" t="s">
        <v>2733</v>
      </c>
      <c r="B1983" s="2" t="s">
        <v>3648</v>
      </c>
      <c r="C1983" s="2" t="s">
        <v>83</v>
      </c>
      <c r="D1983" s="2" t="s">
        <v>909</v>
      </c>
      <c r="E1983" s="2" t="s">
        <v>66</v>
      </c>
      <c r="F1983" s="2" t="s">
        <v>10</v>
      </c>
      <c r="G1983" s="2" t="s">
        <v>10</v>
      </c>
      <c r="H1983" s="2" t="s">
        <v>65</v>
      </c>
      <c r="J1983" s="2" t="s">
        <v>124</v>
      </c>
      <c r="K1983" s="2" t="s">
        <v>125</v>
      </c>
      <c r="L1983" s="7">
        <v>4.21</v>
      </c>
      <c r="M1983" s="8">
        <v>3411</v>
      </c>
      <c r="N1983" s="8">
        <v>0</v>
      </c>
      <c r="O1983" s="2" t="s">
        <v>126</v>
      </c>
      <c r="P1983" s="2" t="s">
        <v>124</v>
      </c>
      <c r="Q1983" s="2" t="s">
        <v>0</v>
      </c>
      <c r="S1983" s="2" t="s">
        <v>172</v>
      </c>
      <c r="T1983" s="2" t="s">
        <v>131</v>
      </c>
      <c r="U1983" s="2" t="s">
        <v>129</v>
      </c>
      <c r="Z1983" s="2" t="s">
        <v>282</v>
      </c>
      <c r="AA1983" s="2" t="s">
        <v>155</v>
      </c>
      <c r="AB1983" s="2" t="s">
        <v>129</v>
      </c>
      <c r="AF1983" s="6">
        <v>46216</v>
      </c>
      <c r="AG1983" s="6">
        <v>46387</v>
      </c>
      <c r="AH1983" s="2" t="s">
        <v>124</v>
      </c>
      <c r="AI1983" s="2" t="s">
        <v>124</v>
      </c>
      <c r="AJ1983" s="2" t="s">
        <v>124</v>
      </c>
      <c r="AL1983">
        <v>38992093</v>
      </c>
    </row>
    <row r="1984" spans="1:38" x14ac:dyDescent="0.25">
      <c r="A1984" s="2" t="s">
        <v>2734</v>
      </c>
      <c r="B1984" s="2" t="s">
        <v>3648</v>
      </c>
      <c r="C1984" s="2" t="s">
        <v>83</v>
      </c>
      <c r="D1984" s="2" t="s">
        <v>187</v>
      </c>
      <c r="E1984" s="2" t="s">
        <v>66</v>
      </c>
      <c r="F1984" s="2" t="s">
        <v>10</v>
      </c>
      <c r="G1984" s="2" t="s">
        <v>10</v>
      </c>
      <c r="H1984" s="2" t="s">
        <v>65</v>
      </c>
      <c r="J1984" s="2" t="s">
        <v>124</v>
      </c>
      <c r="K1984" s="2" t="s">
        <v>125</v>
      </c>
      <c r="L1984" s="7">
        <v>4.26</v>
      </c>
      <c r="M1984" s="8">
        <v>0</v>
      </c>
      <c r="N1984" s="8">
        <v>0</v>
      </c>
      <c r="O1984" s="2" t="s">
        <v>126</v>
      </c>
      <c r="P1984" s="2" t="s">
        <v>124</v>
      </c>
      <c r="Q1984" s="2" t="s">
        <v>0</v>
      </c>
      <c r="S1984" s="2" t="s">
        <v>172</v>
      </c>
      <c r="T1984" s="2" t="s">
        <v>131</v>
      </c>
      <c r="U1984" s="2" t="s">
        <v>129</v>
      </c>
      <c r="Z1984" s="2" t="s">
        <v>282</v>
      </c>
      <c r="AA1984" s="2" t="s">
        <v>155</v>
      </c>
      <c r="AB1984" s="2" t="s">
        <v>129</v>
      </c>
      <c r="AF1984" s="6">
        <v>46216</v>
      </c>
      <c r="AG1984" s="6">
        <v>46387</v>
      </c>
      <c r="AH1984" s="2" t="s">
        <v>124</v>
      </c>
      <c r="AI1984" s="2" t="s">
        <v>124</v>
      </c>
      <c r="AJ1984" s="2" t="s">
        <v>124</v>
      </c>
      <c r="AL1984">
        <v>38992094</v>
      </c>
    </row>
    <row r="1985" spans="1:38" x14ac:dyDescent="0.25">
      <c r="A1985" s="2" t="s">
        <v>2735</v>
      </c>
      <c r="B1985" s="2" t="s">
        <v>3648</v>
      </c>
      <c r="C1985" s="2" t="s">
        <v>83</v>
      </c>
      <c r="D1985" s="2" t="s">
        <v>496</v>
      </c>
      <c r="E1985" s="2" t="s">
        <v>66</v>
      </c>
      <c r="F1985" s="2" t="s">
        <v>10</v>
      </c>
      <c r="G1985" s="2" t="s">
        <v>10</v>
      </c>
      <c r="H1985" s="2" t="s">
        <v>65</v>
      </c>
      <c r="J1985" s="2" t="s">
        <v>124</v>
      </c>
      <c r="K1985" s="2" t="s">
        <v>455</v>
      </c>
      <c r="L1985" s="7">
        <v>1529.2</v>
      </c>
      <c r="M1985" s="8">
        <v>0</v>
      </c>
      <c r="N1985" s="8">
        <v>0</v>
      </c>
      <c r="O1985" s="2" t="s">
        <v>126</v>
      </c>
      <c r="P1985" s="2" t="s">
        <v>124</v>
      </c>
      <c r="Q1985" s="2" t="s">
        <v>0</v>
      </c>
      <c r="S1985" s="2" t="s">
        <v>148</v>
      </c>
      <c r="T1985" s="2" t="s">
        <v>149</v>
      </c>
      <c r="U1985" s="2" t="s">
        <v>129</v>
      </c>
      <c r="Z1985" s="2" t="s">
        <v>296</v>
      </c>
      <c r="AA1985" s="2" t="s">
        <v>131</v>
      </c>
      <c r="AB1985" s="2" t="s">
        <v>129</v>
      </c>
      <c r="AF1985" s="6">
        <v>46216</v>
      </c>
      <c r="AG1985" s="6">
        <v>46387</v>
      </c>
      <c r="AH1985" s="2" t="s">
        <v>124</v>
      </c>
      <c r="AI1985" s="2" t="s">
        <v>124</v>
      </c>
      <c r="AJ1985" s="2" t="s">
        <v>124</v>
      </c>
      <c r="AL1985">
        <v>38992096</v>
      </c>
    </row>
    <row r="1986" spans="1:38" x14ac:dyDescent="0.25">
      <c r="A1986" s="2" t="s">
        <v>2736</v>
      </c>
      <c r="B1986" s="2" t="s">
        <v>3648</v>
      </c>
      <c r="C1986" s="2" t="s">
        <v>83</v>
      </c>
      <c r="D1986" s="2" t="s">
        <v>153</v>
      </c>
      <c r="E1986" s="2" t="s">
        <v>66</v>
      </c>
      <c r="F1986" s="2" t="s">
        <v>10</v>
      </c>
      <c r="G1986" s="2" t="s">
        <v>10</v>
      </c>
      <c r="H1986" s="2" t="s">
        <v>65</v>
      </c>
      <c r="J1986" s="2" t="s">
        <v>124</v>
      </c>
      <c r="K1986" s="2" t="s">
        <v>125</v>
      </c>
      <c r="L1986" s="7">
        <v>3.7</v>
      </c>
      <c r="M1986" s="8">
        <v>1756</v>
      </c>
      <c r="N1986" s="8">
        <v>0</v>
      </c>
      <c r="O1986" s="2" t="s">
        <v>126</v>
      </c>
      <c r="P1986" s="2" t="s">
        <v>124</v>
      </c>
      <c r="Q1986" s="2" t="s">
        <v>0</v>
      </c>
      <c r="S1986" s="2" t="s">
        <v>148</v>
      </c>
      <c r="T1986" s="2" t="s">
        <v>149</v>
      </c>
      <c r="U1986" s="2" t="s">
        <v>129</v>
      </c>
      <c r="Z1986" s="2" t="s">
        <v>296</v>
      </c>
      <c r="AA1986" s="2" t="s">
        <v>131</v>
      </c>
      <c r="AB1986" s="2" t="s">
        <v>129</v>
      </c>
      <c r="AF1986" s="6">
        <v>46216</v>
      </c>
      <c r="AG1986" s="6">
        <v>46387</v>
      </c>
      <c r="AH1986" s="2" t="s">
        <v>124</v>
      </c>
      <c r="AI1986" s="2" t="s">
        <v>124</v>
      </c>
      <c r="AJ1986" s="2" t="s">
        <v>124</v>
      </c>
      <c r="AL1986">
        <v>38992097</v>
      </c>
    </row>
    <row r="1987" spans="1:38" x14ac:dyDescent="0.25">
      <c r="A1987" s="2" t="s">
        <v>2737</v>
      </c>
      <c r="B1987" s="2" t="s">
        <v>3648</v>
      </c>
      <c r="C1987" s="2" t="s">
        <v>83</v>
      </c>
      <c r="D1987" s="2" t="s">
        <v>471</v>
      </c>
      <c r="E1987" s="2" t="s">
        <v>66</v>
      </c>
      <c r="F1987" s="2" t="s">
        <v>10</v>
      </c>
      <c r="G1987" s="2" t="s">
        <v>10</v>
      </c>
      <c r="H1987" s="2" t="s">
        <v>65</v>
      </c>
      <c r="J1987" s="2" t="s">
        <v>124</v>
      </c>
      <c r="K1987" s="2" t="s">
        <v>125</v>
      </c>
      <c r="L1987" s="7">
        <v>3.89</v>
      </c>
      <c r="M1987" s="8">
        <v>0</v>
      </c>
      <c r="N1987" s="8">
        <v>0</v>
      </c>
      <c r="O1987" s="2" t="s">
        <v>126</v>
      </c>
      <c r="P1987" s="2" t="s">
        <v>124</v>
      </c>
      <c r="Q1987" s="2" t="s">
        <v>0</v>
      </c>
      <c r="S1987" s="2" t="s">
        <v>148</v>
      </c>
      <c r="T1987" s="2" t="s">
        <v>149</v>
      </c>
      <c r="U1987" s="2" t="s">
        <v>129</v>
      </c>
      <c r="Z1987" s="2" t="s">
        <v>296</v>
      </c>
      <c r="AA1987" s="2" t="s">
        <v>131</v>
      </c>
      <c r="AB1987" s="2" t="s">
        <v>129</v>
      </c>
      <c r="AF1987" s="6">
        <v>46216</v>
      </c>
      <c r="AG1987" s="6">
        <v>46387</v>
      </c>
      <c r="AH1987" s="2" t="s">
        <v>124</v>
      </c>
      <c r="AI1987" s="2" t="s">
        <v>124</v>
      </c>
      <c r="AJ1987" s="2" t="s">
        <v>124</v>
      </c>
      <c r="AL1987">
        <v>38992098</v>
      </c>
    </row>
    <row r="1988" spans="1:38" x14ac:dyDescent="0.25">
      <c r="A1988" s="2" t="s">
        <v>2738</v>
      </c>
      <c r="B1988" s="2" t="s">
        <v>3648</v>
      </c>
      <c r="C1988" s="2" t="s">
        <v>83</v>
      </c>
      <c r="D1988" s="2" t="s">
        <v>898</v>
      </c>
      <c r="E1988" s="2" t="s">
        <v>66</v>
      </c>
      <c r="F1988" s="2" t="s">
        <v>10</v>
      </c>
      <c r="G1988" s="2" t="s">
        <v>10</v>
      </c>
      <c r="H1988" s="2" t="s">
        <v>65</v>
      </c>
      <c r="J1988" s="2" t="s">
        <v>124</v>
      </c>
      <c r="K1988" s="2" t="s">
        <v>125</v>
      </c>
      <c r="L1988" s="7">
        <v>4</v>
      </c>
      <c r="M1988" s="8">
        <v>1898</v>
      </c>
      <c r="N1988" s="8">
        <v>0</v>
      </c>
      <c r="O1988" s="2" t="s">
        <v>126</v>
      </c>
      <c r="P1988" s="2" t="s">
        <v>124</v>
      </c>
      <c r="Q1988" s="2" t="s">
        <v>0</v>
      </c>
      <c r="S1988" s="2" t="s">
        <v>148</v>
      </c>
      <c r="T1988" s="2" t="s">
        <v>149</v>
      </c>
      <c r="U1988" s="2" t="s">
        <v>129</v>
      </c>
      <c r="Z1988" s="2" t="s">
        <v>296</v>
      </c>
      <c r="AA1988" s="2" t="s">
        <v>131</v>
      </c>
      <c r="AB1988" s="2" t="s">
        <v>129</v>
      </c>
      <c r="AF1988" s="6">
        <v>46216</v>
      </c>
      <c r="AG1988" s="6">
        <v>46387</v>
      </c>
      <c r="AH1988" s="2" t="s">
        <v>124</v>
      </c>
      <c r="AI1988" s="2" t="s">
        <v>124</v>
      </c>
      <c r="AJ1988" s="2" t="s">
        <v>124</v>
      </c>
      <c r="AL1988">
        <v>38992099</v>
      </c>
    </row>
    <row r="1989" spans="1:38" x14ac:dyDescent="0.25">
      <c r="A1989" s="2" t="s">
        <v>2739</v>
      </c>
      <c r="B1989" s="2" t="s">
        <v>3648</v>
      </c>
      <c r="C1989" s="2" t="s">
        <v>83</v>
      </c>
      <c r="D1989" s="2" t="s">
        <v>132</v>
      </c>
      <c r="E1989" s="2" t="s">
        <v>66</v>
      </c>
      <c r="F1989" s="2" t="s">
        <v>10</v>
      </c>
      <c r="G1989" s="2" t="s">
        <v>10</v>
      </c>
      <c r="H1989" s="2" t="s">
        <v>65</v>
      </c>
      <c r="J1989" s="2" t="s">
        <v>124</v>
      </c>
      <c r="K1989" s="2" t="s">
        <v>125</v>
      </c>
      <c r="L1989" s="7">
        <v>11.01</v>
      </c>
      <c r="M1989" s="8">
        <v>1034</v>
      </c>
      <c r="N1989" s="8">
        <v>0</v>
      </c>
      <c r="O1989" s="2" t="s">
        <v>126</v>
      </c>
      <c r="P1989" s="2" t="s">
        <v>124</v>
      </c>
      <c r="Q1989" s="2" t="s">
        <v>0</v>
      </c>
      <c r="S1989" s="2" t="s">
        <v>228</v>
      </c>
      <c r="T1989" s="2" t="s">
        <v>166</v>
      </c>
      <c r="U1989" s="2" t="s">
        <v>129</v>
      </c>
      <c r="Z1989" s="2" t="s">
        <v>254</v>
      </c>
      <c r="AA1989" s="2" t="s">
        <v>255</v>
      </c>
      <c r="AB1989" s="2" t="s">
        <v>129</v>
      </c>
      <c r="AF1989" s="6">
        <v>46216</v>
      </c>
      <c r="AG1989" s="6">
        <v>46387</v>
      </c>
      <c r="AH1989" s="2" t="s">
        <v>124</v>
      </c>
      <c r="AI1989" s="2" t="s">
        <v>124</v>
      </c>
      <c r="AJ1989" s="2" t="s">
        <v>124</v>
      </c>
      <c r="AL1989">
        <v>38992100</v>
      </c>
    </row>
    <row r="1990" spans="1:38" x14ac:dyDescent="0.25">
      <c r="A1990" s="2" t="s">
        <v>2740</v>
      </c>
      <c r="B1990" s="2" t="s">
        <v>3648</v>
      </c>
      <c r="C1990" s="2" t="s">
        <v>83</v>
      </c>
      <c r="D1990" s="2" t="s">
        <v>909</v>
      </c>
      <c r="E1990" s="2" t="s">
        <v>66</v>
      </c>
      <c r="F1990" s="2" t="s">
        <v>10</v>
      </c>
      <c r="G1990" s="2" t="s">
        <v>10</v>
      </c>
      <c r="H1990" s="2" t="s">
        <v>65</v>
      </c>
      <c r="J1990" s="2" t="s">
        <v>124</v>
      </c>
      <c r="K1990" s="2" t="s">
        <v>125</v>
      </c>
      <c r="L1990" s="7">
        <v>11.34</v>
      </c>
      <c r="M1990" s="8">
        <v>1066</v>
      </c>
      <c r="N1990" s="8">
        <v>0</v>
      </c>
      <c r="O1990" s="2" t="s">
        <v>126</v>
      </c>
      <c r="P1990" s="2" t="s">
        <v>124</v>
      </c>
      <c r="Q1990" s="2" t="s">
        <v>0</v>
      </c>
      <c r="S1990" s="2" t="s">
        <v>228</v>
      </c>
      <c r="T1990" s="2" t="s">
        <v>166</v>
      </c>
      <c r="U1990" s="2" t="s">
        <v>129</v>
      </c>
      <c r="Z1990" s="2" t="s">
        <v>254</v>
      </c>
      <c r="AA1990" s="2" t="s">
        <v>255</v>
      </c>
      <c r="AB1990" s="2" t="s">
        <v>129</v>
      </c>
      <c r="AF1990" s="6">
        <v>46216</v>
      </c>
      <c r="AG1990" s="6">
        <v>46387</v>
      </c>
      <c r="AH1990" s="2" t="s">
        <v>124</v>
      </c>
      <c r="AI1990" s="2" t="s">
        <v>124</v>
      </c>
      <c r="AJ1990" s="2" t="s">
        <v>124</v>
      </c>
      <c r="AL1990">
        <v>38992101</v>
      </c>
    </row>
    <row r="1991" spans="1:38" x14ac:dyDescent="0.25">
      <c r="A1991" s="2" t="s">
        <v>2741</v>
      </c>
      <c r="B1991" s="2" t="s">
        <v>3648</v>
      </c>
      <c r="C1991" s="2" t="s">
        <v>83</v>
      </c>
      <c r="D1991" s="2" t="s">
        <v>898</v>
      </c>
      <c r="E1991" s="2" t="s">
        <v>66</v>
      </c>
      <c r="F1991" s="2" t="s">
        <v>10</v>
      </c>
      <c r="G1991" s="2" t="s">
        <v>10</v>
      </c>
      <c r="H1991" s="2" t="s">
        <v>65</v>
      </c>
      <c r="J1991" s="2" t="s">
        <v>124</v>
      </c>
      <c r="K1991" s="2" t="s">
        <v>125</v>
      </c>
      <c r="L1991" s="7">
        <v>11.89</v>
      </c>
      <c r="M1991" s="8">
        <v>1118</v>
      </c>
      <c r="N1991" s="8">
        <v>0</v>
      </c>
      <c r="O1991" s="2" t="s">
        <v>126</v>
      </c>
      <c r="P1991" s="2" t="s">
        <v>124</v>
      </c>
      <c r="Q1991" s="2" t="s">
        <v>0</v>
      </c>
      <c r="S1991" s="2" t="s">
        <v>228</v>
      </c>
      <c r="T1991" s="2" t="s">
        <v>166</v>
      </c>
      <c r="U1991" s="2" t="s">
        <v>129</v>
      </c>
      <c r="Z1991" s="2" t="s">
        <v>254</v>
      </c>
      <c r="AA1991" s="2" t="s">
        <v>255</v>
      </c>
      <c r="AB1991" s="2" t="s">
        <v>129</v>
      </c>
      <c r="AF1991" s="6">
        <v>46216</v>
      </c>
      <c r="AG1991" s="6">
        <v>46387</v>
      </c>
      <c r="AH1991" s="2" t="s">
        <v>124</v>
      </c>
      <c r="AI1991" s="2" t="s">
        <v>124</v>
      </c>
      <c r="AJ1991" s="2" t="s">
        <v>124</v>
      </c>
      <c r="AL1991">
        <v>38992102</v>
      </c>
    </row>
    <row r="1992" spans="1:38" x14ac:dyDescent="0.25">
      <c r="A1992" s="2" t="s">
        <v>2742</v>
      </c>
      <c r="B1992" s="2" t="s">
        <v>3648</v>
      </c>
      <c r="C1992" s="2" t="s">
        <v>83</v>
      </c>
      <c r="D1992" s="2" t="s">
        <v>471</v>
      </c>
      <c r="E1992" s="2" t="s">
        <v>66</v>
      </c>
      <c r="F1992" s="2" t="s">
        <v>10</v>
      </c>
      <c r="G1992" s="2" t="s">
        <v>10</v>
      </c>
      <c r="H1992" s="2" t="s">
        <v>65</v>
      </c>
      <c r="J1992" s="2" t="s">
        <v>124</v>
      </c>
      <c r="K1992" s="2" t="s">
        <v>125</v>
      </c>
      <c r="L1992" s="7">
        <v>5.28</v>
      </c>
      <c r="M1992" s="8">
        <v>0</v>
      </c>
      <c r="N1992" s="8">
        <v>0</v>
      </c>
      <c r="O1992" s="2" t="s">
        <v>126</v>
      </c>
      <c r="P1992" s="2" t="s">
        <v>124</v>
      </c>
      <c r="Q1992" s="2" t="s">
        <v>0</v>
      </c>
      <c r="S1992" s="2" t="s">
        <v>172</v>
      </c>
      <c r="T1992" s="2" t="s">
        <v>131</v>
      </c>
      <c r="U1992" s="2" t="s">
        <v>129</v>
      </c>
      <c r="Z1992" s="2" t="s">
        <v>207</v>
      </c>
      <c r="AA1992" s="2" t="s">
        <v>168</v>
      </c>
      <c r="AB1992" s="2" t="s">
        <v>129</v>
      </c>
      <c r="AF1992" s="6">
        <v>46216</v>
      </c>
      <c r="AG1992" s="6">
        <v>46387</v>
      </c>
      <c r="AH1992" s="2" t="s">
        <v>124</v>
      </c>
      <c r="AI1992" s="2" t="s">
        <v>124</v>
      </c>
      <c r="AJ1992" s="2" t="s">
        <v>124</v>
      </c>
      <c r="AL1992">
        <v>38992103</v>
      </c>
    </row>
    <row r="1993" spans="1:38" x14ac:dyDescent="0.25">
      <c r="A1993" s="2" t="s">
        <v>2743</v>
      </c>
      <c r="B1993" s="2" t="s">
        <v>3648</v>
      </c>
      <c r="C1993" s="2" t="s">
        <v>83</v>
      </c>
      <c r="D1993" s="2" t="s">
        <v>909</v>
      </c>
      <c r="E1993" s="2" t="s">
        <v>66</v>
      </c>
      <c r="F1993" s="2" t="s">
        <v>10</v>
      </c>
      <c r="G1993" s="2" t="s">
        <v>10</v>
      </c>
      <c r="H1993" s="2" t="s">
        <v>65</v>
      </c>
      <c r="J1993" s="2" t="s">
        <v>124</v>
      </c>
      <c r="K1993" s="2" t="s">
        <v>125</v>
      </c>
      <c r="L1993" s="7">
        <v>5.41</v>
      </c>
      <c r="M1993" s="8">
        <v>1514</v>
      </c>
      <c r="N1993" s="8">
        <v>0</v>
      </c>
      <c r="O1993" s="2" t="s">
        <v>126</v>
      </c>
      <c r="P1993" s="2" t="s">
        <v>124</v>
      </c>
      <c r="Q1993" s="2" t="s">
        <v>0</v>
      </c>
      <c r="S1993" s="2" t="s">
        <v>172</v>
      </c>
      <c r="T1993" s="2" t="s">
        <v>131</v>
      </c>
      <c r="U1993" s="2" t="s">
        <v>129</v>
      </c>
      <c r="Z1993" s="2" t="s">
        <v>207</v>
      </c>
      <c r="AA1993" s="2" t="s">
        <v>168</v>
      </c>
      <c r="AB1993" s="2" t="s">
        <v>129</v>
      </c>
      <c r="AF1993" s="6">
        <v>46216</v>
      </c>
      <c r="AG1993" s="6">
        <v>46387</v>
      </c>
      <c r="AH1993" s="2" t="s">
        <v>124</v>
      </c>
      <c r="AI1993" s="2" t="s">
        <v>124</v>
      </c>
      <c r="AJ1993" s="2" t="s">
        <v>124</v>
      </c>
      <c r="AL1993">
        <v>38992104</v>
      </c>
    </row>
    <row r="1994" spans="1:38" x14ac:dyDescent="0.25">
      <c r="A1994" s="2" t="s">
        <v>2744</v>
      </c>
      <c r="B1994" s="2" t="s">
        <v>3648</v>
      </c>
      <c r="C1994" s="2" t="s">
        <v>83</v>
      </c>
      <c r="D1994" s="2" t="s">
        <v>132</v>
      </c>
      <c r="E1994" s="2" t="s">
        <v>66</v>
      </c>
      <c r="F1994" s="2" t="s">
        <v>10</v>
      </c>
      <c r="G1994" s="2" t="s">
        <v>10</v>
      </c>
      <c r="H1994" s="2" t="s">
        <v>65</v>
      </c>
      <c r="J1994" s="2" t="s">
        <v>124</v>
      </c>
      <c r="K1994" s="2" t="s">
        <v>125</v>
      </c>
      <c r="L1994" s="7">
        <v>5.63</v>
      </c>
      <c r="M1994" s="8">
        <v>1576</v>
      </c>
      <c r="N1994" s="8">
        <v>0</v>
      </c>
      <c r="O1994" s="2" t="s">
        <v>126</v>
      </c>
      <c r="P1994" s="2" t="s">
        <v>124</v>
      </c>
      <c r="Q1994" s="2" t="s">
        <v>0</v>
      </c>
      <c r="S1994" s="2" t="s">
        <v>172</v>
      </c>
      <c r="T1994" s="2" t="s">
        <v>131</v>
      </c>
      <c r="U1994" s="2" t="s">
        <v>129</v>
      </c>
      <c r="Z1994" s="2" t="s">
        <v>207</v>
      </c>
      <c r="AA1994" s="2" t="s">
        <v>168</v>
      </c>
      <c r="AB1994" s="2" t="s">
        <v>129</v>
      </c>
      <c r="AF1994" s="6">
        <v>46216</v>
      </c>
      <c r="AG1994" s="6">
        <v>46387</v>
      </c>
      <c r="AH1994" s="2" t="s">
        <v>124</v>
      </c>
      <c r="AI1994" s="2" t="s">
        <v>124</v>
      </c>
      <c r="AJ1994" s="2" t="s">
        <v>124</v>
      </c>
      <c r="AL1994">
        <v>38992105</v>
      </c>
    </row>
    <row r="1995" spans="1:38" x14ac:dyDescent="0.25">
      <c r="A1995" s="2" t="s">
        <v>2745</v>
      </c>
      <c r="B1995" s="2" t="s">
        <v>3648</v>
      </c>
      <c r="C1995" s="2" t="s">
        <v>83</v>
      </c>
      <c r="D1995" s="2" t="s">
        <v>162</v>
      </c>
      <c r="E1995" s="2" t="s">
        <v>66</v>
      </c>
      <c r="F1995" s="2" t="s">
        <v>10</v>
      </c>
      <c r="G1995" s="2" t="s">
        <v>10</v>
      </c>
      <c r="H1995" s="2" t="s">
        <v>65</v>
      </c>
      <c r="J1995" s="2" t="s">
        <v>124</v>
      </c>
      <c r="K1995" s="2" t="s">
        <v>125</v>
      </c>
      <c r="L1995" s="7">
        <v>5.8</v>
      </c>
      <c r="M1995" s="8">
        <v>1625</v>
      </c>
      <c r="N1995" s="8">
        <v>0</v>
      </c>
      <c r="O1995" s="2" t="s">
        <v>126</v>
      </c>
      <c r="P1995" s="2" t="s">
        <v>124</v>
      </c>
      <c r="Q1995" s="2" t="s">
        <v>0</v>
      </c>
      <c r="S1995" s="2" t="s">
        <v>172</v>
      </c>
      <c r="T1995" s="2" t="s">
        <v>131</v>
      </c>
      <c r="U1995" s="2" t="s">
        <v>129</v>
      </c>
      <c r="Z1995" s="2" t="s">
        <v>207</v>
      </c>
      <c r="AA1995" s="2" t="s">
        <v>168</v>
      </c>
      <c r="AB1995" s="2" t="s">
        <v>129</v>
      </c>
      <c r="AF1995" s="6">
        <v>46216</v>
      </c>
      <c r="AG1995" s="6">
        <v>46387</v>
      </c>
      <c r="AH1995" s="2" t="s">
        <v>124</v>
      </c>
      <c r="AI1995" s="2" t="s">
        <v>124</v>
      </c>
      <c r="AJ1995" s="2" t="s">
        <v>124</v>
      </c>
      <c r="AL1995">
        <v>38992106</v>
      </c>
    </row>
    <row r="1996" spans="1:38" x14ac:dyDescent="0.25">
      <c r="A1996" s="2" t="s">
        <v>2746</v>
      </c>
      <c r="B1996" s="2" t="s">
        <v>3648</v>
      </c>
      <c r="C1996" s="2" t="s">
        <v>83</v>
      </c>
      <c r="D1996" s="2" t="s">
        <v>496</v>
      </c>
      <c r="E1996" s="2" t="s">
        <v>66</v>
      </c>
      <c r="F1996" s="2" t="s">
        <v>10</v>
      </c>
      <c r="G1996" s="2" t="s">
        <v>10</v>
      </c>
      <c r="H1996" s="2" t="s">
        <v>65</v>
      </c>
      <c r="J1996" s="2" t="s">
        <v>124</v>
      </c>
      <c r="K1996" s="2" t="s">
        <v>455</v>
      </c>
      <c r="L1996" s="7">
        <v>1800.03</v>
      </c>
      <c r="M1996" s="8">
        <v>0</v>
      </c>
      <c r="N1996" s="8">
        <v>0</v>
      </c>
      <c r="O1996" s="2" t="s">
        <v>126</v>
      </c>
      <c r="P1996" s="2" t="s">
        <v>124</v>
      </c>
      <c r="Q1996" s="2" t="s">
        <v>0</v>
      </c>
      <c r="S1996" s="2" t="s">
        <v>180</v>
      </c>
      <c r="T1996" s="2" t="s">
        <v>128</v>
      </c>
      <c r="U1996" s="2" t="s">
        <v>129</v>
      </c>
      <c r="Z1996" s="2" t="s">
        <v>319</v>
      </c>
      <c r="AA1996" s="2" t="s">
        <v>128</v>
      </c>
      <c r="AB1996" s="2" t="s">
        <v>129</v>
      </c>
      <c r="AF1996" s="6">
        <v>46216</v>
      </c>
      <c r="AG1996" s="6">
        <v>46387</v>
      </c>
      <c r="AH1996" s="2" t="s">
        <v>124</v>
      </c>
      <c r="AI1996" s="2" t="s">
        <v>124</v>
      </c>
      <c r="AJ1996" s="2" t="s">
        <v>124</v>
      </c>
      <c r="AL1996">
        <v>38992107</v>
      </c>
    </row>
    <row r="1997" spans="1:38" x14ac:dyDescent="0.25">
      <c r="A1997" s="2" t="s">
        <v>2747</v>
      </c>
      <c r="B1997" s="2" t="s">
        <v>3648</v>
      </c>
      <c r="C1997" s="2" t="s">
        <v>83</v>
      </c>
      <c r="D1997" s="2" t="s">
        <v>909</v>
      </c>
      <c r="E1997" s="2" t="s">
        <v>66</v>
      </c>
      <c r="F1997" s="2" t="s">
        <v>10</v>
      </c>
      <c r="G1997" s="2" t="s">
        <v>10</v>
      </c>
      <c r="H1997" s="2" t="s">
        <v>65</v>
      </c>
      <c r="J1997" s="2" t="s">
        <v>124</v>
      </c>
      <c r="K1997" s="2" t="s">
        <v>125</v>
      </c>
      <c r="L1997" s="7">
        <v>3.22</v>
      </c>
      <c r="M1997" s="8">
        <v>1850</v>
      </c>
      <c r="N1997" s="8">
        <v>0</v>
      </c>
      <c r="O1997" s="2" t="s">
        <v>126</v>
      </c>
      <c r="P1997" s="2" t="s">
        <v>124</v>
      </c>
      <c r="Q1997" s="2" t="s">
        <v>0</v>
      </c>
      <c r="S1997" s="2" t="s">
        <v>180</v>
      </c>
      <c r="T1997" s="2" t="s">
        <v>128</v>
      </c>
      <c r="U1997" s="2" t="s">
        <v>129</v>
      </c>
      <c r="Z1997" s="2" t="s">
        <v>319</v>
      </c>
      <c r="AA1997" s="2" t="s">
        <v>128</v>
      </c>
      <c r="AB1997" s="2" t="s">
        <v>129</v>
      </c>
      <c r="AF1997" s="6">
        <v>46216</v>
      </c>
      <c r="AG1997" s="6">
        <v>46387</v>
      </c>
      <c r="AH1997" s="2" t="s">
        <v>124</v>
      </c>
      <c r="AI1997" s="2" t="s">
        <v>124</v>
      </c>
      <c r="AJ1997" s="2" t="s">
        <v>124</v>
      </c>
      <c r="AL1997">
        <v>38992108</v>
      </c>
    </row>
    <row r="1998" spans="1:38" x14ac:dyDescent="0.25">
      <c r="A1998" s="2" t="s">
        <v>2748</v>
      </c>
      <c r="B1998" s="2" t="s">
        <v>3648</v>
      </c>
      <c r="C1998" s="2" t="s">
        <v>83</v>
      </c>
      <c r="D1998" s="2" t="s">
        <v>132</v>
      </c>
      <c r="E1998" s="2" t="s">
        <v>66</v>
      </c>
      <c r="F1998" s="2" t="s">
        <v>10</v>
      </c>
      <c r="G1998" s="2" t="s">
        <v>10</v>
      </c>
      <c r="H1998" s="2" t="s">
        <v>65</v>
      </c>
      <c r="J1998" s="2" t="s">
        <v>124</v>
      </c>
      <c r="K1998" s="2" t="s">
        <v>125</v>
      </c>
      <c r="L1998" s="7">
        <v>3.28</v>
      </c>
      <c r="M1998" s="8">
        <v>1886</v>
      </c>
      <c r="N1998" s="8">
        <v>0</v>
      </c>
      <c r="O1998" s="2" t="s">
        <v>126</v>
      </c>
      <c r="P1998" s="2" t="s">
        <v>124</v>
      </c>
      <c r="Q1998" s="2" t="s">
        <v>0</v>
      </c>
      <c r="S1998" s="2" t="s">
        <v>180</v>
      </c>
      <c r="T1998" s="2" t="s">
        <v>128</v>
      </c>
      <c r="U1998" s="2" t="s">
        <v>129</v>
      </c>
      <c r="Z1998" s="2" t="s">
        <v>319</v>
      </c>
      <c r="AA1998" s="2" t="s">
        <v>128</v>
      </c>
      <c r="AB1998" s="2" t="s">
        <v>129</v>
      </c>
      <c r="AF1998" s="6">
        <v>46216</v>
      </c>
      <c r="AG1998" s="6">
        <v>46387</v>
      </c>
      <c r="AH1998" s="2" t="s">
        <v>124</v>
      </c>
      <c r="AI1998" s="2" t="s">
        <v>124</v>
      </c>
      <c r="AJ1998" s="2" t="s">
        <v>124</v>
      </c>
      <c r="AL1998">
        <v>38992109</v>
      </c>
    </row>
    <row r="1999" spans="1:38" x14ac:dyDescent="0.25">
      <c r="A1999" s="2" t="s">
        <v>2749</v>
      </c>
      <c r="B1999" s="2" t="s">
        <v>3648</v>
      </c>
      <c r="C1999" s="2" t="s">
        <v>83</v>
      </c>
      <c r="D1999" s="2" t="s">
        <v>898</v>
      </c>
      <c r="E1999" s="2" t="s">
        <v>66</v>
      </c>
      <c r="F1999" s="2" t="s">
        <v>10</v>
      </c>
      <c r="G1999" s="2" t="s">
        <v>10</v>
      </c>
      <c r="H1999" s="2" t="s">
        <v>65</v>
      </c>
      <c r="J1999" s="2" t="s">
        <v>124</v>
      </c>
      <c r="K1999" s="2" t="s">
        <v>125</v>
      </c>
      <c r="L1999" s="7">
        <v>3.42</v>
      </c>
      <c r="M1999" s="8">
        <v>1966</v>
      </c>
      <c r="N1999" s="8">
        <v>0</v>
      </c>
      <c r="O1999" s="2" t="s">
        <v>126</v>
      </c>
      <c r="P1999" s="2" t="s">
        <v>124</v>
      </c>
      <c r="Q1999" s="2" t="s">
        <v>0</v>
      </c>
      <c r="S1999" s="2" t="s">
        <v>180</v>
      </c>
      <c r="T1999" s="2" t="s">
        <v>128</v>
      </c>
      <c r="U1999" s="2" t="s">
        <v>129</v>
      </c>
      <c r="Z1999" s="2" t="s">
        <v>319</v>
      </c>
      <c r="AA1999" s="2" t="s">
        <v>128</v>
      </c>
      <c r="AB1999" s="2" t="s">
        <v>129</v>
      </c>
      <c r="AF1999" s="6">
        <v>46216</v>
      </c>
      <c r="AG1999" s="6">
        <v>46387</v>
      </c>
      <c r="AH1999" s="2" t="s">
        <v>124</v>
      </c>
      <c r="AI1999" s="2" t="s">
        <v>124</v>
      </c>
      <c r="AJ1999" s="2" t="s">
        <v>124</v>
      </c>
      <c r="AL1999">
        <v>38992110</v>
      </c>
    </row>
    <row r="2000" spans="1:38" x14ac:dyDescent="0.25">
      <c r="A2000" s="2" t="s">
        <v>2750</v>
      </c>
      <c r="B2000" s="2" t="s">
        <v>3648</v>
      </c>
      <c r="C2000" s="2" t="s">
        <v>83</v>
      </c>
      <c r="D2000" s="2" t="s">
        <v>249</v>
      </c>
      <c r="E2000" s="2" t="s">
        <v>66</v>
      </c>
      <c r="F2000" s="2" t="s">
        <v>10</v>
      </c>
      <c r="G2000" s="2" t="s">
        <v>10</v>
      </c>
      <c r="H2000" s="2" t="s">
        <v>65</v>
      </c>
      <c r="J2000" s="2" t="s">
        <v>124</v>
      </c>
      <c r="K2000" s="2" t="s">
        <v>125</v>
      </c>
      <c r="L2000" s="7">
        <v>0.99</v>
      </c>
      <c r="M2000" s="8">
        <v>1602</v>
      </c>
      <c r="N2000" s="8">
        <v>0</v>
      </c>
      <c r="O2000" s="2" t="s">
        <v>126</v>
      </c>
      <c r="P2000" s="2" t="s">
        <v>124</v>
      </c>
      <c r="Q2000" s="2" t="s">
        <v>0</v>
      </c>
      <c r="S2000" s="2" t="s">
        <v>424</v>
      </c>
      <c r="T2000" s="2" t="s">
        <v>134</v>
      </c>
      <c r="U2000" s="2" t="s">
        <v>135</v>
      </c>
      <c r="Z2000" s="2" t="s">
        <v>339</v>
      </c>
      <c r="AA2000" s="2" t="s">
        <v>229</v>
      </c>
      <c r="AB2000" s="2" t="s">
        <v>129</v>
      </c>
      <c r="AF2000" s="6">
        <v>46216</v>
      </c>
      <c r="AG2000" s="6">
        <v>46387</v>
      </c>
      <c r="AH2000" s="2" t="s">
        <v>124</v>
      </c>
      <c r="AI2000" s="2" t="s">
        <v>124</v>
      </c>
      <c r="AJ2000" s="2" t="s">
        <v>124</v>
      </c>
      <c r="AL2000">
        <v>38992111</v>
      </c>
    </row>
    <row r="2001" spans="1:38" x14ac:dyDescent="0.25">
      <c r="A2001" s="2" t="s">
        <v>2751</v>
      </c>
      <c r="B2001" s="2" t="s">
        <v>3648</v>
      </c>
      <c r="C2001" s="2" t="s">
        <v>83</v>
      </c>
      <c r="D2001" s="2" t="s">
        <v>2275</v>
      </c>
      <c r="E2001" s="2" t="s">
        <v>66</v>
      </c>
      <c r="F2001" s="2" t="s">
        <v>10</v>
      </c>
      <c r="G2001" s="2" t="s">
        <v>10</v>
      </c>
      <c r="H2001" s="2" t="s">
        <v>65</v>
      </c>
      <c r="J2001" s="2" t="s">
        <v>124</v>
      </c>
      <c r="K2001" s="2" t="s">
        <v>125</v>
      </c>
      <c r="L2001" s="7">
        <v>1.2</v>
      </c>
      <c r="M2001" s="8">
        <v>1.2</v>
      </c>
      <c r="N2001" s="8">
        <v>0</v>
      </c>
      <c r="O2001" s="2" t="s">
        <v>126</v>
      </c>
      <c r="P2001" s="2" t="s">
        <v>124</v>
      </c>
      <c r="Q2001" s="2" t="s">
        <v>0</v>
      </c>
      <c r="S2001" s="2" t="s">
        <v>424</v>
      </c>
      <c r="T2001" s="2" t="s">
        <v>134</v>
      </c>
      <c r="U2001" s="2" t="s">
        <v>135</v>
      </c>
      <c r="Z2001" s="2" t="s">
        <v>339</v>
      </c>
      <c r="AA2001" s="2" t="s">
        <v>229</v>
      </c>
      <c r="AB2001" s="2" t="s">
        <v>129</v>
      </c>
      <c r="AF2001" s="6">
        <v>46216</v>
      </c>
      <c r="AG2001" s="6">
        <v>46387</v>
      </c>
      <c r="AH2001" s="2" t="s">
        <v>124</v>
      </c>
      <c r="AI2001" s="2" t="s">
        <v>124</v>
      </c>
      <c r="AJ2001" s="2" t="s">
        <v>124</v>
      </c>
      <c r="AL2001">
        <v>38992112</v>
      </c>
    </row>
    <row r="2002" spans="1:38" x14ac:dyDescent="0.25">
      <c r="A2002" s="2" t="s">
        <v>2752</v>
      </c>
      <c r="B2002" s="2" t="s">
        <v>3648</v>
      </c>
      <c r="C2002" s="2" t="s">
        <v>83</v>
      </c>
      <c r="D2002" s="2" t="s">
        <v>219</v>
      </c>
      <c r="E2002" s="2" t="s">
        <v>66</v>
      </c>
      <c r="F2002" s="2" t="s">
        <v>10</v>
      </c>
      <c r="G2002" s="2" t="s">
        <v>10</v>
      </c>
      <c r="H2002" s="2" t="s">
        <v>65</v>
      </c>
      <c r="J2002" s="2" t="s">
        <v>124</v>
      </c>
      <c r="K2002" s="2" t="s">
        <v>125</v>
      </c>
      <c r="L2002" s="7">
        <v>1.28</v>
      </c>
      <c r="M2002" s="8">
        <v>0</v>
      </c>
      <c r="N2002" s="8">
        <v>0</v>
      </c>
      <c r="O2002" s="2" t="s">
        <v>126</v>
      </c>
      <c r="P2002" s="2" t="s">
        <v>124</v>
      </c>
      <c r="Q2002" s="2" t="s">
        <v>0</v>
      </c>
      <c r="S2002" s="2" t="s">
        <v>424</v>
      </c>
      <c r="T2002" s="2" t="s">
        <v>134</v>
      </c>
      <c r="U2002" s="2" t="s">
        <v>135</v>
      </c>
      <c r="Z2002" s="2" t="s">
        <v>339</v>
      </c>
      <c r="AA2002" s="2" t="s">
        <v>229</v>
      </c>
      <c r="AB2002" s="2" t="s">
        <v>129</v>
      </c>
      <c r="AF2002" s="6">
        <v>46216</v>
      </c>
      <c r="AG2002" s="6">
        <v>46387</v>
      </c>
      <c r="AH2002" s="2" t="s">
        <v>124</v>
      </c>
      <c r="AI2002" s="2" t="s">
        <v>124</v>
      </c>
      <c r="AJ2002" s="2" t="s">
        <v>124</v>
      </c>
      <c r="AL2002">
        <v>38992113</v>
      </c>
    </row>
    <row r="2003" spans="1:38" x14ac:dyDescent="0.25">
      <c r="A2003" s="2" t="s">
        <v>2753</v>
      </c>
      <c r="B2003" s="2" t="s">
        <v>3648</v>
      </c>
      <c r="C2003" s="2" t="s">
        <v>83</v>
      </c>
      <c r="D2003" s="2" t="s">
        <v>265</v>
      </c>
      <c r="E2003" s="2" t="s">
        <v>66</v>
      </c>
      <c r="F2003" s="2" t="s">
        <v>10</v>
      </c>
      <c r="G2003" s="2" t="s">
        <v>10</v>
      </c>
      <c r="H2003" s="2" t="s">
        <v>65</v>
      </c>
      <c r="J2003" s="2" t="s">
        <v>124</v>
      </c>
      <c r="K2003" s="2" t="s">
        <v>455</v>
      </c>
      <c r="L2003" s="7">
        <v>2379</v>
      </c>
      <c r="M2003" s="8">
        <v>0</v>
      </c>
      <c r="N2003" s="8">
        <v>0</v>
      </c>
      <c r="O2003" s="2" t="s">
        <v>126</v>
      </c>
      <c r="P2003" s="2" t="s">
        <v>124</v>
      </c>
      <c r="Q2003" s="2" t="s">
        <v>0</v>
      </c>
      <c r="S2003" s="2" t="s">
        <v>424</v>
      </c>
      <c r="T2003" s="2" t="s">
        <v>134</v>
      </c>
      <c r="U2003" s="2" t="s">
        <v>135</v>
      </c>
      <c r="Z2003" s="2" t="s">
        <v>339</v>
      </c>
      <c r="AA2003" s="2" t="s">
        <v>229</v>
      </c>
      <c r="AB2003" s="2" t="s">
        <v>129</v>
      </c>
      <c r="AF2003" s="6">
        <v>46216</v>
      </c>
      <c r="AG2003" s="6">
        <v>46387</v>
      </c>
      <c r="AH2003" s="2" t="s">
        <v>124</v>
      </c>
      <c r="AI2003" s="2" t="s">
        <v>124</v>
      </c>
      <c r="AJ2003" s="2" t="s">
        <v>124</v>
      </c>
      <c r="AL2003">
        <v>38992114</v>
      </c>
    </row>
    <row r="2004" spans="1:38" x14ac:dyDescent="0.25">
      <c r="A2004" s="2" t="s">
        <v>2754</v>
      </c>
      <c r="B2004" s="2" t="s">
        <v>3648</v>
      </c>
      <c r="C2004" s="2" t="s">
        <v>83</v>
      </c>
      <c r="D2004" s="2" t="s">
        <v>496</v>
      </c>
      <c r="E2004" s="2" t="s">
        <v>66</v>
      </c>
      <c r="F2004" s="2" t="s">
        <v>10</v>
      </c>
      <c r="G2004" s="2" t="s">
        <v>10</v>
      </c>
      <c r="H2004" s="2" t="s">
        <v>65</v>
      </c>
      <c r="J2004" s="2" t="s">
        <v>124</v>
      </c>
      <c r="K2004" s="2" t="s">
        <v>455</v>
      </c>
      <c r="L2004" s="7">
        <v>3395.23</v>
      </c>
      <c r="M2004" s="8">
        <v>0</v>
      </c>
      <c r="N2004" s="8">
        <v>0</v>
      </c>
      <c r="O2004" s="2" t="s">
        <v>126</v>
      </c>
      <c r="P2004" s="2" t="s">
        <v>124</v>
      </c>
      <c r="Q2004" s="2" t="s">
        <v>0</v>
      </c>
      <c r="S2004" s="2" t="s">
        <v>148</v>
      </c>
      <c r="T2004" s="2" t="s">
        <v>149</v>
      </c>
      <c r="U2004" s="2" t="s">
        <v>129</v>
      </c>
      <c r="Z2004" s="2" t="s">
        <v>238</v>
      </c>
      <c r="AA2004" s="2" t="s">
        <v>166</v>
      </c>
      <c r="AB2004" s="2" t="s">
        <v>129</v>
      </c>
      <c r="AF2004" s="6">
        <v>46216</v>
      </c>
      <c r="AG2004" s="6">
        <v>46387</v>
      </c>
      <c r="AH2004" s="2" t="s">
        <v>124</v>
      </c>
      <c r="AI2004" s="2" t="s">
        <v>124</v>
      </c>
      <c r="AJ2004" s="2" t="s">
        <v>124</v>
      </c>
      <c r="AL2004">
        <v>38992115</v>
      </c>
    </row>
    <row r="2005" spans="1:38" x14ac:dyDescent="0.25">
      <c r="A2005" s="2" t="s">
        <v>2755</v>
      </c>
      <c r="B2005" s="2" t="s">
        <v>3648</v>
      </c>
      <c r="C2005" s="2" t="s">
        <v>83</v>
      </c>
      <c r="D2005" s="2" t="s">
        <v>474</v>
      </c>
      <c r="E2005" s="2" t="s">
        <v>66</v>
      </c>
      <c r="F2005" s="2" t="s">
        <v>10</v>
      </c>
      <c r="G2005" s="2" t="s">
        <v>10</v>
      </c>
      <c r="H2005" s="2" t="s">
        <v>65</v>
      </c>
      <c r="J2005" s="2" t="s">
        <v>124</v>
      </c>
      <c r="K2005" s="2" t="s">
        <v>125</v>
      </c>
      <c r="L2005" s="7">
        <v>4.3899999999999997</v>
      </c>
      <c r="M2005" s="8">
        <v>1000</v>
      </c>
      <c r="N2005" s="8">
        <v>0</v>
      </c>
      <c r="O2005" s="2" t="s">
        <v>126</v>
      </c>
      <c r="P2005" s="2" t="s">
        <v>124</v>
      </c>
      <c r="Q2005" s="2" t="s">
        <v>0</v>
      </c>
      <c r="S2005" s="2" t="s">
        <v>148</v>
      </c>
      <c r="T2005" s="2" t="s">
        <v>149</v>
      </c>
      <c r="U2005" s="2" t="s">
        <v>129</v>
      </c>
      <c r="Z2005" s="2" t="s">
        <v>238</v>
      </c>
      <c r="AA2005" s="2" t="s">
        <v>166</v>
      </c>
      <c r="AB2005" s="2" t="s">
        <v>129</v>
      </c>
      <c r="AF2005" s="6">
        <v>46216</v>
      </c>
      <c r="AG2005" s="6">
        <v>46387</v>
      </c>
      <c r="AH2005" s="2" t="s">
        <v>124</v>
      </c>
      <c r="AI2005" s="2" t="s">
        <v>124</v>
      </c>
      <c r="AJ2005" s="2" t="s">
        <v>124</v>
      </c>
      <c r="AL2005">
        <v>38992116</v>
      </c>
    </row>
    <row r="2006" spans="1:38" x14ac:dyDescent="0.25">
      <c r="A2006" s="2" t="s">
        <v>2756</v>
      </c>
      <c r="B2006" s="2" t="s">
        <v>3648</v>
      </c>
      <c r="C2006" s="2" t="s">
        <v>83</v>
      </c>
      <c r="D2006" s="2" t="s">
        <v>153</v>
      </c>
      <c r="E2006" s="2" t="s">
        <v>66</v>
      </c>
      <c r="F2006" s="2" t="s">
        <v>10</v>
      </c>
      <c r="G2006" s="2" t="s">
        <v>10</v>
      </c>
      <c r="H2006" s="2" t="s">
        <v>65</v>
      </c>
      <c r="J2006" s="2" t="s">
        <v>124</v>
      </c>
      <c r="K2006" s="2" t="s">
        <v>125</v>
      </c>
      <c r="L2006" s="7">
        <v>4.58</v>
      </c>
      <c r="M2006" s="8">
        <v>3550</v>
      </c>
      <c r="N2006" s="8">
        <v>0</v>
      </c>
      <c r="O2006" s="2" t="s">
        <v>126</v>
      </c>
      <c r="P2006" s="2" t="s">
        <v>124</v>
      </c>
      <c r="Q2006" s="2" t="s">
        <v>0</v>
      </c>
      <c r="S2006" s="2" t="s">
        <v>148</v>
      </c>
      <c r="T2006" s="2" t="s">
        <v>149</v>
      </c>
      <c r="U2006" s="2" t="s">
        <v>129</v>
      </c>
      <c r="Z2006" s="2" t="s">
        <v>238</v>
      </c>
      <c r="AA2006" s="2" t="s">
        <v>166</v>
      </c>
      <c r="AB2006" s="2" t="s">
        <v>129</v>
      </c>
      <c r="AF2006" s="6">
        <v>46216</v>
      </c>
      <c r="AG2006" s="6">
        <v>46387</v>
      </c>
      <c r="AH2006" s="2" t="s">
        <v>124</v>
      </c>
      <c r="AI2006" s="2" t="s">
        <v>124</v>
      </c>
      <c r="AJ2006" s="2" t="s">
        <v>124</v>
      </c>
      <c r="AL2006">
        <v>38992117</v>
      </c>
    </row>
    <row r="2007" spans="1:38" x14ac:dyDescent="0.25">
      <c r="A2007" s="2" t="s">
        <v>2757</v>
      </c>
      <c r="B2007" s="2" t="s">
        <v>3648</v>
      </c>
      <c r="C2007" s="2" t="s">
        <v>83</v>
      </c>
      <c r="D2007" s="2" t="s">
        <v>909</v>
      </c>
      <c r="E2007" s="2" t="s">
        <v>66</v>
      </c>
      <c r="F2007" s="2" t="s">
        <v>10</v>
      </c>
      <c r="G2007" s="2" t="s">
        <v>10</v>
      </c>
      <c r="H2007" s="2" t="s">
        <v>65</v>
      </c>
      <c r="J2007" s="2" t="s">
        <v>124</v>
      </c>
      <c r="K2007" s="2" t="s">
        <v>125</v>
      </c>
      <c r="L2007" s="7">
        <v>4.67</v>
      </c>
      <c r="M2007" s="8">
        <v>3623</v>
      </c>
      <c r="N2007" s="8">
        <v>0</v>
      </c>
      <c r="O2007" s="2" t="s">
        <v>126</v>
      </c>
      <c r="P2007" s="2" t="s">
        <v>124</v>
      </c>
      <c r="Q2007" s="2" t="s">
        <v>0</v>
      </c>
      <c r="S2007" s="2" t="s">
        <v>148</v>
      </c>
      <c r="T2007" s="2" t="s">
        <v>149</v>
      </c>
      <c r="U2007" s="2" t="s">
        <v>129</v>
      </c>
      <c r="Z2007" s="2" t="s">
        <v>238</v>
      </c>
      <c r="AA2007" s="2" t="s">
        <v>166</v>
      </c>
      <c r="AB2007" s="2" t="s">
        <v>129</v>
      </c>
      <c r="AF2007" s="6">
        <v>46216</v>
      </c>
      <c r="AG2007" s="6">
        <v>46387</v>
      </c>
      <c r="AH2007" s="2" t="s">
        <v>124</v>
      </c>
      <c r="AI2007" s="2" t="s">
        <v>124</v>
      </c>
      <c r="AJ2007" s="2" t="s">
        <v>124</v>
      </c>
      <c r="AL2007">
        <v>38992118</v>
      </c>
    </row>
    <row r="2008" spans="1:38" x14ac:dyDescent="0.25">
      <c r="A2008" s="2" t="s">
        <v>2758</v>
      </c>
      <c r="B2008" s="2" t="s">
        <v>3648</v>
      </c>
      <c r="C2008" s="2" t="s">
        <v>83</v>
      </c>
      <c r="D2008" s="2" t="s">
        <v>909</v>
      </c>
      <c r="E2008" s="2" t="s">
        <v>66</v>
      </c>
      <c r="F2008" s="2" t="s">
        <v>10</v>
      </c>
      <c r="G2008" s="2" t="s">
        <v>10</v>
      </c>
      <c r="H2008" s="2" t="s">
        <v>65</v>
      </c>
      <c r="J2008" s="2" t="s">
        <v>124</v>
      </c>
      <c r="K2008" s="2" t="s">
        <v>125</v>
      </c>
      <c r="L2008" s="7">
        <v>2.58</v>
      </c>
      <c r="M2008" s="8">
        <v>3690</v>
      </c>
      <c r="N2008" s="8">
        <v>0</v>
      </c>
      <c r="O2008" s="2" t="s">
        <v>126</v>
      </c>
      <c r="P2008" s="2" t="s">
        <v>124</v>
      </c>
      <c r="Q2008" s="2" t="s">
        <v>0</v>
      </c>
      <c r="S2008" s="2" t="s">
        <v>148</v>
      </c>
      <c r="T2008" s="2" t="s">
        <v>149</v>
      </c>
      <c r="U2008" s="2" t="s">
        <v>129</v>
      </c>
      <c r="Z2008" s="2" t="s">
        <v>210</v>
      </c>
      <c r="AA2008" s="2" t="s">
        <v>211</v>
      </c>
      <c r="AB2008" s="2" t="s">
        <v>129</v>
      </c>
      <c r="AF2008" s="6">
        <v>46216</v>
      </c>
      <c r="AG2008" s="6">
        <v>46387</v>
      </c>
      <c r="AH2008" s="2" t="s">
        <v>124</v>
      </c>
      <c r="AI2008" s="2" t="s">
        <v>124</v>
      </c>
      <c r="AJ2008" s="2" t="s">
        <v>124</v>
      </c>
      <c r="AL2008">
        <v>38992119</v>
      </c>
    </row>
    <row r="2009" spans="1:38" x14ac:dyDescent="0.25">
      <c r="A2009" s="2" t="s">
        <v>2759</v>
      </c>
      <c r="B2009" s="2" t="s">
        <v>3648</v>
      </c>
      <c r="C2009" s="2" t="s">
        <v>83</v>
      </c>
      <c r="D2009" s="2" t="s">
        <v>496</v>
      </c>
      <c r="E2009" s="2" t="s">
        <v>66</v>
      </c>
      <c r="F2009" s="2" t="s">
        <v>10</v>
      </c>
      <c r="G2009" s="2" t="s">
        <v>10</v>
      </c>
      <c r="H2009" s="2" t="s">
        <v>65</v>
      </c>
      <c r="J2009" s="2" t="s">
        <v>124</v>
      </c>
      <c r="K2009" s="2" t="s">
        <v>455</v>
      </c>
      <c r="L2009" s="7">
        <v>3881.15</v>
      </c>
      <c r="M2009" s="8">
        <v>0</v>
      </c>
      <c r="N2009" s="8">
        <v>0</v>
      </c>
      <c r="O2009" s="2" t="s">
        <v>126</v>
      </c>
      <c r="P2009" s="2" t="s">
        <v>124</v>
      </c>
      <c r="Q2009" s="2" t="s">
        <v>0</v>
      </c>
      <c r="S2009" s="2" t="s">
        <v>148</v>
      </c>
      <c r="T2009" s="2" t="s">
        <v>149</v>
      </c>
      <c r="U2009" s="2" t="s">
        <v>129</v>
      </c>
      <c r="Z2009" s="2" t="s">
        <v>210</v>
      </c>
      <c r="AA2009" s="2" t="s">
        <v>211</v>
      </c>
      <c r="AB2009" s="2" t="s">
        <v>129</v>
      </c>
      <c r="AF2009" s="6">
        <v>46216</v>
      </c>
      <c r="AG2009" s="6">
        <v>46387</v>
      </c>
      <c r="AH2009" s="2" t="s">
        <v>124</v>
      </c>
      <c r="AI2009" s="2" t="s">
        <v>124</v>
      </c>
      <c r="AJ2009" s="2" t="s">
        <v>124</v>
      </c>
      <c r="AL2009">
        <v>38992120</v>
      </c>
    </row>
    <row r="2010" spans="1:38" x14ac:dyDescent="0.25">
      <c r="A2010" s="2" t="s">
        <v>2760</v>
      </c>
      <c r="B2010" s="2" t="s">
        <v>3648</v>
      </c>
      <c r="C2010" s="2" t="s">
        <v>83</v>
      </c>
      <c r="D2010" s="2" t="s">
        <v>153</v>
      </c>
      <c r="E2010" s="2" t="s">
        <v>66</v>
      </c>
      <c r="F2010" s="2" t="s">
        <v>10</v>
      </c>
      <c r="G2010" s="2" t="s">
        <v>10</v>
      </c>
      <c r="H2010" s="2" t="s">
        <v>65</v>
      </c>
      <c r="J2010" s="2" t="s">
        <v>124</v>
      </c>
      <c r="K2010" s="2" t="s">
        <v>125</v>
      </c>
      <c r="L2010" s="7">
        <v>2.71</v>
      </c>
      <c r="M2010" s="8">
        <v>3886</v>
      </c>
      <c r="N2010" s="8">
        <v>0</v>
      </c>
      <c r="O2010" s="2" t="s">
        <v>126</v>
      </c>
      <c r="P2010" s="2" t="s">
        <v>124</v>
      </c>
      <c r="Q2010" s="2" t="s">
        <v>0</v>
      </c>
      <c r="S2010" s="2" t="s">
        <v>148</v>
      </c>
      <c r="T2010" s="2" t="s">
        <v>149</v>
      </c>
      <c r="U2010" s="2" t="s">
        <v>129</v>
      </c>
      <c r="Z2010" s="2" t="s">
        <v>210</v>
      </c>
      <c r="AA2010" s="2" t="s">
        <v>211</v>
      </c>
      <c r="AB2010" s="2" t="s">
        <v>129</v>
      </c>
      <c r="AF2010" s="6">
        <v>46216</v>
      </c>
      <c r="AG2010" s="6">
        <v>46387</v>
      </c>
      <c r="AH2010" s="2" t="s">
        <v>124</v>
      </c>
      <c r="AI2010" s="2" t="s">
        <v>124</v>
      </c>
      <c r="AJ2010" s="2" t="s">
        <v>124</v>
      </c>
      <c r="AL2010">
        <v>38992121</v>
      </c>
    </row>
    <row r="2011" spans="1:38" x14ac:dyDescent="0.25">
      <c r="A2011" s="2" t="s">
        <v>2761</v>
      </c>
      <c r="B2011" s="2" t="s">
        <v>3648</v>
      </c>
      <c r="C2011" s="2" t="s">
        <v>83</v>
      </c>
      <c r="D2011" s="2" t="s">
        <v>2002</v>
      </c>
      <c r="E2011" s="2" t="s">
        <v>66</v>
      </c>
      <c r="F2011" s="2" t="s">
        <v>10</v>
      </c>
      <c r="G2011" s="2" t="s">
        <v>10</v>
      </c>
      <c r="H2011" s="2" t="s">
        <v>65</v>
      </c>
      <c r="J2011" s="2" t="s">
        <v>124</v>
      </c>
      <c r="K2011" s="2" t="s">
        <v>125</v>
      </c>
      <c r="L2011" s="7">
        <v>2.99</v>
      </c>
      <c r="M2011" s="8">
        <v>1180</v>
      </c>
      <c r="N2011" s="8">
        <v>0</v>
      </c>
      <c r="O2011" s="2" t="s">
        <v>126</v>
      </c>
      <c r="P2011" s="2" t="s">
        <v>124</v>
      </c>
      <c r="Q2011" s="2" t="s">
        <v>0</v>
      </c>
      <c r="S2011" s="2" t="s">
        <v>148</v>
      </c>
      <c r="T2011" s="2" t="s">
        <v>149</v>
      </c>
      <c r="U2011" s="2" t="s">
        <v>129</v>
      </c>
      <c r="Z2011" s="2" t="s">
        <v>210</v>
      </c>
      <c r="AA2011" s="2" t="s">
        <v>211</v>
      </c>
      <c r="AB2011" s="2" t="s">
        <v>129</v>
      </c>
      <c r="AF2011" s="6">
        <v>46216</v>
      </c>
      <c r="AG2011" s="6">
        <v>46387</v>
      </c>
      <c r="AH2011" s="2" t="s">
        <v>124</v>
      </c>
      <c r="AI2011" s="2" t="s">
        <v>124</v>
      </c>
      <c r="AJ2011" s="2" t="s">
        <v>124</v>
      </c>
      <c r="AL2011">
        <v>38992122</v>
      </c>
    </row>
    <row r="2012" spans="1:38" x14ac:dyDescent="0.25">
      <c r="A2012" s="2" t="s">
        <v>2762</v>
      </c>
      <c r="B2012" s="2" t="s">
        <v>3648</v>
      </c>
      <c r="C2012" s="2" t="s">
        <v>83</v>
      </c>
      <c r="D2012" s="2" t="s">
        <v>909</v>
      </c>
      <c r="E2012" s="2" t="s">
        <v>66</v>
      </c>
      <c r="F2012" s="2" t="s">
        <v>10</v>
      </c>
      <c r="G2012" s="2" t="s">
        <v>10</v>
      </c>
      <c r="H2012" s="2" t="s">
        <v>65</v>
      </c>
      <c r="J2012" s="2" t="s">
        <v>124</v>
      </c>
      <c r="K2012" s="2" t="s">
        <v>125</v>
      </c>
      <c r="L2012" s="7">
        <v>1.97</v>
      </c>
      <c r="M2012" s="8">
        <v>3689</v>
      </c>
      <c r="N2012" s="8">
        <v>0</v>
      </c>
      <c r="O2012" s="2" t="s">
        <v>126</v>
      </c>
      <c r="P2012" s="2" t="s">
        <v>124</v>
      </c>
      <c r="Q2012" s="2" t="s">
        <v>0</v>
      </c>
      <c r="S2012" s="2" t="s">
        <v>148</v>
      </c>
      <c r="T2012" s="2" t="s">
        <v>149</v>
      </c>
      <c r="U2012" s="2" t="s">
        <v>129</v>
      </c>
      <c r="Z2012" s="2" t="s">
        <v>191</v>
      </c>
      <c r="AA2012" s="2" t="s">
        <v>170</v>
      </c>
      <c r="AB2012" s="2" t="s">
        <v>129</v>
      </c>
      <c r="AF2012" s="6">
        <v>46216</v>
      </c>
      <c r="AG2012" s="6">
        <v>46387</v>
      </c>
      <c r="AH2012" s="2" t="s">
        <v>124</v>
      </c>
      <c r="AI2012" s="2" t="s">
        <v>124</v>
      </c>
      <c r="AJ2012" s="2" t="s">
        <v>124</v>
      </c>
      <c r="AL2012">
        <v>38992123</v>
      </c>
    </row>
    <row r="2013" spans="1:38" x14ac:dyDescent="0.25">
      <c r="A2013" s="2" t="s">
        <v>2763</v>
      </c>
      <c r="B2013" s="2" t="s">
        <v>3648</v>
      </c>
      <c r="C2013" s="2" t="s">
        <v>83</v>
      </c>
      <c r="D2013" s="2" t="s">
        <v>153</v>
      </c>
      <c r="E2013" s="2" t="s">
        <v>66</v>
      </c>
      <c r="F2013" s="2" t="s">
        <v>10</v>
      </c>
      <c r="G2013" s="2" t="s">
        <v>10</v>
      </c>
      <c r="H2013" s="2" t="s">
        <v>65</v>
      </c>
      <c r="J2013" s="2" t="s">
        <v>124</v>
      </c>
      <c r="K2013" s="2" t="s">
        <v>125</v>
      </c>
      <c r="L2013" s="7">
        <v>2.21</v>
      </c>
      <c r="M2013" s="8">
        <v>4140</v>
      </c>
      <c r="N2013" s="8">
        <v>0</v>
      </c>
      <c r="O2013" s="2" t="s">
        <v>126</v>
      </c>
      <c r="P2013" s="2" t="s">
        <v>124</v>
      </c>
      <c r="Q2013" s="2" t="s">
        <v>0</v>
      </c>
      <c r="S2013" s="2" t="s">
        <v>148</v>
      </c>
      <c r="T2013" s="2" t="s">
        <v>149</v>
      </c>
      <c r="U2013" s="2" t="s">
        <v>129</v>
      </c>
      <c r="Z2013" s="2" t="s">
        <v>191</v>
      </c>
      <c r="AA2013" s="2" t="s">
        <v>170</v>
      </c>
      <c r="AB2013" s="2" t="s">
        <v>129</v>
      </c>
      <c r="AF2013" s="6">
        <v>46216</v>
      </c>
      <c r="AG2013" s="6">
        <v>46387</v>
      </c>
      <c r="AH2013" s="2" t="s">
        <v>124</v>
      </c>
      <c r="AI2013" s="2" t="s">
        <v>124</v>
      </c>
      <c r="AJ2013" s="2" t="s">
        <v>124</v>
      </c>
      <c r="AL2013">
        <v>38992124</v>
      </c>
    </row>
    <row r="2014" spans="1:38" x14ac:dyDescent="0.25">
      <c r="A2014" s="2" t="s">
        <v>2764</v>
      </c>
      <c r="B2014" s="2" t="s">
        <v>3648</v>
      </c>
      <c r="C2014" s="2" t="s">
        <v>83</v>
      </c>
      <c r="D2014" s="2" t="s">
        <v>132</v>
      </c>
      <c r="E2014" s="2" t="s">
        <v>66</v>
      </c>
      <c r="F2014" s="2" t="s">
        <v>10</v>
      </c>
      <c r="G2014" s="2" t="s">
        <v>10</v>
      </c>
      <c r="H2014" s="2" t="s">
        <v>65</v>
      </c>
      <c r="J2014" s="2" t="s">
        <v>124</v>
      </c>
      <c r="K2014" s="2" t="s">
        <v>125</v>
      </c>
      <c r="L2014" s="7">
        <v>2.2999999999999998</v>
      </c>
      <c r="M2014" s="8">
        <v>4310</v>
      </c>
      <c r="N2014" s="8">
        <v>0</v>
      </c>
      <c r="O2014" s="2" t="s">
        <v>126</v>
      </c>
      <c r="P2014" s="2" t="s">
        <v>124</v>
      </c>
      <c r="Q2014" s="2" t="s">
        <v>0</v>
      </c>
      <c r="S2014" s="2" t="s">
        <v>148</v>
      </c>
      <c r="T2014" s="2" t="s">
        <v>149</v>
      </c>
      <c r="U2014" s="2" t="s">
        <v>129</v>
      </c>
      <c r="Z2014" s="2" t="s">
        <v>191</v>
      </c>
      <c r="AA2014" s="2" t="s">
        <v>170</v>
      </c>
      <c r="AB2014" s="2" t="s">
        <v>129</v>
      </c>
      <c r="AF2014" s="6">
        <v>46216</v>
      </c>
      <c r="AG2014" s="6">
        <v>46387</v>
      </c>
      <c r="AH2014" s="2" t="s">
        <v>124</v>
      </c>
      <c r="AI2014" s="2" t="s">
        <v>124</v>
      </c>
      <c r="AJ2014" s="2" t="s">
        <v>124</v>
      </c>
      <c r="AL2014">
        <v>38992125</v>
      </c>
    </row>
    <row r="2015" spans="1:38" x14ac:dyDescent="0.25">
      <c r="A2015" s="2" t="s">
        <v>2765</v>
      </c>
      <c r="B2015" s="2" t="s">
        <v>3648</v>
      </c>
      <c r="C2015" s="2" t="s">
        <v>83</v>
      </c>
      <c r="D2015" s="2" t="s">
        <v>158</v>
      </c>
      <c r="E2015" s="2" t="s">
        <v>66</v>
      </c>
      <c r="F2015" s="2" t="s">
        <v>10</v>
      </c>
      <c r="G2015" s="2" t="s">
        <v>10</v>
      </c>
      <c r="H2015" s="2" t="s">
        <v>65</v>
      </c>
      <c r="J2015" s="2" t="s">
        <v>124</v>
      </c>
      <c r="K2015" s="2" t="s">
        <v>455</v>
      </c>
      <c r="L2015" s="7">
        <v>736</v>
      </c>
      <c r="M2015" s="8">
        <v>0</v>
      </c>
      <c r="N2015" s="8">
        <v>0</v>
      </c>
      <c r="O2015" s="2" t="s">
        <v>126</v>
      </c>
      <c r="P2015" s="2" t="s">
        <v>124</v>
      </c>
      <c r="Q2015" s="2" t="s">
        <v>0</v>
      </c>
      <c r="S2015" s="2" t="s">
        <v>172</v>
      </c>
      <c r="T2015" s="2" t="s">
        <v>131</v>
      </c>
      <c r="U2015" s="2" t="s">
        <v>129</v>
      </c>
      <c r="Z2015" s="2" t="s">
        <v>357</v>
      </c>
      <c r="AA2015" s="2" t="s">
        <v>131</v>
      </c>
      <c r="AB2015" s="2" t="s">
        <v>129</v>
      </c>
      <c r="AF2015" s="6">
        <v>46216</v>
      </c>
      <c r="AG2015" s="6">
        <v>46387</v>
      </c>
      <c r="AH2015" s="2" t="s">
        <v>124</v>
      </c>
      <c r="AI2015" s="2" t="s">
        <v>124</v>
      </c>
      <c r="AJ2015" s="2" t="s">
        <v>124</v>
      </c>
      <c r="AL2015">
        <v>38992126</v>
      </c>
    </row>
    <row r="2016" spans="1:38" x14ac:dyDescent="0.25">
      <c r="A2016" s="2" t="s">
        <v>2766</v>
      </c>
      <c r="B2016" s="2" t="s">
        <v>3648</v>
      </c>
      <c r="C2016" s="2" t="s">
        <v>83</v>
      </c>
      <c r="D2016" s="2" t="s">
        <v>909</v>
      </c>
      <c r="E2016" s="2" t="s">
        <v>66</v>
      </c>
      <c r="F2016" s="2" t="s">
        <v>10</v>
      </c>
      <c r="G2016" s="2" t="s">
        <v>10</v>
      </c>
      <c r="H2016" s="2" t="s">
        <v>65</v>
      </c>
      <c r="J2016" s="2" t="s">
        <v>124</v>
      </c>
      <c r="K2016" s="2" t="s">
        <v>125</v>
      </c>
      <c r="L2016" s="7">
        <v>18.61</v>
      </c>
      <c r="M2016" s="8">
        <v>763</v>
      </c>
      <c r="N2016" s="8">
        <v>0</v>
      </c>
      <c r="O2016" s="2" t="s">
        <v>126</v>
      </c>
      <c r="P2016" s="2" t="s">
        <v>124</v>
      </c>
      <c r="Q2016" s="2" t="s">
        <v>0</v>
      </c>
      <c r="S2016" s="2" t="s">
        <v>172</v>
      </c>
      <c r="T2016" s="2" t="s">
        <v>131</v>
      </c>
      <c r="U2016" s="2" t="s">
        <v>129</v>
      </c>
      <c r="Z2016" s="2" t="s">
        <v>357</v>
      </c>
      <c r="AA2016" s="2" t="s">
        <v>131</v>
      </c>
      <c r="AB2016" s="2" t="s">
        <v>129</v>
      </c>
      <c r="AF2016" s="6">
        <v>46216</v>
      </c>
      <c r="AG2016" s="6">
        <v>46387</v>
      </c>
      <c r="AH2016" s="2" t="s">
        <v>124</v>
      </c>
      <c r="AI2016" s="2" t="s">
        <v>124</v>
      </c>
      <c r="AJ2016" s="2" t="s">
        <v>124</v>
      </c>
      <c r="AL2016">
        <v>38992127</v>
      </c>
    </row>
    <row r="2017" spans="1:38" x14ac:dyDescent="0.25">
      <c r="A2017" s="2" t="s">
        <v>2767</v>
      </c>
      <c r="B2017" s="2" t="s">
        <v>3648</v>
      </c>
      <c r="C2017" s="2" t="s">
        <v>83</v>
      </c>
      <c r="D2017" s="2" t="s">
        <v>471</v>
      </c>
      <c r="E2017" s="2" t="s">
        <v>66</v>
      </c>
      <c r="F2017" s="2" t="s">
        <v>10</v>
      </c>
      <c r="G2017" s="2" t="s">
        <v>10</v>
      </c>
      <c r="H2017" s="2" t="s">
        <v>65</v>
      </c>
      <c r="J2017" s="2" t="s">
        <v>124</v>
      </c>
      <c r="K2017" s="2" t="s">
        <v>125</v>
      </c>
      <c r="L2017" s="7">
        <v>15</v>
      </c>
      <c r="M2017" s="8">
        <v>775</v>
      </c>
      <c r="N2017" s="8">
        <v>0</v>
      </c>
      <c r="O2017" s="2" t="s">
        <v>126</v>
      </c>
      <c r="P2017" s="2" t="s">
        <v>124</v>
      </c>
      <c r="Q2017" s="2" t="s">
        <v>0</v>
      </c>
      <c r="S2017" s="2" t="s">
        <v>172</v>
      </c>
      <c r="T2017" s="2" t="s">
        <v>131</v>
      </c>
      <c r="U2017" s="2" t="s">
        <v>129</v>
      </c>
      <c r="Z2017" s="2" t="s">
        <v>357</v>
      </c>
      <c r="AA2017" s="2" t="s">
        <v>131</v>
      </c>
      <c r="AB2017" s="2" t="s">
        <v>129</v>
      </c>
      <c r="AF2017" s="6">
        <v>46216</v>
      </c>
      <c r="AG2017" s="6">
        <v>46387</v>
      </c>
      <c r="AH2017" s="2" t="s">
        <v>124</v>
      </c>
      <c r="AI2017" s="2" t="s">
        <v>124</v>
      </c>
      <c r="AJ2017" s="2" t="s">
        <v>124</v>
      </c>
      <c r="AL2017">
        <v>38992128</v>
      </c>
    </row>
    <row r="2018" spans="1:38" x14ac:dyDescent="0.25">
      <c r="A2018" s="2" t="s">
        <v>2768</v>
      </c>
      <c r="B2018" s="2" t="s">
        <v>3648</v>
      </c>
      <c r="C2018" s="2" t="s">
        <v>83</v>
      </c>
      <c r="D2018" s="2" t="s">
        <v>153</v>
      </c>
      <c r="E2018" s="2" t="s">
        <v>66</v>
      </c>
      <c r="F2018" s="2" t="s">
        <v>10</v>
      </c>
      <c r="G2018" s="2" t="s">
        <v>10</v>
      </c>
      <c r="H2018" s="2" t="s">
        <v>65</v>
      </c>
      <c r="J2018" s="2" t="s">
        <v>124</v>
      </c>
      <c r="K2018" s="2" t="s">
        <v>125</v>
      </c>
      <c r="L2018" s="7">
        <v>3.1</v>
      </c>
      <c r="M2018" s="8">
        <v>2674</v>
      </c>
      <c r="N2018" s="8">
        <v>0</v>
      </c>
      <c r="O2018" s="2" t="s">
        <v>126</v>
      </c>
      <c r="P2018" s="2" t="s">
        <v>124</v>
      </c>
      <c r="Q2018" s="2" t="s">
        <v>0</v>
      </c>
      <c r="S2018" s="2" t="s">
        <v>148</v>
      </c>
      <c r="T2018" s="2" t="s">
        <v>149</v>
      </c>
      <c r="U2018" s="2" t="s">
        <v>129</v>
      </c>
      <c r="Z2018" s="2" t="s">
        <v>164</v>
      </c>
      <c r="AA2018" s="2" t="s">
        <v>163</v>
      </c>
      <c r="AB2018" s="2" t="s">
        <v>129</v>
      </c>
      <c r="AF2018" s="6">
        <v>46216</v>
      </c>
      <c r="AG2018" s="6">
        <v>46387</v>
      </c>
      <c r="AH2018" s="2" t="s">
        <v>124</v>
      </c>
      <c r="AI2018" s="2" t="s">
        <v>124</v>
      </c>
      <c r="AJ2018" s="2" t="s">
        <v>124</v>
      </c>
      <c r="AL2018">
        <v>38992129</v>
      </c>
    </row>
    <row r="2019" spans="1:38" x14ac:dyDescent="0.25">
      <c r="A2019" s="2" t="s">
        <v>2769</v>
      </c>
      <c r="B2019" s="2" t="s">
        <v>3648</v>
      </c>
      <c r="C2019" s="2" t="s">
        <v>83</v>
      </c>
      <c r="D2019" s="2" t="s">
        <v>474</v>
      </c>
      <c r="E2019" s="2" t="s">
        <v>66</v>
      </c>
      <c r="F2019" s="2" t="s">
        <v>10</v>
      </c>
      <c r="G2019" s="2" t="s">
        <v>10</v>
      </c>
      <c r="H2019" s="2" t="s">
        <v>65</v>
      </c>
      <c r="J2019" s="2" t="s">
        <v>124</v>
      </c>
      <c r="K2019" s="2" t="s">
        <v>125</v>
      </c>
      <c r="L2019" s="7">
        <v>3.29</v>
      </c>
      <c r="M2019" s="8">
        <v>1000</v>
      </c>
      <c r="N2019" s="8">
        <v>0</v>
      </c>
      <c r="O2019" s="2" t="s">
        <v>126</v>
      </c>
      <c r="P2019" s="2" t="s">
        <v>124</v>
      </c>
      <c r="Q2019" s="2" t="s">
        <v>0</v>
      </c>
      <c r="S2019" s="2" t="s">
        <v>148</v>
      </c>
      <c r="T2019" s="2" t="s">
        <v>149</v>
      </c>
      <c r="U2019" s="2" t="s">
        <v>129</v>
      </c>
      <c r="Z2019" s="2" t="s">
        <v>164</v>
      </c>
      <c r="AA2019" s="2" t="s">
        <v>163</v>
      </c>
      <c r="AB2019" s="2" t="s">
        <v>129</v>
      </c>
      <c r="AF2019" s="6">
        <v>46216</v>
      </c>
      <c r="AG2019" s="6">
        <v>46387</v>
      </c>
      <c r="AH2019" s="2" t="s">
        <v>124</v>
      </c>
      <c r="AI2019" s="2" t="s">
        <v>124</v>
      </c>
      <c r="AJ2019" s="2" t="s">
        <v>124</v>
      </c>
      <c r="AL2019">
        <v>38992130</v>
      </c>
    </row>
    <row r="2020" spans="1:38" x14ac:dyDescent="0.25">
      <c r="A2020" s="2" t="s">
        <v>2770</v>
      </c>
      <c r="B2020" s="2" t="s">
        <v>3648</v>
      </c>
      <c r="C2020" s="2" t="s">
        <v>83</v>
      </c>
      <c r="D2020" s="2" t="s">
        <v>132</v>
      </c>
      <c r="E2020" s="2" t="s">
        <v>66</v>
      </c>
      <c r="F2020" s="2" t="s">
        <v>10</v>
      </c>
      <c r="G2020" s="2" t="s">
        <v>10</v>
      </c>
      <c r="H2020" s="2" t="s">
        <v>65</v>
      </c>
      <c r="J2020" s="2" t="s">
        <v>124</v>
      </c>
      <c r="K2020" s="2" t="s">
        <v>125</v>
      </c>
      <c r="L2020" s="7">
        <v>3.35</v>
      </c>
      <c r="M2020" s="8">
        <v>2894</v>
      </c>
      <c r="N2020" s="8">
        <v>0</v>
      </c>
      <c r="O2020" s="2" t="s">
        <v>126</v>
      </c>
      <c r="P2020" s="2" t="s">
        <v>124</v>
      </c>
      <c r="Q2020" s="2" t="s">
        <v>0</v>
      </c>
      <c r="S2020" s="2" t="s">
        <v>148</v>
      </c>
      <c r="T2020" s="2" t="s">
        <v>149</v>
      </c>
      <c r="U2020" s="2" t="s">
        <v>129</v>
      </c>
      <c r="Z2020" s="2" t="s">
        <v>164</v>
      </c>
      <c r="AA2020" s="2" t="s">
        <v>163</v>
      </c>
      <c r="AB2020" s="2" t="s">
        <v>129</v>
      </c>
      <c r="AF2020" s="6">
        <v>46216</v>
      </c>
      <c r="AG2020" s="6">
        <v>46387</v>
      </c>
      <c r="AH2020" s="2" t="s">
        <v>124</v>
      </c>
      <c r="AI2020" s="2" t="s">
        <v>124</v>
      </c>
      <c r="AJ2020" s="2" t="s">
        <v>124</v>
      </c>
      <c r="AL2020">
        <v>38992131</v>
      </c>
    </row>
    <row r="2021" spans="1:38" x14ac:dyDescent="0.25">
      <c r="A2021" s="2" t="s">
        <v>2771</v>
      </c>
      <c r="B2021" s="2" t="s">
        <v>3648</v>
      </c>
      <c r="C2021" s="2" t="s">
        <v>83</v>
      </c>
      <c r="D2021" s="2" t="s">
        <v>158</v>
      </c>
      <c r="E2021" s="2" t="s">
        <v>66</v>
      </c>
      <c r="F2021" s="2" t="s">
        <v>10</v>
      </c>
      <c r="G2021" s="2" t="s">
        <v>10</v>
      </c>
      <c r="H2021" s="2" t="s">
        <v>65</v>
      </c>
      <c r="J2021" s="2" t="s">
        <v>124</v>
      </c>
      <c r="K2021" s="2" t="s">
        <v>455</v>
      </c>
      <c r="L2021" s="7">
        <v>2902</v>
      </c>
      <c r="M2021" s="8">
        <v>0</v>
      </c>
      <c r="N2021" s="8">
        <v>0</v>
      </c>
      <c r="O2021" s="2" t="s">
        <v>126</v>
      </c>
      <c r="P2021" s="2" t="s">
        <v>124</v>
      </c>
      <c r="Q2021" s="2" t="s">
        <v>0</v>
      </c>
      <c r="S2021" s="2" t="s">
        <v>148</v>
      </c>
      <c r="T2021" s="2" t="s">
        <v>149</v>
      </c>
      <c r="U2021" s="2" t="s">
        <v>129</v>
      </c>
      <c r="Z2021" s="2" t="s">
        <v>164</v>
      </c>
      <c r="AA2021" s="2" t="s">
        <v>163</v>
      </c>
      <c r="AB2021" s="2" t="s">
        <v>129</v>
      </c>
      <c r="AF2021" s="6">
        <v>46216</v>
      </c>
      <c r="AG2021" s="6">
        <v>46387</v>
      </c>
      <c r="AH2021" s="2" t="s">
        <v>124</v>
      </c>
      <c r="AI2021" s="2" t="s">
        <v>124</v>
      </c>
      <c r="AJ2021" s="2" t="s">
        <v>124</v>
      </c>
      <c r="AL2021">
        <v>38992132</v>
      </c>
    </row>
    <row r="2022" spans="1:38" x14ac:dyDescent="0.25">
      <c r="A2022" s="2" t="s">
        <v>2772</v>
      </c>
      <c r="B2022" s="2" t="s">
        <v>3648</v>
      </c>
      <c r="C2022" s="2" t="s">
        <v>83</v>
      </c>
      <c r="D2022" s="2" t="s">
        <v>153</v>
      </c>
      <c r="E2022" s="2" t="s">
        <v>66</v>
      </c>
      <c r="F2022" s="2" t="s">
        <v>10</v>
      </c>
      <c r="G2022" s="2" t="s">
        <v>10</v>
      </c>
      <c r="H2022" s="2" t="s">
        <v>65</v>
      </c>
      <c r="J2022" s="2" t="s">
        <v>124</v>
      </c>
      <c r="K2022" s="2" t="s">
        <v>125</v>
      </c>
      <c r="L2022" s="7">
        <v>4.97</v>
      </c>
      <c r="M2022" s="8">
        <v>1462</v>
      </c>
      <c r="N2022" s="8">
        <v>0</v>
      </c>
      <c r="O2022" s="2" t="s">
        <v>126</v>
      </c>
      <c r="P2022" s="2" t="s">
        <v>124</v>
      </c>
      <c r="Q2022" s="2" t="s">
        <v>0</v>
      </c>
      <c r="S2022" s="2" t="s">
        <v>228</v>
      </c>
      <c r="T2022" s="2" t="s">
        <v>166</v>
      </c>
      <c r="U2022" s="2" t="s">
        <v>129</v>
      </c>
      <c r="Z2022" s="2" t="s">
        <v>331</v>
      </c>
      <c r="AA2022" s="2" t="s">
        <v>268</v>
      </c>
      <c r="AB2022" s="2" t="s">
        <v>129</v>
      </c>
      <c r="AF2022" s="6">
        <v>46216</v>
      </c>
      <c r="AG2022" s="6">
        <v>46387</v>
      </c>
      <c r="AH2022" s="2" t="s">
        <v>124</v>
      </c>
      <c r="AI2022" s="2" t="s">
        <v>124</v>
      </c>
      <c r="AJ2022" s="2" t="s">
        <v>124</v>
      </c>
      <c r="AL2022">
        <v>38992133</v>
      </c>
    </row>
    <row r="2023" spans="1:38" x14ac:dyDescent="0.25">
      <c r="A2023" s="2" t="s">
        <v>2773</v>
      </c>
      <c r="B2023" s="2" t="s">
        <v>3648</v>
      </c>
      <c r="C2023" s="2" t="s">
        <v>83</v>
      </c>
      <c r="D2023" s="2" t="s">
        <v>474</v>
      </c>
      <c r="E2023" s="2" t="s">
        <v>66</v>
      </c>
      <c r="F2023" s="2" t="s">
        <v>10</v>
      </c>
      <c r="G2023" s="2" t="s">
        <v>10</v>
      </c>
      <c r="H2023" s="2" t="s">
        <v>65</v>
      </c>
      <c r="J2023" s="2" t="s">
        <v>124</v>
      </c>
      <c r="K2023" s="2" t="s">
        <v>125</v>
      </c>
      <c r="L2023" s="7">
        <v>4.99</v>
      </c>
      <c r="M2023" s="8">
        <v>1000</v>
      </c>
      <c r="N2023" s="8">
        <v>0</v>
      </c>
      <c r="O2023" s="2" t="s">
        <v>126</v>
      </c>
      <c r="P2023" s="2" t="s">
        <v>124</v>
      </c>
      <c r="Q2023" s="2" t="s">
        <v>0</v>
      </c>
      <c r="S2023" s="2" t="s">
        <v>228</v>
      </c>
      <c r="T2023" s="2" t="s">
        <v>166</v>
      </c>
      <c r="U2023" s="2" t="s">
        <v>129</v>
      </c>
      <c r="Z2023" s="2" t="s">
        <v>331</v>
      </c>
      <c r="AA2023" s="2" t="s">
        <v>268</v>
      </c>
      <c r="AB2023" s="2" t="s">
        <v>129</v>
      </c>
      <c r="AF2023" s="6">
        <v>46216</v>
      </c>
      <c r="AG2023" s="6">
        <v>46387</v>
      </c>
      <c r="AH2023" s="2" t="s">
        <v>124</v>
      </c>
      <c r="AI2023" s="2" t="s">
        <v>124</v>
      </c>
      <c r="AJ2023" s="2" t="s">
        <v>124</v>
      </c>
      <c r="AL2023">
        <v>38992134</v>
      </c>
    </row>
    <row r="2024" spans="1:38" x14ac:dyDescent="0.25">
      <c r="A2024" s="2" t="s">
        <v>2774</v>
      </c>
      <c r="B2024" s="2" t="s">
        <v>3648</v>
      </c>
      <c r="C2024" s="2" t="s">
        <v>83</v>
      </c>
      <c r="D2024" s="2" t="s">
        <v>132</v>
      </c>
      <c r="E2024" s="2" t="s">
        <v>66</v>
      </c>
      <c r="F2024" s="2" t="s">
        <v>10</v>
      </c>
      <c r="G2024" s="2" t="s">
        <v>10</v>
      </c>
      <c r="H2024" s="2" t="s">
        <v>65</v>
      </c>
      <c r="J2024" s="2" t="s">
        <v>124</v>
      </c>
      <c r="K2024" s="2" t="s">
        <v>125</v>
      </c>
      <c r="L2024" s="7">
        <v>5.05</v>
      </c>
      <c r="M2024" s="8">
        <v>1484</v>
      </c>
      <c r="N2024" s="8">
        <v>0</v>
      </c>
      <c r="O2024" s="2" t="s">
        <v>126</v>
      </c>
      <c r="P2024" s="2" t="s">
        <v>124</v>
      </c>
      <c r="Q2024" s="2" t="s">
        <v>0</v>
      </c>
      <c r="S2024" s="2" t="s">
        <v>228</v>
      </c>
      <c r="T2024" s="2" t="s">
        <v>166</v>
      </c>
      <c r="U2024" s="2" t="s">
        <v>129</v>
      </c>
      <c r="Z2024" s="2" t="s">
        <v>331</v>
      </c>
      <c r="AA2024" s="2" t="s">
        <v>268</v>
      </c>
      <c r="AB2024" s="2" t="s">
        <v>129</v>
      </c>
      <c r="AF2024" s="6">
        <v>46216</v>
      </c>
      <c r="AG2024" s="6">
        <v>46387</v>
      </c>
      <c r="AH2024" s="2" t="s">
        <v>124</v>
      </c>
      <c r="AI2024" s="2" t="s">
        <v>124</v>
      </c>
      <c r="AJ2024" s="2" t="s">
        <v>124</v>
      </c>
      <c r="AL2024">
        <v>38992135</v>
      </c>
    </row>
    <row r="2025" spans="1:38" x14ac:dyDescent="0.25">
      <c r="A2025" s="2" t="s">
        <v>2775</v>
      </c>
      <c r="B2025" s="2" t="s">
        <v>3648</v>
      </c>
      <c r="C2025" s="2" t="s">
        <v>83</v>
      </c>
      <c r="D2025" s="2" t="s">
        <v>909</v>
      </c>
      <c r="E2025" s="2" t="s">
        <v>66</v>
      </c>
      <c r="F2025" s="2" t="s">
        <v>10</v>
      </c>
      <c r="G2025" s="2" t="s">
        <v>10</v>
      </c>
      <c r="H2025" s="2" t="s">
        <v>65</v>
      </c>
      <c r="J2025" s="2" t="s">
        <v>124</v>
      </c>
      <c r="K2025" s="2" t="s">
        <v>125</v>
      </c>
      <c r="L2025" s="7">
        <v>3.16</v>
      </c>
      <c r="M2025" s="8">
        <v>1594</v>
      </c>
      <c r="N2025" s="8">
        <v>0</v>
      </c>
      <c r="O2025" s="2" t="s">
        <v>126</v>
      </c>
      <c r="P2025" s="2" t="s">
        <v>124</v>
      </c>
      <c r="Q2025" s="2" t="s">
        <v>0</v>
      </c>
      <c r="S2025" s="2" t="s">
        <v>172</v>
      </c>
      <c r="T2025" s="2" t="s">
        <v>131</v>
      </c>
      <c r="U2025" s="2" t="s">
        <v>129</v>
      </c>
      <c r="Z2025" s="2" t="s">
        <v>300</v>
      </c>
      <c r="AA2025" s="2" t="s">
        <v>184</v>
      </c>
      <c r="AB2025" s="2" t="s">
        <v>129</v>
      </c>
      <c r="AF2025" s="6">
        <v>46216</v>
      </c>
      <c r="AG2025" s="6">
        <v>46387</v>
      </c>
      <c r="AH2025" s="2" t="s">
        <v>124</v>
      </c>
      <c r="AI2025" s="2" t="s">
        <v>124</v>
      </c>
      <c r="AJ2025" s="2" t="s">
        <v>124</v>
      </c>
      <c r="AL2025">
        <v>38992136</v>
      </c>
    </row>
    <row r="2026" spans="1:38" x14ac:dyDescent="0.25">
      <c r="A2026" s="2" t="s">
        <v>2776</v>
      </c>
      <c r="B2026" s="2" t="s">
        <v>3648</v>
      </c>
      <c r="C2026" s="2" t="s">
        <v>83</v>
      </c>
      <c r="D2026" s="2" t="s">
        <v>471</v>
      </c>
      <c r="E2026" s="2" t="s">
        <v>66</v>
      </c>
      <c r="F2026" s="2" t="s">
        <v>10</v>
      </c>
      <c r="G2026" s="2" t="s">
        <v>10</v>
      </c>
      <c r="H2026" s="2" t="s">
        <v>65</v>
      </c>
      <c r="J2026" s="2" t="s">
        <v>124</v>
      </c>
      <c r="K2026" s="2" t="s">
        <v>125</v>
      </c>
      <c r="L2026" s="7">
        <v>3.23</v>
      </c>
      <c r="M2026" s="8">
        <v>0</v>
      </c>
      <c r="N2026" s="8">
        <v>0</v>
      </c>
      <c r="O2026" s="2" t="s">
        <v>126</v>
      </c>
      <c r="P2026" s="2" t="s">
        <v>124</v>
      </c>
      <c r="Q2026" s="2" t="s">
        <v>0</v>
      </c>
      <c r="S2026" s="2" t="s">
        <v>172</v>
      </c>
      <c r="T2026" s="2" t="s">
        <v>131</v>
      </c>
      <c r="U2026" s="2" t="s">
        <v>129</v>
      </c>
      <c r="Z2026" s="2" t="s">
        <v>300</v>
      </c>
      <c r="AA2026" s="2" t="s">
        <v>184</v>
      </c>
      <c r="AB2026" s="2" t="s">
        <v>129</v>
      </c>
      <c r="AF2026" s="6">
        <v>46216</v>
      </c>
      <c r="AG2026" s="6">
        <v>46387</v>
      </c>
      <c r="AH2026" s="2" t="s">
        <v>124</v>
      </c>
      <c r="AI2026" s="2" t="s">
        <v>124</v>
      </c>
      <c r="AJ2026" s="2" t="s">
        <v>124</v>
      </c>
      <c r="AL2026">
        <v>38992137</v>
      </c>
    </row>
    <row r="2027" spans="1:38" x14ac:dyDescent="0.25">
      <c r="A2027" s="2" t="s">
        <v>2777</v>
      </c>
      <c r="B2027" s="2" t="s">
        <v>3648</v>
      </c>
      <c r="C2027" s="2" t="s">
        <v>83</v>
      </c>
      <c r="D2027" s="2" t="s">
        <v>474</v>
      </c>
      <c r="E2027" s="2" t="s">
        <v>66</v>
      </c>
      <c r="F2027" s="2" t="s">
        <v>10</v>
      </c>
      <c r="G2027" s="2" t="s">
        <v>10</v>
      </c>
      <c r="H2027" s="2" t="s">
        <v>65</v>
      </c>
      <c r="J2027" s="2" t="s">
        <v>124</v>
      </c>
      <c r="K2027" s="2" t="s">
        <v>125</v>
      </c>
      <c r="L2027" s="7">
        <v>3.49</v>
      </c>
      <c r="M2027" s="8">
        <v>1000</v>
      </c>
      <c r="N2027" s="8">
        <v>0</v>
      </c>
      <c r="O2027" s="2" t="s">
        <v>126</v>
      </c>
      <c r="P2027" s="2" t="s">
        <v>124</v>
      </c>
      <c r="Q2027" s="2" t="s">
        <v>0</v>
      </c>
      <c r="S2027" s="2" t="s">
        <v>172</v>
      </c>
      <c r="T2027" s="2" t="s">
        <v>131</v>
      </c>
      <c r="U2027" s="2" t="s">
        <v>129</v>
      </c>
      <c r="Z2027" s="2" t="s">
        <v>300</v>
      </c>
      <c r="AA2027" s="2" t="s">
        <v>184</v>
      </c>
      <c r="AB2027" s="2" t="s">
        <v>129</v>
      </c>
      <c r="AF2027" s="6">
        <v>46216</v>
      </c>
      <c r="AG2027" s="6">
        <v>46387</v>
      </c>
      <c r="AH2027" s="2" t="s">
        <v>124</v>
      </c>
      <c r="AI2027" s="2" t="s">
        <v>124</v>
      </c>
      <c r="AJ2027" s="2" t="s">
        <v>124</v>
      </c>
      <c r="AL2027">
        <v>38992138</v>
      </c>
    </row>
    <row r="2028" spans="1:38" x14ac:dyDescent="0.25">
      <c r="A2028" s="2" t="s">
        <v>2778</v>
      </c>
      <c r="B2028" s="2" t="s">
        <v>3648</v>
      </c>
      <c r="C2028" s="2" t="s">
        <v>83</v>
      </c>
      <c r="D2028" s="2" t="s">
        <v>158</v>
      </c>
      <c r="E2028" s="2" t="s">
        <v>66</v>
      </c>
      <c r="F2028" s="2" t="s">
        <v>10</v>
      </c>
      <c r="G2028" s="2" t="s">
        <v>10</v>
      </c>
      <c r="H2028" s="2" t="s">
        <v>65</v>
      </c>
      <c r="J2028" s="2" t="s">
        <v>124</v>
      </c>
      <c r="K2028" s="2" t="s">
        <v>455</v>
      </c>
      <c r="L2028" s="7">
        <v>1784</v>
      </c>
      <c r="M2028" s="8">
        <v>0</v>
      </c>
      <c r="N2028" s="8">
        <v>0</v>
      </c>
      <c r="O2028" s="2" t="s">
        <v>126</v>
      </c>
      <c r="P2028" s="2" t="s">
        <v>124</v>
      </c>
      <c r="Q2028" s="2" t="s">
        <v>0</v>
      </c>
      <c r="S2028" s="2" t="s">
        <v>172</v>
      </c>
      <c r="T2028" s="2" t="s">
        <v>131</v>
      </c>
      <c r="U2028" s="2" t="s">
        <v>129</v>
      </c>
      <c r="Z2028" s="2" t="s">
        <v>300</v>
      </c>
      <c r="AA2028" s="2" t="s">
        <v>184</v>
      </c>
      <c r="AB2028" s="2" t="s">
        <v>129</v>
      </c>
      <c r="AF2028" s="6">
        <v>46216</v>
      </c>
      <c r="AG2028" s="6">
        <v>46387</v>
      </c>
      <c r="AH2028" s="2" t="s">
        <v>124</v>
      </c>
      <c r="AI2028" s="2" t="s">
        <v>124</v>
      </c>
      <c r="AJ2028" s="2" t="s">
        <v>124</v>
      </c>
      <c r="AL2028">
        <v>38992139</v>
      </c>
    </row>
    <row r="2029" spans="1:38" x14ac:dyDescent="0.25">
      <c r="A2029" s="2" t="s">
        <v>2779</v>
      </c>
      <c r="B2029" s="2" t="s">
        <v>3648</v>
      </c>
      <c r="C2029" s="2" t="s">
        <v>83</v>
      </c>
      <c r="D2029" s="2" t="s">
        <v>132</v>
      </c>
      <c r="E2029" s="2" t="s">
        <v>66</v>
      </c>
      <c r="F2029" s="2" t="s">
        <v>10</v>
      </c>
      <c r="G2029" s="2" t="s">
        <v>10</v>
      </c>
      <c r="H2029" s="2" t="s">
        <v>65</v>
      </c>
      <c r="J2029" s="2" t="s">
        <v>124</v>
      </c>
      <c r="K2029" s="2" t="s">
        <v>125</v>
      </c>
      <c r="L2029" s="7">
        <v>5.39</v>
      </c>
      <c r="M2029" s="8">
        <v>1654</v>
      </c>
      <c r="N2029" s="8">
        <v>0</v>
      </c>
      <c r="O2029" s="2" t="s">
        <v>126</v>
      </c>
      <c r="P2029" s="2" t="s">
        <v>124</v>
      </c>
      <c r="Q2029" s="2" t="s">
        <v>0</v>
      </c>
      <c r="S2029" s="2" t="s">
        <v>172</v>
      </c>
      <c r="T2029" s="2" t="s">
        <v>131</v>
      </c>
      <c r="U2029" s="2" t="s">
        <v>129</v>
      </c>
      <c r="Z2029" s="2" t="s">
        <v>200</v>
      </c>
      <c r="AA2029" s="2" t="s">
        <v>201</v>
      </c>
      <c r="AB2029" s="2" t="s">
        <v>129</v>
      </c>
      <c r="AF2029" s="6">
        <v>46216</v>
      </c>
      <c r="AG2029" s="6">
        <v>46387</v>
      </c>
      <c r="AH2029" s="2" t="s">
        <v>124</v>
      </c>
      <c r="AI2029" s="2" t="s">
        <v>124</v>
      </c>
      <c r="AJ2029" s="2" t="s">
        <v>124</v>
      </c>
      <c r="AL2029">
        <v>38992140</v>
      </c>
    </row>
    <row r="2030" spans="1:38" x14ac:dyDescent="0.25">
      <c r="A2030" s="2" t="s">
        <v>2780</v>
      </c>
      <c r="B2030" s="2" t="s">
        <v>3648</v>
      </c>
      <c r="C2030" s="2" t="s">
        <v>83</v>
      </c>
      <c r="D2030" s="2" t="s">
        <v>909</v>
      </c>
      <c r="E2030" s="2" t="s">
        <v>66</v>
      </c>
      <c r="F2030" s="2" t="s">
        <v>10</v>
      </c>
      <c r="G2030" s="2" t="s">
        <v>10</v>
      </c>
      <c r="H2030" s="2" t="s">
        <v>65</v>
      </c>
      <c r="J2030" s="2" t="s">
        <v>124</v>
      </c>
      <c r="K2030" s="2" t="s">
        <v>125</v>
      </c>
      <c r="L2030" s="7">
        <v>5.54</v>
      </c>
      <c r="M2030" s="8">
        <v>1701</v>
      </c>
      <c r="N2030" s="8">
        <v>0</v>
      </c>
      <c r="O2030" s="2" t="s">
        <v>126</v>
      </c>
      <c r="P2030" s="2" t="s">
        <v>124</v>
      </c>
      <c r="Q2030" s="2" t="s">
        <v>0</v>
      </c>
      <c r="S2030" s="2" t="s">
        <v>172</v>
      </c>
      <c r="T2030" s="2" t="s">
        <v>131</v>
      </c>
      <c r="U2030" s="2" t="s">
        <v>129</v>
      </c>
      <c r="Z2030" s="2" t="s">
        <v>200</v>
      </c>
      <c r="AA2030" s="2" t="s">
        <v>201</v>
      </c>
      <c r="AB2030" s="2" t="s">
        <v>129</v>
      </c>
      <c r="AF2030" s="6">
        <v>46216</v>
      </c>
      <c r="AG2030" s="6">
        <v>46387</v>
      </c>
      <c r="AH2030" s="2" t="s">
        <v>124</v>
      </c>
      <c r="AI2030" s="2" t="s">
        <v>124</v>
      </c>
      <c r="AJ2030" s="2" t="s">
        <v>124</v>
      </c>
      <c r="AL2030">
        <v>38992141</v>
      </c>
    </row>
    <row r="2031" spans="1:38" x14ac:dyDescent="0.25">
      <c r="A2031" s="2" t="s">
        <v>2781</v>
      </c>
      <c r="B2031" s="2" t="s">
        <v>3648</v>
      </c>
      <c r="C2031" s="2" t="s">
        <v>83</v>
      </c>
      <c r="D2031" s="2" t="s">
        <v>162</v>
      </c>
      <c r="E2031" s="2" t="s">
        <v>66</v>
      </c>
      <c r="F2031" s="2" t="s">
        <v>10</v>
      </c>
      <c r="G2031" s="2" t="s">
        <v>10</v>
      </c>
      <c r="H2031" s="2" t="s">
        <v>65</v>
      </c>
      <c r="J2031" s="2" t="s">
        <v>124</v>
      </c>
      <c r="K2031" s="2" t="s">
        <v>125</v>
      </c>
      <c r="L2031" s="7">
        <v>5.87</v>
      </c>
      <c r="M2031" s="8">
        <v>1802</v>
      </c>
      <c r="N2031" s="8">
        <v>0</v>
      </c>
      <c r="O2031" s="2" t="s">
        <v>126</v>
      </c>
      <c r="P2031" s="2" t="s">
        <v>124</v>
      </c>
      <c r="Q2031" s="2" t="s">
        <v>0</v>
      </c>
      <c r="S2031" s="2" t="s">
        <v>172</v>
      </c>
      <c r="T2031" s="2" t="s">
        <v>131</v>
      </c>
      <c r="U2031" s="2" t="s">
        <v>129</v>
      </c>
      <c r="Z2031" s="2" t="s">
        <v>200</v>
      </c>
      <c r="AA2031" s="2" t="s">
        <v>201</v>
      </c>
      <c r="AB2031" s="2" t="s">
        <v>129</v>
      </c>
      <c r="AF2031" s="6">
        <v>46216</v>
      </c>
      <c r="AG2031" s="6">
        <v>46387</v>
      </c>
      <c r="AH2031" s="2" t="s">
        <v>124</v>
      </c>
      <c r="AI2031" s="2" t="s">
        <v>124</v>
      </c>
      <c r="AJ2031" s="2" t="s">
        <v>124</v>
      </c>
      <c r="AL2031">
        <v>38992142</v>
      </c>
    </row>
    <row r="2032" spans="1:38" x14ac:dyDescent="0.25">
      <c r="A2032" s="2" t="s">
        <v>2782</v>
      </c>
      <c r="B2032" s="2" t="s">
        <v>3648</v>
      </c>
      <c r="C2032" s="2" t="s">
        <v>83</v>
      </c>
      <c r="D2032" s="2" t="s">
        <v>474</v>
      </c>
      <c r="E2032" s="2" t="s">
        <v>66</v>
      </c>
      <c r="F2032" s="2" t="s">
        <v>10</v>
      </c>
      <c r="G2032" s="2" t="s">
        <v>10</v>
      </c>
      <c r="H2032" s="2" t="s">
        <v>65</v>
      </c>
      <c r="J2032" s="2" t="s">
        <v>124</v>
      </c>
      <c r="K2032" s="2" t="s">
        <v>125</v>
      </c>
      <c r="L2032" s="7">
        <v>5.97</v>
      </c>
      <c r="M2032" s="8">
        <v>1000</v>
      </c>
      <c r="N2032" s="8">
        <v>0</v>
      </c>
      <c r="O2032" s="2" t="s">
        <v>126</v>
      </c>
      <c r="P2032" s="2" t="s">
        <v>124</v>
      </c>
      <c r="Q2032" s="2" t="s">
        <v>0</v>
      </c>
      <c r="S2032" s="2" t="s">
        <v>172</v>
      </c>
      <c r="T2032" s="2" t="s">
        <v>131</v>
      </c>
      <c r="U2032" s="2" t="s">
        <v>129</v>
      </c>
      <c r="Z2032" s="2" t="s">
        <v>200</v>
      </c>
      <c r="AA2032" s="2" t="s">
        <v>201</v>
      </c>
      <c r="AB2032" s="2" t="s">
        <v>129</v>
      </c>
      <c r="AF2032" s="6">
        <v>46216</v>
      </c>
      <c r="AG2032" s="6">
        <v>46387</v>
      </c>
      <c r="AH2032" s="2" t="s">
        <v>124</v>
      </c>
      <c r="AI2032" s="2" t="s">
        <v>124</v>
      </c>
      <c r="AJ2032" s="2" t="s">
        <v>124</v>
      </c>
      <c r="AL2032">
        <v>38992143</v>
      </c>
    </row>
    <row r="2033" spans="1:38" x14ac:dyDescent="0.25">
      <c r="A2033" s="2" t="s">
        <v>2783</v>
      </c>
      <c r="B2033" s="2" t="s">
        <v>3648</v>
      </c>
      <c r="C2033" s="2" t="s">
        <v>83</v>
      </c>
      <c r="D2033" s="2" t="s">
        <v>132</v>
      </c>
      <c r="E2033" s="2" t="s">
        <v>66</v>
      </c>
      <c r="F2033" s="2" t="s">
        <v>10</v>
      </c>
      <c r="G2033" s="2" t="s">
        <v>10</v>
      </c>
      <c r="H2033" s="2" t="s">
        <v>65</v>
      </c>
      <c r="J2033" s="2" t="s">
        <v>124</v>
      </c>
      <c r="K2033" s="2" t="s">
        <v>125</v>
      </c>
      <c r="L2033" s="7">
        <v>2.4900000000000002</v>
      </c>
      <c r="M2033" s="8">
        <v>1337</v>
      </c>
      <c r="N2033" s="8">
        <v>0</v>
      </c>
      <c r="O2033" s="2" t="s">
        <v>126</v>
      </c>
      <c r="P2033" s="2" t="s">
        <v>124</v>
      </c>
      <c r="Q2033" s="2" t="s">
        <v>0</v>
      </c>
      <c r="S2033" s="2" t="s">
        <v>148</v>
      </c>
      <c r="T2033" s="2" t="s">
        <v>149</v>
      </c>
      <c r="U2033" s="2" t="s">
        <v>129</v>
      </c>
      <c r="Z2033" s="2" t="s">
        <v>160</v>
      </c>
      <c r="AA2033" s="2" t="s">
        <v>161</v>
      </c>
      <c r="AB2033" s="2" t="s">
        <v>129</v>
      </c>
      <c r="AF2033" s="6">
        <v>46216</v>
      </c>
      <c r="AG2033" s="6">
        <v>46387</v>
      </c>
      <c r="AH2033" s="2" t="s">
        <v>124</v>
      </c>
      <c r="AI2033" s="2" t="s">
        <v>124</v>
      </c>
      <c r="AJ2033" s="2" t="s">
        <v>124</v>
      </c>
      <c r="AL2033">
        <v>38992144</v>
      </c>
    </row>
    <row r="2034" spans="1:38" x14ac:dyDescent="0.25">
      <c r="A2034" s="2" t="s">
        <v>2784</v>
      </c>
      <c r="B2034" s="2" t="s">
        <v>3648</v>
      </c>
      <c r="C2034" s="2" t="s">
        <v>83</v>
      </c>
      <c r="D2034" s="2" t="s">
        <v>158</v>
      </c>
      <c r="E2034" s="2" t="s">
        <v>66</v>
      </c>
      <c r="F2034" s="2" t="s">
        <v>10</v>
      </c>
      <c r="G2034" s="2" t="s">
        <v>10</v>
      </c>
      <c r="H2034" s="2" t="s">
        <v>65</v>
      </c>
      <c r="J2034" s="2" t="s">
        <v>124</v>
      </c>
      <c r="K2034" s="2" t="s">
        <v>455</v>
      </c>
      <c r="L2034" s="7">
        <v>2012</v>
      </c>
      <c r="M2034" s="8">
        <v>0</v>
      </c>
      <c r="N2034" s="8">
        <v>0</v>
      </c>
      <c r="O2034" s="2" t="s">
        <v>126</v>
      </c>
      <c r="P2034" s="2" t="s">
        <v>124</v>
      </c>
      <c r="Q2034" s="2" t="s">
        <v>0</v>
      </c>
      <c r="S2034" s="2" t="s">
        <v>148</v>
      </c>
      <c r="T2034" s="2" t="s">
        <v>149</v>
      </c>
      <c r="U2034" s="2" t="s">
        <v>129</v>
      </c>
      <c r="Z2034" s="2" t="s">
        <v>160</v>
      </c>
      <c r="AA2034" s="2" t="s">
        <v>161</v>
      </c>
      <c r="AB2034" s="2" t="s">
        <v>129</v>
      </c>
      <c r="AF2034" s="6">
        <v>46216</v>
      </c>
      <c r="AG2034" s="6">
        <v>46387</v>
      </c>
      <c r="AH2034" s="2" t="s">
        <v>124</v>
      </c>
      <c r="AI2034" s="2" t="s">
        <v>124</v>
      </c>
      <c r="AJ2034" s="2" t="s">
        <v>124</v>
      </c>
      <c r="AL2034">
        <v>38992145</v>
      </c>
    </row>
    <row r="2035" spans="1:38" x14ac:dyDescent="0.25">
      <c r="A2035" s="2" t="s">
        <v>2785</v>
      </c>
      <c r="B2035" s="2" t="s">
        <v>3648</v>
      </c>
      <c r="C2035" s="2" t="s">
        <v>83</v>
      </c>
      <c r="D2035" s="2" t="s">
        <v>153</v>
      </c>
      <c r="E2035" s="2" t="s">
        <v>66</v>
      </c>
      <c r="F2035" s="2" t="s">
        <v>10</v>
      </c>
      <c r="G2035" s="2" t="s">
        <v>10</v>
      </c>
      <c r="H2035" s="2" t="s">
        <v>65</v>
      </c>
      <c r="J2035" s="2" t="s">
        <v>124</v>
      </c>
      <c r="K2035" s="2" t="s">
        <v>125</v>
      </c>
      <c r="L2035" s="7">
        <v>3.86</v>
      </c>
      <c r="M2035" s="8">
        <v>2070</v>
      </c>
      <c r="N2035" s="8">
        <v>0</v>
      </c>
      <c r="O2035" s="2" t="s">
        <v>126</v>
      </c>
      <c r="P2035" s="2" t="s">
        <v>124</v>
      </c>
      <c r="Q2035" s="2" t="s">
        <v>0</v>
      </c>
      <c r="S2035" s="2" t="s">
        <v>148</v>
      </c>
      <c r="T2035" s="2" t="s">
        <v>149</v>
      </c>
      <c r="U2035" s="2" t="s">
        <v>129</v>
      </c>
      <c r="Z2035" s="2" t="s">
        <v>160</v>
      </c>
      <c r="AA2035" s="2" t="s">
        <v>161</v>
      </c>
      <c r="AB2035" s="2" t="s">
        <v>129</v>
      </c>
      <c r="AF2035" s="6">
        <v>46216</v>
      </c>
      <c r="AG2035" s="6">
        <v>46387</v>
      </c>
      <c r="AH2035" s="2" t="s">
        <v>124</v>
      </c>
      <c r="AI2035" s="2" t="s">
        <v>124</v>
      </c>
      <c r="AJ2035" s="2" t="s">
        <v>124</v>
      </c>
      <c r="AL2035">
        <v>38992146</v>
      </c>
    </row>
    <row r="2036" spans="1:38" x14ac:dyDescent="0.25">
      <c r="A2036" s="2" t="s">
        <v>2786</v>
      </c>
      <c r="B2036" s="2" t="s">
        <v>3648</v>
      </c>
      <c r="C2036" s="2" t="s">
        <v>83</v>
      </c>
      <c r="D2036" s="2" t="s">
        <v>471</v>
      </c>
      <c r="E2036" s="2" t="s">
        <v>66</v>
      </c>
      <c r="F2036" s="2" t="s">
        <v>10</v>
      </c>
      <c r="G2036" s="2" t="s">
        <v>10</v>
      </c>
      <c r="H2036" s="2" t="s">
        <v>65</v>
      </c>
      <c r="J2036" s="2" t="s">
        <v>124</v>
      </c>
      <c r="K2036" s="2" t="s">
        <v>125</v>
      </c>
      <c r="L2036" s="7">
        <v>4.09</v>
      </c>
      <c r="M2036" s="8">
        <v>0</v>
      </c>
      <c r="N2036" s="8">
        <v>0</v>
      </c>
      <c r="O2036" s="2" t="s">
        <v>126</v>
      </c>
      <c r="P2036" s="2" t="s">
        <v>124</v>
      </c>
      <c r="Q2036" s="2" t="s">
        <v>0</v>
      </c>
      <c r="S2036" s="2" t="s">
        <v>148</v>
      </c>
      <c r="T2036" s="2" t="s">
        <v>149</v>
      </c>
      <c r="U2036" s="2" t="s">
        <v>129</v>
      </c>
      <c r="Z2036" s="2" t="s">
        <v>160</v>
      </c>
      <c r="AA2036" s="2" t="s">
        <v>161</v>
      </c>
      <c r="AB2036" s="2" t="s">
        <v>129</v>
      </c>
      <c r="AF2036" s="6">
        <v>46216</v>
      </c>
      <c r="AG2036" s="6">
        <v>46387</v>
      </c>
      <c r="AH2036" s="2" t="s">
        <v>124</v>
      </c>
      <c r="AI2036" s="2" t="s">
        <v>124</v>
      </c>
      <c r="AJ2036" s="2" t="s">
        <v>124</v>
      </c>
      <c r="AL2036">
        <v>38992147</v>
      </c>
    </row>
    <row r="2037" spans="1:38" x14ac:dyDescent="0.25">
      <c r="A2037" s="2" t="s">
        <v>2787</v>
      </c>
      <c r="B2037" s="2" t="s">
        <v>3648</v>
      </c>
      <c r="C2037" s="2" t="s">
        <v>83</v>
      </c>
      <c r="D2037" s="2" t="s">
        <v>132</v>
      </c>
      <c r="E2037" s="2" t="s">
        <v>66</v>
      </c>
      <c r="F2037" s="2" t="s">
        <v>10</v>
      </c>
      <c r="G2037" s="2" t="s">
        <v>10</v>
      </c>
      <c r="H2037" s="2" t="s">
        <v>65</v>
      </c>
      <c r="J2037" s="2" t="s">
        <v>124</v>
      </c>
      <c r="K2037" s="2" t="s">
        <v>125</v>
      </c>
      <c r="L2037" s="7">
        <v>1.51</v>
      </c>
      <c r="M2037" s="8">
        <v>1378</v>
      </c>
      <c r="N2037" s="8">
        <v>0</v>
      </c>
      <c r="O2037" s="2" t="s">
        <v>126</v>
      </c>
      <c r="P2037" s="2" t="s">
        <v>124</v>
      </c>
      <c r="Q2037" s="2" t="s">
        <v>0</v>
      </c>
      <c r="S2037" s="2" t="s">
        <v>173</v>
      </c>
      <c r="T2037" s="2" t="s">
        <v>174</v>
      </c>
      <c r="U2037" s="2" t="s">
        <v>129</v>
      </c>
      <c r="Z2037" s="2" t="s">
        <v>339</v>
      </c>
      <c r="AA2037" s="2" t="s">
        <v>229</v>
      </c>
      <c r="AB2037" s="2" t="s">
        <v>129</v>
      </c>
      <c r="AF2037" s="6">
        <v>46216</v>
      </c>
      <c r="AG2037" s="6">
        <v>46387</v>
      </c>
      <c r="AH2037" s="2" t="s">
        <v>124</v>
      </c>
      <c r="AI2037" s="2" t="s">
        <v>124</v>
      </c>
      <c r="AJ2037" s="2" t="s">
        <v>124</v>
      </c>
      <c r="AL2037">
        <v>38992148</v>
      </c>
    </row>
    <row r="2038" spans="1:38" x14ac:dyDescent="0.25">
      <c r="A2038" s="2" t="s">
        <v>2788</v>
      </c>
      <c r="B2038" s="2" t="s">
        <v>3648</v>
      </c>
      <c r="C2038" s="2" t="s">
        <v>83</v>
      </c>
      <c r="D2038" s="2" t="s">
        <v>909</v>
      </c>
      <c r="E2038" s="2" t="s">
        <v>66</v>
      </c>
      <c r="F2038" s="2" t="s">
        <v>10</v>
      </c>
      <c r="G2038" s="2" t="s">
        <v>10</v>
      </c>
      <c r="H2038" s="2" t="s">
        <v>65</v>
      </c>
      <c r="J2038" s="2" t="s">
        <v>124</v>
      </c>
      <c r="K2038" s="2" t="s">
        <v>125</v>
      </c>
      <c r="L2038" s="7">
        <v>1.54</v>
      </c>
      <c r="M2038" s="8">
        <v>1409</v>
      </c>
      <c r="N2038" s="8">
        <v>0</v>
      </c>
      <c r="O2038" s="2" t="s">
        <v>126</v>
      </c>
      <c r="P2038" s="2" t="s">
        <v>124</v>
      </c>
      <c r="Q2038" s="2" t="s">
        <v>0</v>
      </c>
      <c r="S2038" s="2" t="s">
        <v>173</v>
      </c>
      <c r="T2038" s="2" t="s">
        <v>174</v>
      </c>
      <c r="U2038" s="2" t="s">
        <v>129</v>
      </c>
      <c r="Z2038" s="2" t="s">
        <v>339</v>
      </c>
      <c r="AA2038" s="2" t="s">
        <v>229</v>
      </c>
      <c r="AB2038" s="2" t="s">
        <v>129</v>
      </c>
      <c r="AF2038" s="6">
        <v>46216</v>
      </c>
      <c r="AG2038" s="6">
        <v>46387</v>
      </c>
      <c r="AH2038" s="2" t="s">
        <v>124</v>
      </c>
      <c r="AI2038" s="2" t="s">
        <v>124</v>
      </c>
      <c r="AJ2038" s="2" t="s">
        <v>124</v>
      </c>
      <c r="AL2038">
        <v>38992149</v>
      </c>
    </row>
    <row r="2039" spans="1:38" x14ac:dyDescent="0.25">
      <c r="A2039" s="2" t="s">
        <v>2789</v>
      </c>
      <c r="B2039" s="2" t="s">
        <v>3648</v>
      </c>
      <c r="C2039" s="2" t="s">
        <v>83</v>
      </c>
      <c r="D2039" s="2" t="s">
        <v>898</v>
      </c>
      <c r="E2039" s="2" t="s">
        <v>66</v>
      </c>
      <c r="F2039" s="2" t="s">
        <v>10</v>
      </c>
      <c r="G2039" s="2" t="s">
        <v>10</v>
      </c>
      <c r="H2039" s="2" t="s">
        <v>65</v>
      </c>
      <c r="J2039" s="2" t="s">
        <v>124</v>
      </c>
      <c r="K2039" s="2" t="s">
        <v>125</v>
      </c>
      <c r="L2039" s="7">
        <v>1.64</v>
      </c>
      <c r="M2039" s="8">
        <v>1493</v>
      </c>
      <c r="N2039" s="8">
        <v>0</v>
      </c>
      <c r="O2039" s="2" t="s">
        <v>126</v>
      </c>
      <c r="P2039" s="2" t="s">
        <v>124</v>
      </c>
      <c r="Q2039" s="2" t="s">
        <v>0</v>
      </c>
      <c r="S2039" s="2" t="s">
        <v>173</v>
      </c>
      <c r="T2039" s="2" t="s">
        <v>174</v>
      </c>
      <c r="U2039" s="2" t="s">
        <v>129</v>
      </c>
      <c r="Z2039" s="2" t="s">
        <v>339</v>
      </c>
      <c r="AA2039" s="2" t="s">
        <v>229</v>
      </c>
      <c r="AB2039" s="2" t="s">
        <v>129</v>
      </c>
      <c r="AF2039" s="6">
        <v>46216</v>
      </c>
      <c r="AG2039" s="6">
        <v>46387</v>
      </c>
      <c r="AH2039" s="2" t="s">
        <v>124</v>
      </c>
      <c r="AI2039" s="2" t="s">
        <v>124</v>
      </c>
      <c r="AJ2039" s="2" t="s">
        <v>124</v>
      </c>
      <c r="AL2039">
        <v>38992150</v>
      </c>
    </row>
    <row r="2040" spans="1:38" x14ac:dyDescent="0.25">
      <c r="A2040" s="2" t="s">
        <v>2790</v>
      </c>
      <c r="B2040" s="2" t="s">
        <v>3648</v>
      </c>
      <c r="C2040" s="2" t="s">
        <v>83</v>
      </c>
      <c r="D2040" s="2" t="s">
        <v>252</v>
      </c>
      <c r="E2040" s="2" t="s">
        <v>66</v>
      </c>
      <c r="F2040" s="2" t="s">
        <v>10</v>
      </c>
      <c r="G2040" s="2" t="s">
        <v>10</v>
      </c>
      <c r="H2040" s="2" t="s">
        <v>65</v>
      </c>
      <c r="J2040" s="2" t="s">
        <v>124</v>
      </c>
      <c r="K2040" s="2" t="s">
        <v>125</v>
      </c>
      <c r="L2040" s="7">
        <v>1.69</v>
      </c>
      <c r="M2040" s="8">
        <v>0</v>
      </c>
      <c r="N2040" s="8">
        <v>0</v>
      </c>
      <c r="O2040" s="2" t="s">
        <v>126</v>
      </c>
      <c r="P2040" s="2" t="s">
        <v>124</v>
      </c>
      <c r="Q2040" s="2" t="s">
        <v>0</v>
      </c>
      <c r="S2040" s="2" t="s">
        <v>173</v>
      </c>
      <c r="T2040" s="2" t="s">
        <v>174</v>
      </c>
      <c r="U2040" s="2" t="s">
        <v>129</v>
      </c>
      <c r="Z2040" s="2" t="s">
        <v>339</v>
      </c>
      <c r="AA2040" s="2" t="s">
        <v>229</v>
      </c>
      <c r="AB2040" s="2" t="s">
        <v>129</v>
      </c>
      <c r="AF2040" s="6">
        <v>46216</v>
      </c>
      <c r="AG2040" s="6">
        <v>46387</v>
      </c>
      <c r="AH2040" s="2" t="s">
        <v>124</v>
      </c>
      <c r="AI2040" s="2" t="s">
        <v>124</v>
      </c>
      <c r="AJ2040" s="2" t="s">
        <v>124</v>
      </c>
      <c r="AL2040">
        <v>38992151</v>
      </c>
    </row>
    <row r="2041" spans="1:38" x14ac:dyDescent="0.25">
      <c r="A2041" s="2" t="s">
        <v>2791</v>
      </c>
      <c r="B2041" s="2" t="s">
        <v>3648</v>
      </c>
      <c r="C2041" s="2" t="s">
        <v>83</v>
      </c>
      <c r="D2041" s="2" t="s">
        <v>496</v>
      </c>
      <c r="E2041" s="2" t="s">
        <v>66</v>
      </c>
      <c r="F2041" s="2" t="s">
        <v>10</v>
      </c>
      <c r="G2041" s="2" t="s">
        <v>10</v>
      </c>
      <c r="H2041" s="2" t="s">
        <v>65</v>
      </c>
      <c r="J2041" s="2" t="s">
        <v>124</v>
      </c>
      <c r="K2041" s="2" t="s">
        <v>455</v>
      </c>
      <c r="L2041" s="7">
        <v>3320.1</v>
      </c>
      <c r="M2041" s="8">
        <v>0</v>
      </c>
      <c r="N2041" s="8">
        <v>0</v>
      </c>
      <c r="O2041" s="2" t="s">
        <v>126</v>
      </c>
      <c r="P2041" s="2" t="s">
        <v>124</v>
      </c>
      <c r="Q2041" s="2" t="s">
        <v>0</v>
      </c>
      <c r="S2041" s="2" t="s">
        <v>148</v>
      </c>
      <c r="T2041" s="2" t="s">
        <v>149</v>
      </c>
      <c r="U2041" s="2" t="s">
        <v>129</v>
      </c>
      <c r="Z2041" s="2" t="s">
        <v>173</v>
      </c>
      <c r="AA2041" s="2" t="s">
        <v>174</v>
      </c>
      <c r="AB2041" s="2" t="s">
        <v>129</v>
      </c>
      <c r="AF2041" s="6">
        <v>46216</v>
      </c>
      <c r="AG2041" s="6">
        <v>46387</v>
      </c>
      <c r="AH2041" s="2" t="s">
        <v>124</v>
      </c>
      <c r="AI2041" s="2" t="s">
        <v>124</v>
      </c>
      <c r="AJ2041" s="2" t="s">
        <v>124</v>
      </c>
      <c r="AL2041">
        <v>38992152</v>
      </c>
    </row>
    <row r="2042" spans="1:38" x14ac:dyDescent="0.25">
      <c r="A2042" s="2" t="s">
        <v>2792</v>
      </c>
      <c r="B2042" s="2" t="s">
        <v>3648</v>
      </c>
      <c r="C2042" s="2" t="s">
        <v>83</v>
      </c>
      <c r="D2042" s="2" t="s">
        <v>909</v>
      </c>
      <c r="E2042" s="2" t="s">
        <v>66</v>
      </c>
      <c r="F2042" s="2" t="s">
        <v>10</v>
      </c>
      <c r="G2042" s="2" t="s">
        <v>10</v>
      </c>
      <c r="H2042" s="2" t="s">
        <v>65</v>
      </c>
      <c r="J2042" s="2" t="s">
        <v>124</v>
      </c>
      <c r="K2042" s="2" t="s">
        <v>125</v>
      </c>
      <c r="L2042" s="7">
        <v>2.4500000000000002</v>
      </c>
      <c r="M2042" s="8">
        <v>3405</v>
      </c>
      <c r="N2042" s="8">
        <v>0</v>
      </c>
      <c r="O2042" s="2" t="s">
        <v>126</v>
      </c>
      <c r="P2042" s="2" t="s">
        <v>124</v>
      </c>
      <c r="Q2042" s="2" t="s">
        <v>0</v>
      </c>
      <c r="S2042" s="2" t="s">
        <v>148</v>
      </c>
      <c r="T2042" s="2" t="s">
        <v>149</v>
      </c>
      <c r="U2042" s="2" t="s">
        <v>129</v>
      </c>
      <c r="Z2042" s="2" t="s">
        <v>173</v>
      </c>
      <c r="AA2042" s="2" t="s">
        <v>174</v>
      </c>
      <c r="AB2042" s="2" t="s">
        <v>129</v>
      </c>
      <c r="AF2042" s="6">
        <v>46216</v>
      </c>
      <c r="AG2042" s="6">
        <v>46387</v>
      </c>
      <c r="AH2042" s="2" t="s">
        <v>124</v>
      </c>
      <c r="AI2042" s="2" t="s">
        <v>124</v>
      </c>
      <c r="AJ2042" s="2" t="s">
        <v>124</v>
      </c>
      <c r="AL2042">
        <v>38992153</v>
      </c>
    </row>
    <row r="2043" spans="1:38" x14ac:dyDescent="0.25">
      <c r="A2043" s="2" t="s">
        <v>2793</v>
      </c>
      <c r="B2043" s="2" t="s">
        <v>3648</v>
      </c>
      <c r="C2043" s="2" t="s">
        <v>83</v>
      </c>
      <c r="D2043" s="2" t="s">
        <v>153</v>
      </c>
      <c r="E2043" s="2" t="s">
        <v>66</v>
      </c>
      <c r="F2043" s="2" t="s">
        <v>10</v>
      </c>
      <c r="G2043" s="2" t="s">
        <v>10</v>
      </c>
      <c r="H2043" s="2" t="s">
        <v>65</v>
      </c>
      <c r="J2043" s="2" t="s">
        <v>124</v>
      </c>
      <c r="K2043" s="2" t="s">
        <v>125</v>
      </c>
      <c r="L2043" s="7">
        <v>2.62</v>
      </c>
      <c r="M2043" s="8">
        <v>3634</v>
      </c>
      <c r="N2043" s="8">
        <v>0</v>
      </c>
      <c r="O2043" s="2" t="s">
        <v>126</v>
      </c>
      <c r="P2043" s="2" t="s">
        <v>124</v>
      </c>
      <c r="Q2043" s="2" t="s">
        <v>0</v>
      </c>
      <c r="S2043" s="2" t="s">
        <v>148</v>
      </c>
      <c r="T2043" s="2" t="s">
        <v>149</v>
      </c>
      <c r="U2043" s="2" t="s">
        <v>129</v>
      </c>
      <c r="Z2043" s="2" t="s">
        <v>173</v>
      </c>
      <c r="AA2043" s="2" t="s">
        <v>174</v>
      </c>
      <c r="AB2043" s="2" t="s">
        <v>129</v>
      </c>
      <c r="AF2043" s="6">
        <v>46216</v>
      </c>
      <c r="AG2043" s="6">
        <v>46387</v>
      </c>
      <c r="AH2043" s="2" t="s">
        <v>124</v>
      </c>
      <c r="AI2043" s="2" t="s">
        <v>124</v>
      </c>
      <c r="AJ2043" s="2" t="s">
        <v>124</v>
      </c>
      <c r="AL2043">
        <v>38992154</v>
      </c>
    </row>
    <row r="2044" spans="1:38" x14ac:dyDescent="0.25">
      <c r="A2044" s="2" t="s">
        <v>2794</v>
      </c>
      <c r="B2044" s="2" t="s">
        <v>3648</v>
      </c>
      <c r="C2044" s="2" t="s">
        <v>83</v>
      </c>
      <c r="D2044" s="2" t="s">
        <v>162</v>
      </c>
      <c r="E2044" s="2" t="s">
        <v>66</v>
      </c>
      <c r="F2044" s="2" t="s">
        <v>10</v>
      </c>
      <c r="G2044" s="2" t="s">
        <v>10</v>
      </c>
      <c r="H2044" s="2" t="s">
        <v>65</v>
      </c>
      <c r="J2044" s="2" t="s">
        <v>124</v>
      </c>
      <c r="K2044" s="2" t="s">
        <v>125</v>
      </c>
      <c r="L2044" s="7">
        <v>2.65</v>
      </c>
      <c r="M2044" s="8">
        <v>3686</v>
      </c>
      <c r="N2044" s="8">
        <v>0</v>
      </c>
      <c r="O2044" s="2" t="s">
        <v>126</v>
      </c>
      <c r="P2044" s="2" t="s">
        <v>124</v>
      </c>
      <c r="Q2044" s="2" t="s">
        <v>0</v>
      </c>
      <c r="S2044" s="2" t="s">
        <v>148</v>
      </c>
      <c r="T2044" s="2" t="s">
        <v>149</v>
      </c>
      <c r="U2044" s="2" t="s">
        <v>129</v>
      </c>
      <c r="Z2044" s="2" t="s">
        <v>173</v>
      </c>
      <c r="AA2044" s="2" t="s">
        <v>174</v>
      </c>
      <c r="AB2044" s="2" t="s">
        <v>129</v>
      </c>
      <c r="AF2044" s="6">
        <v>46216</v>
      </c>
      <c r="AG2044" s="6">
        <v>46387</v>
      </c>
      <c r="AH2044" s="2" t="s">
        <v>124</v>
      </c>
      <c r="AI2044" s="2" t="s">
        <v>124</v>
      </c>
      <c r="AJ2044" s="2" t="s">
        <v>124</v>
      </c>
      <c r="AL2044">
        <v>38992155</v>
      </c>
    </row>
    <row r="2045" spans="1:38" x14ac:dyDescent="0.25">
      <c r="A2045" s="2" t="s">
        <v>2795</v>
      </c>
      <c r="B2045" s="2" t="s">
        <v>3648</v>
      </c>
      <c r="C2045" s="2" t="s">
        <v>83</v>
      </c>
      <c r="D2045" s="2" t="s">
        <v>909</v>
      </c>
      <c r="E2045" s="2" t="s">
        <v>66</v>
      </c>
      <c r="F2045" s="2" t="s">
        <v>10</v>
      </c>
      <c r="G2045" s="2" t="s">
        <v>10</v>
      </c>
      <c r="H2045" s="2" t="s">
        <v>65</v>
      </c>
      <c r="J2045" s="2" t="s">
        <v>124</v>
      </c>
      <c r="K2045" s="2" t="s">
        <v>125</v>
      </c>
      <c r="L2045" s="7">
        <v>2.78</v>
      </c>
      <c r="M2045" s="8">
        <v>2144</v>
      </c>
      <c r="N2045" s="8">
        <v>0</v>
      </c>
      <c r="O2045" s="2" t="s">
        <v>126</v>
      </c>
      <c r="P2045" s="2" t="s">
        <v>124</v>
      </c>
      <c r="Q2045" s="2" t="s">
        <v>0</v>
      </c>
      <c r="S2045" s="2" t="s">
        <v>148</v>
      </c>
      <c r="T2045" s="2" t="s">
        <v>149</v>
      </c>
      <c r="U2045" s="2" t="s">
        <v>129</v>
      </c>
      <c r="Z2045" s="2" t="s">
        <v>136</v>
      </c>
      <c r="AA2045" s="2" t="s">
        <v>128</v>
      </c>
      <c r="AB2045" s="2" t="s">
        <v>129</v>
      </c>
      <c r="AF2045" s="6">
        <v>46216</v>
      </c>
      <c r="AG2045" s="6">
        <v>46387</v>
      </c>
      <c r="AH2045" s="2" t="s">
        <v>124</v>
      </c>
      <c r="AI2045" s="2" t="s">
        <v>124</v>
      </c>
      <c r="AJ2045" s="2" t="s">
        <v>124</v>
      </c>
      <c r="AL2045">
        <v>38992156</v>
      </c>
    </row>
    <row r="2046" spans="1:38" x14ac:dyDescent="0.25">
      <c r="A2046" s="2" t="s">
        <v>2796</v>
      </c>
      <c r="B2046" s="2" t="s">
        <v>3648</v>
      </c>
      <c r="C2046" s="2" t="s">
        <v>83</v>
      </c>
      <c r="D2046" s="2" t="s">
        <v>496</v>
      </c>
      <c r="E2046" s="2" t="s">
        <v>66</v>
      </c>
      <c r="F2046" s="2" t="s">
        <v>10</v>
      </c>
      <c r="G2046" s="2" t="s">
        <v>10</v>
      </c>
      <c r="H2046" s="2" t="s">
        <v>65</v>
      </c>
      <c r="J2046" s="2" t="s">
        <v>124</v>
      </c>
      <c r="K2046" s="2" t="s">
        <v>455</v>
      </c>
      <c r="L2046" s="7">
        <v>2151.87</v>
      </c>
      <c r="M2046" s="8">
        <v>0</v>
      </c>
      <c r="N2046" s="8">
        <v>0</v>
      </c>
      <c r="O2046" s="2" t="s">
        <v>126</v>
      </c>
      <c r="P2046" s="2" t="s">
        <v>124</v>
      </c>
      <c r="Q2046" s="2" t="s">
        <v>0</v>
      </c>
      <c r="S2046" s="2" t="s">
        <v>148</v>
      </c>
      <c r="T2046" s="2" t="s">
        <v>149</v>
      </c>
      <c r="U2046" s="2" t="s">
        <v>129</v>
      </c>
      <c r="Z2046" s="2" t="s">
        <v>136</v>
      </c>
      <c r="AA2046" s="2" t="s">
        <v>128</v>
      </c>
      <c r="AB2046" s="2" t="s">
        <v>129</v>
      </c>
      <c r="AF2046" s="6">
        <v>46216</v>
      </c>
      <c r="AG2046" s="6">
        <v>46387</v>
      </c>
      <c r="AH2046" s="2" t="s">
        <v>124</v>
      </c>
      <c r="AI2046" s="2" t="s">
        <v>124</v>
      </c>
      <c r="AJ2046" s="2" t="s">
        <v>124</v>
      </c>
      <c r="AL2046">
        <v>38992157</v>
      </c>
    </row>
    <row r="2047" spans="1:38" x14ac:dyDescent="0.25">
      <c r="A2047" s="2" t="s">
        <v>2797</v>
      </c>
      <c r="B2047" s="2" t="s">
        <v>3648</v>
      </c>
      <c r="C2047" s="2" t="s">
        <v>83</v>
      </c>
      <c r="D2047" s="2" t="s">
        <v>153</v>
      </c>
      <c r="E2047" s="2" t="s">
        <v>66</v>
      </c>
      <c r="F2047" s="2" t="s">
        <v>10</v>
      </c>
      <c r="G2047" s="2" t="s">
        <v>10</v>
      </c>
      <c r="H2047" s="2" t="s">
        <v>65</v>
      </c>
      <c r="J2047" s="2" t="s">
        <v>124</v>
      </c>
      <c r="K2047" s="2" t="s">
        <v>125</v>
      </c>
      <c r="L2047" s="7">
        <v>2.8</v>
      </c>
      <c r="M2047" s="8">
        <v>2158</v>
      </c>
      <c r="N2047" s="8">
        <v>0</v>
      </c>
      <c r="O2047" s="2" t="s">
        <v>126</v>
      </c>
      <c r="P2047" s="2" t="s">
        <v>124</v>
      </c>
      <c r="Q2047" s="2" t="s">
        <v>0</v>
      </c>
      <c r="S2047" s="2" t="s">
        <v>148</v>
      </c>
      <c r="T2047" s="2" t="s">
        <v>149</v>
      </c>
      <c r="U2047" s="2" t="s">
        <v>129</v>
      </c>
      <c r="Z2047" s="2" t="s">
        <v>136</v>
      </c>
      <c r="AA2047" s="2" t="s">
        <v>128</v>
      </c>
      <c r="AB2047" s="2" t="s">
        <v>129</v>
      </c>
      <c r="AF2047" s="6">
        <v>46216</v>
      </c>
      <c r="AG2047" s="6">
        <v>46387</v>
      </c>
      <c r="AH2047" s="2" t="s">
        <v>124</v>
      </c>
      <c r="AI2047" s="2" t="s">
        <v>124</v>
      </c>
      <c r="AJ2047" s="2" t="s">
        <v>124</v>
      </c>
      <c r="AL2047">
        <v>38992158</v>
      </c>
    </row>
    <row r="2048" spans="1:38" x14ac:dyDescent="0.25">
      <c r="A2048" s="2" t="s">
        <v>2798</v>
      </c>
      <c r="B2048" s="2" t="s">
        <v>3648</v>
      </c>
      <c r="C2048" s="2" t="s">
        <v>83</v>
      </c>
      <c r="D2048" s="2" t="s">
        <v>153</v>
      </c>
      <c r="E2048" s="2" t="s">
        <v>66</v>
      </c>
      <c r="F2048" s="2" t="s">
        <v>10</v>
      </c>
      <c r="G2048" s="2" t="s">
        <v>10</v>
      </c>
      <c r="H2048" s="2" t="s">
        <v>65</v>
      </c>
      <c r="J2048" s="2" t="s">
        <v>124</v>
      </c>
      <c r="K2048" s="2" t="s">
        <v>125</v>
      </c>
      <c r="L2048" s="7">
        <v>2.42</v>
      </c>
      <c r="M2048" s="8">
        <v>2628</v>
      </c>
      <c r="N2048" s="8">
        <v>0</v>
      </c>
      <c r="O2048" s="2" t="s">
        <v>126</v>
      </c>
      <c r="P2048" s="2" t="s">
        <v>124</v>
      </c>
      <c r="Q2048" s="2" t="s">
        <v>0</v>
      </c>
      <c r="S2048" s="2" t="s">
        <v>148</v>
      </c>
      <c r="T2048" s="2" t="s">
        <v>149</v>
      </c>
      <c r="U2048" s="2" t="s">
        <v>129</v>
      </c>
      <c r="Z2048" s="2" t="s">
        <v>359</v>
      </c>
      <c r="AA2048" s="2" t="s">
        <v>203</v>
      </c>
      <c r="AB2048" s="2" t="s">
        <v>129</v>
      </c>
      <c r="AF2048" s="6">
        <v>46216</v>
      </c>
      <c r="AG2048" s="6">
        <v>46387</v>
      </c>
      <c r="AH2048" s="2" t="s">
        <v>124</v>
      </c>
      <c r="AI2048" s="2" t="s">
        <v>124</v>
      </c>
      <c r="AJ2048" s="2" t="s">
        <v>124</v>
      </c>
      <c r="AL2048">
        <v>38992159</v>
      </c>
    </row>
    <row r="2049" spans="1:38" x14ac:dyDescent="0.25">
      <c r="A2049" s="2" t="s">
        <v>2799</v>
      </c>
      <c r="B2049" s="2" t="s">
        <v>3648</v>
      </c>
      <c r="C2049" s="2" t="s">
        <v>83</v>
      </c>
      <c r="D2049" s="2" t="s">
        <v>158</v>
      </c>
      <c r="E2049" s="2" t="s">
        <v>66</v>
      </c>
      <c r="F2049" s="2" t="s">
        <v>10</v>
      </c>
      <c r="G2049" s="2" t="s">
        <v>10</v>
      </c>
      <c r="H2049" s="2" t="s">
        <v>65</v>
      </c>
      <c r="J2049" s="2" t="s">
        <v>124</v>
      </c>
      <c r="K2049" s="2" t="s">
        <v>455</v>
      </c>
      <c r="L2049" s="7">
        <v>2768</v>
      </c>
      <c r="M2049" s="8">
        <v>0</v>
      </c>
      <c r="N2049" s="8">
        <v>0</v>
      </c>
      <c r="O2049" s="2" t="s">
        <v>126</v>
      </c>
      <c r="P2049" s="2" t="s">
        <v>124</v>
      </c>
      <c r="Q2049" s="2" t="s">
        <v>0</v>
      </c>
      <c r="S2049" s="2" t="s">
        <v>148</v>
      </c>
      <c r="T2049" s="2" t="s">
        <v>149</v>
      </c>
      <c r="U2049" s="2" t="s">
        <v>129</v>
      </c>
      <c r="Z2049" s="2" t="s">
        <v>359</v>
      </c>
      <c r="AA2049" s="2" t="s">
        <v>203</v>
      </c>
      <c r="AB2049" s="2" t="s">
        <v>129</v>
      </c>
      <c r="AF2049" s="6">
        <v>46216</v>
      </c>
      <c r="AG2049" s="6">
        <v>46387</v>
      </c>
      <c r="AH2049" s="2" t="s">
        <v>124</v>
      </c>
      <c r="AI2049" s="2" t="s">
        <v>124</v>
      </c>
      <c r="AJ2049" s="2" t="s">
        <v>124</v>
      </c>
      <c r="AL2049">
        <v>38992160</v>
      </c>
    </row>
    <row r="2050" spans="1:38" x14ac:dyDescent="0.25">
      <c r="A2050" s="2" t="s">
        <v>2800</v>
      </c>
      <c r="B2050" s="2" t="s">
        <v>3648</v>
      </c>
      <c r="C2050" s="2" t="s">
        <v>83</v>
      </c>
      <c r="D2050" s="2" t="s">
        <v>2287</v>
      </c>
      <c r="E2050" s="2" t="s">
        <v>66</v>
      </c>
      <c r="F2050" s="2" t="s">
        <v>10</v>
      </c>
      <c r="G2050" s="2" t="s">
        <v>10</v>
      </c>
      <c r="H2050" s="2" t="s">
        <v>65</v>
      </c>
      <c r="J2050" s="2" t="s">
        <v>124</v>
      </c>
      <c r="K2050" s="2" t="s">
        <v>125</v>
      </c>
      <c r="L2050" s="7">
        <v>2.5499999999999998</v>
      </c>
      <c r="M2050" s="8">
        <v>2769</v>
      </c>
      <c r="N2050" s="8">
        <v>0</v>
      </c>
      <c r="O2050" s="2" t="s">
        <v>126</v>
      </c>
      <c r="P2050" s="2" t="s">
        <v>124</v>
      </c>
      <c r="Q2050" s="2" t="s">
        <v>0</v>
      </c>
      <c r="S2050" s="2" t="s">
        <v>148</v>
      </c>
      <c r="T2050" s="2" t="s">
        <v>149</v>
      </c>
      <c r="U2050" s="2" t="s">
        <v>129</v>
      </c>
      <c r="Z2050" s="2" t="s">
        <v>359</v>
      </c>
      <c r="AA2050" s="2" t="s">
        <v>203</v>
      </c>
      <c r="AB2050" s="2" t="s">
        <v>129</v>
      </c>
      <c r="AF2050" s="6">
        <v>46216</v>
      </c>
      <c r="AG2050" s="6">
        <v>46387</v>
      </c>
      <c r="AH2050" s="2" t="s">
        <v>124</v>
      </c>
      <c r="AI2050" s="2" t="s">
        <v>124</v>
      </c>
      <c r="AJ2050" s="2" t="s">
        <v>124</v>
      </c>
      <c r="AL2050">
        <v>38992161</v>
      </c>
    </row>
    <row r="2051" spans="1:38" x14ac:dyDescent="0.25">
      <c r="A2051" s="2" t="s">
        <v>2801</v>
      </c>
      <c r="B2051" s="2" t="s">
        <v>3648</v>
      </c>
      <c r="C2051" s="2" t="s">
        <v>83</v>
      </c>
      <c r="D2051" s="2" t="s">
        <v>909</v>
      </c>
      <c r="E2051" s="2" t="s">
        <v>66</v>
      </c>
      <c r="F2051" s="2" t="s">
        <v>10</v>
      </c>
      <c r="G2051" s="2" t="s">
        <v>10</v>
      </c>
      <c r="H2051" s="2" t="s">
        <v>65</v>
      </c>
      <c r="J2051" s="2" t="s">
        <v>124</v>
      </c>
      <c r="K2051" s="2" t="s">
        <v>125</v>
      </c>
      <c r="L2051" s="7">
        <v>3.49</v>
      </c>
      <c r="M2051" s="8">
        <v>1665</v>
      </c>
      <c r="N2051" s="8">
        <v>0</v>
      </c>
      <c r="O2051" s="2" t="s">
        <v>126</v>
      </c>
      <c r="P2051" s="2" t="s">
        <v>124</v>
      </c>
      <c r="Q2051" s="2" t="s">
        <v>0</v>
      </c>
      <c r="S2051" s="2" t="s">
        <v>148</v>
      </c>
      <c r="T2051" s="2" t="s">
        <v>149</v>
      </c>
      <c r="U2051" s="2" t="s">
        <v>129</v>
      </c>
      <c r="Z2051" s="2" t="s">
        <v>370</v>
      </c>
      <c r="AA2051" s="2" t="s">
        <v>152</v>
      </c>
      <c r="AB2051" s="2" t="s">
        <v>129</v>
      </c>
      <c r="AF2051" s="6">
        <v>46216</v>
      </c>
      <c r="AG2051" s="6">
        <v>46387</v>
      </c>
      <c r="AH2051" s="2" t="s">
        <v>124</v>
      </c>
      <c r="AI2051" s="2" t="s">
        <v>124</v>
      </c>
      <c r="AJ2051" s="2" t="s">
        <v>124</v>
      </c>
      <c r="AL2051">
        <v>38992162</v>
      </c>
    </row>
    <row r="2052" spans="1:38" x14ac:dyDescent="0.25">
      <c r="A2052" s="2" t="s">
        <v>2802</v>
      </c>
      <c r="B2052" s="2" t="s">
        <v>3648</v>
      </c>
      <c r="C2052" s="2" t="s">
        <v>83</v>
      </c>
      <c r="D2052" s="2" t="s">
        <v>496</v>
      </c>
      <c r="E2052" s="2" t="s">
        <v>66</v>
      </c>
      <c r="F2052" s="2" t="s">
        <v>10</v>
      </c>
      <c r="G2052" s="2" t="s">
        <v>10</v>
      </c>
      <c r="H2052" s="2" t="s">
        <v>65</v>
      </c>
      <c r="J2052" s="2" t="s">
        <v>124</v>
      </c>
      <c r="K2052" s="2" t="s">
        <v>455</v>
      </c>
      <c r="L2052" s="7">
        <v>1787.59</v>
      </c>
      <c r="M2052" s="8">
        <v>0</v>
      </c>
      <c r="N2052" s="8">
        <v>0</v>
      </c>
      <c r="O2052" s="2" t="s">
        <v>126</v>
      </c>
      <c r="P2052" s="2" t="s">
        <v>124</v>
      </c>
      <c r="Q2052" s="2" t="s">
        <v>0</v>
      </c>
      <c r="S2052" s="2" t="s">
        <v>148</v>
      </c>
      <c r="T2052" s="2" t="s">
        <v>149</v>
      </c>
      <c r="U2052" s="2" t="s">
        <v>129</v>
      </c>
      <c r="Z2052" s="2" t="s">
        <v>370</v>
      </c>
      <c r="AA2052" s="2" t="s">
        <v>152</v>
      </c>
      <c r="AB2052" s="2" t="s">
        <v>129</v>
      </c>
      <c r="AF2052" s="6">
        <v>46216</v>
      </c>
      <c r="AG2052" s="6">
        <v>46387</v>
      </c>
      <c r="AH2052" s="2" t="s">
        <v>124</v>
      </c>
      <c r="AI2052" s="2" t="s">
        <v>124</v>
      </c>
      <c r="AJ2052" s="2" t="s">
        <v>124</v>
      </c>
      <c r="AL2052">
        <v>38992163</v>
      </c>
    </row>
    <row r="2053" spans="1:38" x14ac:dyDescent="0.25">
      <c r="A2053" s="2" t="s">
        <v>2803</v>
      </c>
      <c r="B2053" s="2" t="s">
        <v>3648</v>
      </c>
      <c r="C2053" s="2" t="s">
        <v>83</v>
      </c>
      <c r="D2053" s="2" t="s">
        <v>474</v>
      </c>
      <c r="E2053" s="2" t="s">
        <v>66</v>
      </c>
      <c r="F2053" s="2" t="s">
        <v>10</v>
      </c>
      <c r="G2053" s="2" t="s">
        <v>10</v>
      </c>
      <c r="H2053" s="2" t="s">
        <v>65</v>
      </c>
      <c r="J2053" s="2" t="s">
        <v>124</v>
      </c>
      <c r="K2053" s="2" t="s">
        <v>125</v>
      </c>
      <c r="L2053" s="7">
        <v>3.79</v>
      </c>
      <c r="M2053" s="8">
        <v>1000</v>
      </c>
      <c r="N2053" s="8">
        <v>0</v>
      </c>
      <c r="O2053" s="2" t="s">
        <v>126</v>
      </c>
      <c r="P2053" s="2" t="s">
        <v>124</v>
      </c>
      <c r="Q2053" s="2" t="s">
        <v>0</v>
      </c>
      <c r="S2053" s="2" t="s">
        <v>148</v>
      </c>
      <c r="T2053" s="2" t="s">
        <v>149</v>
      </c>
      <c r="U2053" s="2" t="s">
        <v>129</v>
      </c>
      <c r="Z2053" s="2" t="s">
        <v>370</v>
      </c>
      <c r="AA2053" s="2" t="s">
        <v>152</v>
      </c>
      <c r="AB2053" s="2" t="s">
        <v>129</v>
      </c>
      <c r="AF2053" s="6">
        <v>46216</v>
      </c>
      <c r="AG2053" s="6">
        <v>46387</v>
      </c>
      <c r="AH2053" s="2" t="s">
        <v>124</v>
      </c>
      <c r="AI2053" s="2" t="s">
        <v>124</v>
      </c>
      <c r="AJ2053" s="2" t="s">
        <v>124</v>
      </c>
      <c r="AL2053">
        <v>38992164</v>
      </c>
    </row>
    <row r="2054" spans="1:38" x14ac:dyDescent="0.25">
      <c r="A2054" s="2" t="s">
        <v>2804</v>
      </c>
      <c r="B2054" s="2" t="s">
        <v>3648</v>
      </c>
      <c r="C2054" s="2" t="s">
        <v>83</v>
      </c>
      <c r="D2054" s="2" t="s">
        <v>153</v>
      </c>
      <c r="E2054" s="2" t="s">
        <v>66</v>
      </c>
      <c r="F2054" s="2" t="s">
        <v>10</v>
      </c>
      <c r="G2054" s="2" t="s">
        <v>10</v>
      </c>
      <c r="H2054" s="2" t="s">
        <v>65</v>
      </c>
      <c r="J2054" s="2" t="s">
        <v>124</v>
      </c>
      <c r="K2054" s="2" t="s">
        <v>125</v>
      </c>
      <c r="L2054" s="7">
        <v>3.92</v>
      </c>
      <c r="M2054" s="8">
        <v>1868</v>
      </c>
      <c r="N2054" s="8">
        <v>0</v>
      </c>
      <c r="O2054" s="2" t="s">
        <v>126</v>
      </c>
      <c r="P2054" s="2" t="s">
        <v>124</v>
      </c>
      <c r="Q2054" s="2" t="s">
        <v>0</v>
      </c>
      <c r="S2054" s="2" t="s">
        <v>148</v>
      </c>
      <c r="T2054" s="2" t="s">
        <v>149</v>
      </c>
      <c r="U2054" s="2" t="s">
        <v>129</v>
      </c>
      <c r="Z2054" s="2" t="s">
        <v>370</v>
      </c>
      <c r="AA2054" s="2" t="s">
        <v>152</v>
      </c>
      <c r="AB2054" s="2" t="s">
        <v>129</v>
      </c>
      <c r="AF2054" s="6">
        <v>46216</v>
      </c>
      <c r="AG2054" s="6">
        <v>46387</v>
      </c>
      <c r="AH2054" s="2" t="s">
        <v>124</v>
      </c>
      <c r="AI2054" s="2" t="s">
        <v>124</v>
      </c>
      <c r="AJ2054" s="2" t="s">
        <v>124</v>
      </c>
      <c r="AL2054">
        <v>38992165</v>
      </c>
    </row>
    <row r="2055" spans="1:38" x14ac:dyDescent="0.25">
      <c r="A2055" s="2" t="s">
        <v>2805</v>
      </c>
      <c r="B2055" s="2" t="s">
        <v>3648</v>
      </c>
      <c r="C2055" s="2" t="s">
        <v>83</v>
      </c>
      <c r="D2055" s="2" t="s">
        <v>252</v>
      </c>
      <c r="E2055" s="2" t="s">
        <v>66</v>
      </c>
      <c r="F2055" s="2" t="s">
        <v>10</v>
      </c>
      <c r="G2055" s="2" t="s">
        <v>10</v>
      </c>
      <c r="H2055" s="2" t="s">
        <v>65</v>
      </c>
      <c r="J2055" s="2" t="s">
        <v>124</v>
      </c>
      <c r="K2055" s="2" t="s">
        <v>125</v>
      </c>
      <c r="L2055" s="7">
        <v>1.85</v>
      </c>
      <c r="M2055" s="8">
        <v>0</v>
      </c>
      <c r="N2055" s="8">
        <v>0</v>
      </c>
      <c r="O2055" s="2" t="s">
        <v>126</v>
      </c>
      <c r="P2055" s="2" t="s">
        <v>124</v>
      </c>
      <c r="Q2055" s="2" t="s">
        <v>0</v>
      </c>
      <c r="S2055" s="2" t="s">
        <v>148</v>
      </c>
      <c r="T2055" s="2" t="s">
        <v>149</v>
      </c>
      <c r="U2055" s="2" t="s">
        <v>129</v>
      </c>
      <c r="Z2055" s="2" t="s">
        <v>253</v>
      </c>
      <c r="AA2055" s="2" t="s">
        <v>171</v>
      </c>
      <c r="AB2055" s="2" t="s">
        <v>129</v>
      </c>
      <c r="AF2055" s="6">
        <v>46216</v>
      </c>
      <c r="AG2055" s="6">
        <v>46387</v>
      </c>
      <c r="AH2055" s="2" t="s">
        <v>124</v>
      </c>
      <c r="AI2055" s="2" t="s">
        <v>124</v>
      </c>
      <c r="AJ2055" s="2" t="s">
        <v>124</v>
      </c>
      <c r="AL2055">
        <v>38992166</v>
      </c>
    </row>
    <row r="2056" spans="1:38" x14ac:dyDescent="0.25">
      <c r="A2056" s="2" t="s">
        <v>2806</v>
      </c>
      <c r="B2056" s="2" t="s">
        <v>3648</v>
      </c>
      <c r="C2056" s="2" t="s">
        <v>83</v>
      </c>
      <c r="D2056" s="2" t="s">
        <v>474</v>
      </c>
      <c r="E2056" s="2" t="s">
        <v>66</v>
      </c>
      <c r="F2056" s="2" t="s">
        <v>10</v>
      </c>
      <c r="G2056" s="2" t="s">
        <v>10</v>
      </c>
      <c r="H2056" s="2" t="s">
        <v>65</v>
      </c>
      <c r="J2056" s="2" t="s">
        <v>124</v>
      </c>
      <c r="K2056" s="2" t="s">
        <v>125</v>
      </c>
      <c r="L2056" s="7">
        <v>2.09</v>
      </c>
      <c r="M2056" s="8">
        <v>1000</v>
      </c>
      <c r="N2056" s="8">
        <v>0</v>
      </c>
      <c r="O2056" s="2" t="s">
        <v>126</v>
      </c>
      <c r="P2056" s="2" t="s">
        <v>124</v>
      </c>
      <c r="Q2056" s="2" t="s">
        <v>0</v>
      </c>
      <c r="S2056" s="2" t="s">
        <v>148</v>
      </c>
      <c r="T2056" s="2" t="s">
        <v>149</v>
      </c>
      <c r="U2056" s="2" t="s">
        <v>129</v>
      </c>
      <c r="Z2056" s="2" t="s">
        <v>253</v>
      </c>
      <c r="AA2056" s="2" t="s">
        <v>171</v>
      </c>
      <c r="AB2056" s="2" t="s">
        <v>129</v>
      </c>
      <c r="AF2056" s="6">
        <v>46216</v>
      </c>
      <c r="AG2056" s="6">
        <v>46387</v>
      </c>
      <c r="AH2056" s="2" t="s">
        <v>124</v>
      </c>
      <c r="AI2056" s="2" t="s">
        <v>124</v>
      </c>
      <c r="AJ2056" s="2" t="s">
        <v>124</v>
      </c>
      <c r="AL2056">
        <v>38992167</v>
      </c>
    </row>
    <row r="2057" spans="1:38" x14ac:dyDescent="0.25">
      <c r="A2057" s="2" t="s">
        <v>2807</v>
      </c>
      <c r="B2057" s="2" t="s">
        <v>3648</v>
      </c>
      <c r="C2057" s="2" t="s">
        <v>83</v>
      </c>
      <c r="D2057" s="2" t="s">
        <v>909</v>
      </c>
      <c r="E2057" s="2" t="s">
        <v>66</v>
      </c>
      <c r="F2057" s="2" t="s">
        <v>10</v>
      </c>
      <c r="G2057" s="2" t="s">
        <v>10</v>
      </c>
      <c r="H2057" s="2" t="s">
        <v>65</v>
      </c>
      <c r="J2057" s="2" t="s">
        <v>124</v>
      </c>
      <c r="K2057" s="2" t="s">
        <v>125</v>
      </c>
      <c r="L2057" s="7">
        <v>2.15</v>
      </c>
      <c r="M2057" s="8">
        <v>5746</v>
      </c>
      <c r="N2057" s="8">
        <v>0</v>
      </c>
      <c r="O2057" s="2" t="s">
        <v>126</v>
      </c>
      <c r="P2057" s="2" t="s">
        <v>124</v>
      </c>
      <c r="Q2057" s="2" t="s">
        <v>0</v>
      </c>
      <c r="S2057" s="2" t="s">
        <v>148</v>
      </c>
      <c r="T2057" s="2" t="s">
        <v>149</v>
      </c>
      <c r="U2057" s="2" t="s">
        <v>129</v>
      </c>
      <c r="Z2057" s="2" t="s">
        <v>253</v>
      </c>
      <c r="AA2057" s="2" t="s">
        <v>171</v>
      </c>
      <c r="AB2057" s="2" t="s">
        <v>129</v>
      </c>
      <c r="AF2057" s="6">
        <v>46216</v>
      </c>
      <c r="AG2057" s="6">
        <v>46387</v>
      </c>
      <c r="AH2057" s="2" t="s">
        <v>124</v>
      </c>
      <c r="AI2057" s="2" t="s">
        <v>124</v>
      </c>
      <c r="AJ2057" s="2" t="s">
        <v>124</v>
      </c>
      <c r="AL2057">
        <v>38992168</v>
      </c>
    </row>
    <row r="2058" spans="1:38" x14ac:dyDescent="0.25">
      <c r="A2058" s="2" t="s">
        <v>2808</v>
      </c>
      <c r="B2058" s="2" t="s">
        <v>3648</v>
      </c>
      <c r="C2058" s="2" t="s">
        <v>83</v>
      </c>
      <c r="D2058" s="2" t="s">
        <v>132</v>
      </c>
      <c r="E2058" s="2" t="s">
        <v>66</v>
      </c>
      <c r="F2058" s="2" t="s">
        <v>10</v>
      </c>
      <c r="G2058" s="2" t="s">
        <v>10</v>
      </c>
      <c r="H2058" s="2" t="s">
        <v>65</v>
      </c>
      <c r="J2058" s="2" t="s">
        <v>124</v>
      </c>
      <c r="K2058" s="2" t="s">
        <v>125</v>
      </c>
      <c r="L2058" s="7">
        <v>3.92</v>
      </c>
      <c r="M2058" s="8">
        <v>2367</v>
      </c>
      <c r="N2058" s="8">
        <v>0</v>
      </c>
      <c r="O2058" s="2" t="s">
        <v>126</v>
      </c>
      <c r="P2058" s="2" t="s">
        <v>124</v>
      </c>
      <c r="Q2058" s="2" t="s">
        <v>0</v>
      </c>
      <c r="S2058" s="2" t="s">
        <v>148</v>
      </c>
      <c r="T2058" s="2" t="s">
        <v>149</v>
      </c>
      <c r="U2058" s="2" t="s">
        <v>129</v>
      </c>
      <c r="Z2058" s="2" t="s">
        <v>266</v>
      </c>
      <c r="AA2058" s="2" t="s">
        <v>140</v>
      </c>
      <c r="AB2058" s="2" t="s">
        <v>129</v>
      </c>
      <c r="AF2058" s="6">
        <v>46216</v>
      </c>
      <c r="AG2058" s="6">
        <v>46387</v>
      </c>
      <c r="AH2058" s="2" t="s">
        <v>124</v>
      </c>
      <c r="AI2058" s="2" t="s">
        <v>124</v>
      </c>
      <c r="AJ2058" s="2" t="s">
        <v>124</v>
      </c>
      <c r="AL2058">
        <v>38992169</v>
      </c>
    </row>
    <row r="2059" spans="1:38" x14ac:dyDescent="0.25">
      <c r="A2059" s="2" t="s">
        <v>2809</v>
      </c>
      <c r="B2059" s="2" t="s">
        <v>3648</v>
      </c>
      <c r="C2059" s="2" t="s">
        <v>83</v>
      </c>
      <c r="D2059" s="2" t="s">
        <v>909</v>
      </c>
      <c r="E2059" s="2" t="s">
        <v>66</v>
      </c>
      <c r="F2059" s="2" t="s">
        <v>10</v>
      </c>
      <c r="G2059" s="2" t="s">
        <v>10</v>
      </c>
      <c r="H2059" s="2" t="s">
        <v>65</v>
      </c>
      <c r="J2059" s="2" t="s">
        <v>124</v>
      </c>
      <c r="K2059" s="2" t="s">
        <v>125</v>
      </c>
      <c r="L2059" s="7">
        <v>3.99</v>
      </c>
      <c r="M2059" s="8">
        <v>2407</v>
      </c>
      <c r="N2059" s="8">
        <v>0</v>
      </c>
      <c r="O2059" s="2" t="s">
        <v>126</v>
      </c>
      <c r="P2059" s="2" t="s">
        <v>124</v>
      </c>
      <c r="Q2059" s="2" t="s">
        <v>0</v>
      </c>
      <c r="S2059" s="2" t="s">
        <v>148</v>
      </c>
      <c r="T2059" s="2" t="s">
        <v>149</v>
      </c>
      <c r="U2059" s="2" t="s">
        <v>129</v>
      </c>
      <c r="Z2059" s="2" t="s">
        <v>266</v>
      </c>
      <c r="AA2059" s="2" t="s">
        <v>140</v>
      </c>
      <c r="AB2059" s="2" t="s">
        <v>129</v>
      </c>
      <c r="AF2059" s="6">
        <v>46216</v>
      </c>
      <c r="AG2059" s="6">
        <v>46387</v>
      </c>
      <c r="AH2059" s="2" t="s">
        <v>124</v>
      </c>
      <c r="AI2059" s="2" t="s">
        <v>124</v>
      </c>
      <c r="AJ2059" s="2" t="s">
        <v>124</v>
      </c>
      <c r="AL2059">
        <v>38992170</v>
      </c>
    </row>
    <row r="2060" spans="1:38" x14ac:dyDescent="0.25">
      <c r="A2060" s="2" t="s">
        <v>2810</v>
      </c>
      <c r="B2060" s="2" t="s">
        <v>3648</v>
      </c>
      <c r="C2060" s="2" t="s">
        <v>83</v>
      </c>
      <c r="D2060" s="2" t="s">
        <v>153</v>
      </c>
      <c r="E2060" s="2" t="s">
        <v>66</v>
      </c>
      <c r="F2060" s="2" t="s">
        <v>10</v>
      </c>
      <c r="G2060" s="2" t="s">
        <v>10</v>
      </c>
      <c r="H2060" s="2" t="s">
        <v>65</v>
      </c>
      <c r="J2060" s="2" t="s">
        <v>124</v>
      </c>
      <c r="K2060" s="2" t="s">
        <v>125</v>
      </c>
      <c r="L2060" s="7">
        <v>4.18</v>
      </c>
      <c r="M2060" s="8">
        <v>2522</v>
      </c>
      <c r="N2060" s="8">
        <v>0</v>
      </c>
      <c r="O2060" s="2" t="s">
        <v>126</v>
      </c>
      <c r="P2060" s="2" t="s">
        <v>124</v>
      </c>
      <c r="Q2060" s="2" t="s">
        <v>0</v>
      </c>
      <c r="S2060" s="2" t="s">
        <v>148</v>
      </c>
      <c r="T2060" s="2" t="s">
        <v>149</v>
      </c>
      <c r="U2060" s="2" t="s">
        <v>129</v>
      </c>
      <c r="Z2060" s="2" t="s">
        <v>266</v>
      </c>
      <c r="AA2060" s="2" t="s">
        <v>140</v>
      </c>
      <c r="AB2060" s="2" t="s">
        <v>129</v>
      </c>
      <c r="AF2060" s="6">
        <v>46216</v>
      </c>
      <c r="AG2060" s="6">
        <v>46387</v>
      </c>
      <c r="AH2060" s="2" t="s">
        <v>124</v>
      </c>
      <c r="AI2060" s="2" t="s">
        <v>124</v>
      </c>
      <c r="AJ2060" s="2" t="s">
        <v>124</v>
      </c>
      <c r="AL2060">
        <v>38992171</v>
      </c>
    </row>
    <row r="2061" spans="1:38" x14ac:dyDescent="0.25">
      <c r="A2061" s="2" t="s">
        <v>2811</v>
      </c>
      <c r="B2061" s="2" t="s">
        <v>3648</v>
      </c>
      <c r="C2061" s="2" t="s">
        <v>83</v>
      </c>
      <c r="D2061" s="2" t="s">
        <v>162</v>
      </c>
      <c r="E2061" s="2" t="s">
        <v>66</v>
      </c>
      <c r="F2061" s="2" t="s">
        <v>10</v>
      </c>
      <c r="G2061" s="2" t="s">
        <v>10</v>
      </c>
      <c r="H2061" s="2" t="s">
        <v>65</v>
      </c>
      <c r="J2061" s="2" t="s">
        <v>124</v>
      </c>
      <c r="K2061" s="2" t="s">
        <v>125</v>
      </c>
      <c r="L2061" s="7">
        <v>4.91</v>
      </c>
      <c r="M2061" s="8">
        <v>3299</v>
      </c>
      <c r="N2061" s="8">
        <v>0</v>
      </c>
      <c r="O2061" s="2" t="s">
        <v>126</v>
      </c>
      <c r="P2061" s="2" t="s">
        <v>124</v>
      </c>
      <c r="Q2061" s="2" t="s">
        <v>0</v>
      </c>
      <c r="S2061" s="2" t="s">
        <v>172</v>
      </c>
      <c r="T2061" s="2" t="s">
        <v>131</v>
      </c>
      <c r="U2061" s="2" t="s">
        <v>129</v>
      </c>
      <c r="Z2061" s="2" t="s">
        <v>349</v>
      </c>
      <c r="AA2061" s="2" t="s">
        <v>166</v>
      </c>
      <c r="AB2061" s="2" t="s">
        <v>129</v>
      </c>
      <c r="AF2061" s="6">
        <v>46216</v>
      </c>
      <c r="AG2061" s="6">
        <v>46387</v>
      </c>
      <c r="AH2061" s="2" t="s">
        <v>124</v>
      </c>
      <c r="AI2061" s="2" t="s">
        <v>124</v>
      </c>
      <c r="AJ2061" s="2" t="s">
        <v>124</v>
      </c>
      <c r="AL2061">
        <v>38992172</v>
      </c>
    </row>
    <row r="2062" spans="1:38" x14ac:dyDescent="0.25">
      <c r="A2062" s="2" t="s">
        <v>2812</v>
      </c>
      <c r="B2062" s="2" t="s">
        <v>3648</v>
      </c>
      <c r="C2062" s="2" t="s">
        <v>83</v>
      </c>
      <c r="D2062" s="2" t="s">
        <v>909</v>
      </c>
      <c r="E2062" s="2" t="s">
        <v>66</v>
      </c>
      <c r="F2062" s="2" t="s">
        <v>10</v>
      </c>
      <c r="G2062" s="2" t="s">
        <v>10</v>
      </c>
      <c r="H2062" s="2" t="s">
        <v>65</v>
      </c>
      <c r="J2062" s="2" t="s">
        <v>124</v>
      </c>
      <c r="K2062" s="2" t="s">
        <v>125</v>
      </c>
      <c r="L2062" s="7">
        <v>5.1100000000000003</v>
      </c>
      <c r="M2062" s="8">
        <v>3434</v>
      </c>
      <c r="N2062" s="8">
        <v>0</v>
      </c>
      <c r="O2062" s="2" t="s">
        <v>126</v>
      </c>
      <c r="P2062" s="2" t="s">
        <v>124</v>
      </c>
      <c r="Q2062" s="2" t="s">
        <v>0</v>
      </c>
      <c r="S2062" s="2" t="s">
        <v>172</v>
      </c>
      <c r="T2062" s="2" t="s">
        <v>131</v>
      </c>
      <c r="U2062" s="2" t="s">
        <v>129</v>
      </c>
      <c r="Z2062" s="2" t="s">
        <v>349</v>
      </c>
      <c r="AA2062" s="2" t="s">
        <v>166</v>
      </c>
      <c r="AB2062" s="2" t="s">
        <v>129</v>
      </c>
      <c r="AF2062" s="6">
        <v>46216</v>
      </c>
      <c r="AG2062" s="6">
        <v>46387</v>
      </c>
      <c r="AH2062" s="2" t="s">
        <v>124</v>
      </c>
      <c r="AI2062" s="2" t="s">
        <v>124</v>
      </c>
      <c r="AJ2062" s="2" t="s">
        <v>124</v>
      </c>
      <c r="AL2062">
        <v>38992173</v>
      </c>
    </row>
    <row r="2063" spans="1:38" x14ac:dyDescent="0.25">
      <c r="A2063" s="2" t="s">
        <v>2813</v>
      </c>
      <c r="B2063" s="2" t="s">
        <v>3648</v>
      </c>
      <c r="C2063" s="2" t="s">
        <v>83</v>
      </c>
      <c r="D2063" s="2" t="s">
        <v>132</v>
      </c>
      <c r="E2063" s="2" t="s">
        <v>66</v>
      </c>
      <c r="F2063" s="2" t="s">
        <v>10</v>
      </c>
      <c r="G2063" s="2" t="s">
        <v>10</v>
      </c>
      <c r="H2063" s="2" t="s">
        <v>65</v>
      </c>
      <c r="J2063" s="2" t="s">
        <v>124</v>
      </c>
      <c r="K2063" s="2" t="s">
        <v>125</v>
      </c>
      <c r="L2063" s="7">
        <v>5.16</v>
      </c>
      <c r="M2063" s="8">
        <v>3467</v>
      </c>
      <c r="N2063" s="8">
        <v>0</v>
      </c>
      <c r="O2063" s="2" t="s">
        <v>126</v>
      </c>
      <c r="P2063" s="2" t="s">
        <v>124</v>
      </c>
      <c r="Q2063" s="2" t="s">
        <v>0</v>
      </c>
      <c r="S2063" s="2" t="s">
        <v>172</v>
      </c>
      <c r="T2063" s="2" t="s">
        <v>131</v>
      </c>
      <c r="U2063" s="2" t="s">
        <v>129</v>
      </c>
      <c r="Z2063" s="2" t="s">
        <v>349</v>
      </c>
      <c r="AA2063" s="2" t="s">
        <v>166</v>
      </c>
      <c r="AB2063" s="2" t="s">
        <v>129</v>
      </c>
      <c r="AF2063" s="6">
        <v>46216</v>
      </c>
      <c r="AG2063" s="6">
        <v>46387</v>
      </c>
      <c r="AH2063" s="2" t="s">
        <v>124</v>
      </c>
      <c r="AI2063" s="2" t="s">
        <v>124</v>
      </c>
      <c r="AJ2063" s="2" t="s">
        <v>124</v>
      </c>
      <c r="AL2063">
        <v>38992174</v>
      </c>
    </row>
    <row r="2064" spans="1:38" x14ac:dyDescent="0.25">
      <c r="A2064" s="2" t="s">
        <v>2814</v>
      </c>
      <c r="B2064" s="2" t="s">
        <v>3648</v>
      </c>
      <c r="C2064" s="2" t="s">
        <v>83</v>
      </c>
      <c r="D2064" s="2" t="s">
        <v>909</v>
      </c>
      <c r="E2064" s="2" t="s">
        <v>66</v>
      </c>
      <c r="F2064" s="2" t="s">
        <v>10</v>
      </c>
      <c r="G2064" s="2" t="s">
        <v>10</v>
      </c>
      <c r="H2064" s="2" t="s">
        <v>65</v>
      </c>
      <c r="J2064" s="2" t="s">
        <v>124</v>
      </c>
      <c r="K2064" s="2" t="s">
        <v>125</v>
      </c>
      <c r="L2064" s="7">
        <v>8.3699999999999992</v>
      </c>
      <c r="M2064" s="8">
        <v>1147</v>
      </c>
      <c r="N2064" s="8">
        <v>0</v>
      </c>
      <c r="O2064" s="2" t="s">
        <v>126</v>
      </c>
      <c r="P2064" s="2" t="s">
        <v>124</v>
      </c>
      <c r="Q2064" s="2" t="s">
        <v>0</v>
      </c>
      <c r="S2064" s="2" t="s">
        <v>172</v>
      </c>
      <c r="T2064" s="2" t="s">
        <v>131</v>
      </c>
      <c r="U2064" s="2" t="s">
        <v>129</v>
      </c>
      <c r="Z2064" s="2" t="s">
        <v>1262</v>
      </c>
      <c r="AA2064" s="2" t="s">
        <v>131</v>
      </c>
      <c r="AB2064" s="2" t="s">
        <v>129</v>
      </c>
      <c r="AF2064" s="6">
        <v>46216</v>
      </c>
      <c r="AG2064" s="6">
        <v>46387</v>
      </c>
      <c r="AH2064" s="2" t="s">
        <v>124</v>
      </c>
      <c r="AI2064" s="2" t="s">
        <v>124</v>
      </c>
      <c r="AJ2064" s="2" t="s">
        <v>124</v>
      </c>
      <c r="AL2064">
        <v>38992175</v>
      </c>
    </row>
    <row r="2065" spans="1:38" x14ac:dyDescent="0.25">
      <c r="A2065" s="2" t="s">
        <v>2815</v>
      </c>
      <c r="B2065" s="2" t="s">
        <v>3648</v>
      </c>
      <c r="C2065" s="2" t="s">
        <v>83</v>
      </c>
      <c r="D2065" s="2" t="s">
        <v>468</v>
      </c>
      <c r="E2065" s="2" t="s">
        <v>66</v>
      </c>
      <c r="F2065" s="2" t="s">
        <v>10</v>
      </c>
      <c r="G2065" s="2" t="s">
        <v>10</v>
      </c>
      <c r="H2065" s="2" t="s">
        <v>65</v>
      </c>
      <c r="J2065" s="2" t="s">
        <v>124</v>
      </c>
      <c r="K2065" s="2" t="s">
        <v>455</v>
      </c>
      <c r="L2065" s="7">
        <v>1158</v>
      </c>
      <c r="M2065" s="8">
        <v>0</v>
      </c>
      <c r="N2065" s="8">
        <v>0</v>
      </c>
      <c r="O2065" s="2" t="s">
        <v>126</v>
      </c>
      <c r="P2065" s="2" t="s">
        <v>124</v>
      </c>
      <c r="Q2065" s="2" t="s">
        <v>0</v>
      </c>
      <c r="S2065" s="2" t="s">
        <v>172</v>
      </c>
      <c r="T2065" s="2" t="s">
        <v>131</v>
      </c>
      <c r="U2065" s="2" t="s">
        <v>129</v>
      </c>
      <c r="Z2065" s="2" t="s">
        <v>1262</v>
      </c>
      <c r="AA2065" s="2" t="s">
        <v>131</v>
      </c>
      <c r="AB2065" s="2" t="s">
        <v>129</v>
      </c>
      <c r="AF2065" s="6">
        <v>46216</v>
      </c>
      <c r="AG2065" s="6">
        <v>46387</v>
      </c>
      <c r="AH2065" s="2" t="s">
        <v>124</v>
      </c>
      <c r="AI2065" s="2" t="s">
        <v>124</v>
      </c>
      <c r="AJ2065" s="2" t="s">
        <v>124</v>
      </c>
      <c r="AL2065">
        <v>38992176</v>
      </c>
    </row>
    <row r="2066" spans="1:38" x14ac:dyDescent="0.25">
      <c r="A2066" s="2" t="s">
        <v>2816</v>
      </c>
      <c r="B2066" s="2" t="s">
        <v>3648</v>
      </c>
      <c r="C2066" s="2" t="s">
        <v>83</v>
      </c>
      <c r="D2066" s="2" t="s">
        <v>496</v>
      </c>
      <c r="E2066" s="2" t="s">
        <v>66</v>
      </c>
      <c r="F2066" s="2" t="s">
        <v>10</v>
      </c>
      <c r="G2066" s="2" t="s">
        <v>10</v>
      </c>
      <c r="H2066" s="2" t="s">
        <v>65</v>
      </c>
      <c r="J2066" s="2" t="s">
        <v>124</v>
      </c>
      <c r="K2066" s="2" t="s">
        <v>455</v>
      </c>
      <c r="L2066" s="7">
        <v>1181.8699999999999</v>
      </c>
      <c r="M2066" s="8">
        <v>0</v>
      </c>
      <c r="N2066" s="8">
        <v>0</v>
      </c>
      <c r="O2066" s="2" t="s">
        <v>126</v>
      </c>
      <c r="P2066" s="2" t="s">
        <v>124</v>
      </c>
      <c r="Q2066" s="2" t="s">
        <v>0</v>
      </c>
      <c r="S2066" s="2" t="s">
        <v>172</v>
      </c>
      <c r="T2066" s="2" t="s">
        <v>131</v>
      </c>
      <c r="U2066" s="2" t="s">
        <v>129</v>
      </c>
      <c r="Z2066" s="2" t="s">
        <v>1262</v>
      </c>
      <c r="AA2066" s="2" t="s">
        <v>131</v>
      </c>
      <c r="AB2066" s="2" t="s">
        <v>129</v>
      </c>
      <c r="AF2066" s="6">
        <v>46216</v>
      </c>
      <c r="AG2066" s="6">
        <v>46387</v>
      </c>
      <c r="AH2066" s="2" t="s">
        <v>124</v>
      </c>
      <c r="AI2066" s="2" t="s">
        <v>124</v>
      </c>
      <c r="AJ2066" s="2" t="s">
        <v>124</v>
      </c>
      <c r="AL2066">
        <v>38992177</v>
      </c>
    </row>
    <row r="2067" spans="1:38" x14ac:dyDescent="0.25">
      <c r="A2067" s="2" t="s">
        <v>2817</v>
      </c>
      <c r="B2067" s="2" t="s">
        <v>3648</v>
      </c>
      <c r="C2067" s="2" t="s">
        <v>83</v>
      </c>
      <c r="D2067" s="2" t="s">
        <v>909</v>
      </c>
      <c r="E2067" s="2" t="s">
        <v>66</v>
      </c>
      <c r="F2067" s="2" t="s">
        <v>10</v>
      </c>
      <c r="G2067" s="2" t="s">
        <v>10</v>
      </c>
      <c r="H2067" s="2" t="s">
        <v>65</v>
      </c>
      <c r="J2067" s="2" t="s">
        <v>124</v>
      </c>
      <c r="K2067" s="2" t="s">
        <v>125</v>
      </c>
      <c r="L2067" s="7">
        <v>1.52</v>
      </c>
      <c r="M2067" s="8">
        <v>3213</v>
      </c>
      <c r="N2067" s="8">
        <v>0</v>
      </c>
      <c r="O2067" s="2" t="s">
        <v>126</v>
      </c>
      <c r="P2067" s="2" t="s">
        <v>124</v>
      </c>
      <c r="Q2067" s="2" t="s">
        <v>0</v>
      </c>
      <c r="S2067" s="2" t="s">
        <v>172</v>
      </c>
      <c r="T2067" s="2" t="s">
        <v>131</v>
      </c>
      <c r="U2067" s="2" t="s">
        <v>129</v>
      </c>
      <c r="Z2067" s="2" t="s">
        <v>514</v>
      </c>
      <c r="AA2067" s="2" t="s">
        <v>135</v>
      </c>
      <c r="AB2067" s="2" t="s">
        <v>129</v>
      </c>
      <c r="AF2067" s="6">
        <v>46216</v>
      </c>
      <c r="AG2067" s="6">
        <v>46387</v>
      </c>
      <c r="AH2067" s="2" t="s">
        <v>124</v>
      </c>
      <c r="AI2067" s="2" t="s">
        <v>124</v>
      </c>
      <c r="AJ2067" s="2" t="s">
        <v>124</v>
      </c>
      <c r="AL2067">
        <v>38992178</v>
      </c>
    </row>
    <row r="2068" spans="1:38" x14ac:dyDescent="0.25">
      <c r="A2068" s="2" t="s">
        <v>2818</v>
      </c>
      <c r="B2068" s="2" t="s">
        <v>3648</v>
      </c>
      <c r="C2068" s="2" t="s">
        <v>83</v>
      </c>
      <c r="D2068" s="2" t="s">
        <v>252</v>
      </c>
      <c r="E2068" s="2" t="s">
        <v>66</v>
      </c>
      <c r="F2068" s="2" t="s">
        <v>10</v>
      </c>
      <c r="G2068" s="2" t="s">
        <v>10</v>
      </c>
      <c r="H2068" s="2" t="s">
        <v>65</v>
      </c>
      <c r="J2068" s="2" t="s">
        <v>124</v>
      </c>
      <c r="K2068" s="2" t="s">
        <v>125</v>
      </c>
      <c r="L2068" s="7">
        <v>1.53</v>
      </c>
      <c r="M2068" s="8">
        <v>0</v>
      </c>
      <c r="N2068" s="8">
        <v>0</v>
      </c>
      <c r="O2068" s="2" t="s">
        <v>126</v>
      </c>
      <c r="P2068" s="2" t="s">
        <v>124</v>
      </c>
      <c r="Q2068" s="2" t="s">
        <v>0</v>
      </c>
      <c r="S2068" s="2" t="s">
        <v>172</v>
      </c>
      <c r="T2068" s="2" t="s">
        <v>131</v>
      </c>
      <c r="U2068" s="2" t="s">
        <v>129</v>
      </c>
      <c r="Z2068" s="2" t="s">
        <v>514</v>
      </c>
      <c r="AA2068" s="2" t="s">
        <v>135</v>
      </c>
      <c r="AB2068" s="2" t="s">
        <v>129</v>
      </c>
      <c r="AF2068" s="6">
        <v>46216</v>
      </c>
      <c r="AG2068" s="6">
        <v>46387</v>
      </c>
      <c r="AH2068" s="2" t="s">
        <v>124</v>
      </c>
      <c r="AI2068" s="2" t="s">
        <v>124</v>
      </c>
      <c r="AJ2068" s="2" t="s">
        <v>124</v>
      </c>
      <c r="AL2068">
        <v>38992179</v>
      </c>
    </row>
    <row r="2069" spans="1:38" x14ac:dyDescent="0.25">
      <c r="A2069" s="2" t="s">
        <v>2819</v>
      </c>
      <c r="B2069" s="2" t="s">
        <v>3648</v>
      </c>
      <c r="C2069" s="2" t="s">
        <v>83</v>
      </c>
      <c r="D2069" s="2" t="s">
        <v>187</v>
      </c>
      <c r="E2069" s="2" t="s">
        <v>66</v>
      </c>
      <c r="F2069" s="2" t="s">
        <v>10</v>
      </c>
      <c r="G2069" s="2" t="s">
        <v>10</v>
      </c>
      <c r="H2069" s="2" t="s">
        <v>65</v>
      </c>
      <c r="J2069" s="2" t="s">
        <v>124</v>
      </c>
      <c r="K2069" s="2" t="s">
        <v>125</v>
      </c>
      <c r="L2069" s="7">
        <v>1.58</v>
      </c>
      <c r="M2069" s="8">
        <v>0</v>
      </c>
      <c r="N2069" s="8">
        <v>0</v>
      </c>
      <c r="O2069" s="2" t="s">
        <v>126</v>
      </c>
      <c r="P2069" s="2" t="s">
        <v>124</v>
      </c>
      <c r="Q2069" s="2" t="s">
        <v>0</v>
      </c>
      <c r="S2069" s="2" t="s">
        <v>172</v>
      </c>
      <c r="T2069" s="2" t="s">
        <v>131</v>
      </c>
      <c r="U2069" s="2" t="s">
        <v>129</v>
      </c>
      <c r="Z2069" s="2" t="s">
        <v>514</v>
      </c>
      <c r="AA2069" s="2" t="s">
        <v>135</v>
      </c>
      <c r="AB2069" s="2" t="s">
        <v>129</v>
      </c>
      <c r="AF2069" s="6">
        <v>46216</v>
      </c>
      <c r="AG2069" s="6">
        <v>46387</v>
      </c>
      <c r="AH2069" s="2" t="s">
        <v>124</v>
      </c>
      <c r="AI2069" s="2" t="s">
        <v>124</v>
      </c>
      <c r="AJ2069" s="2" t="s">
        <v>124</v>
      </c>
      <c r="AL2069">
        <v>38992180</v>
      </c>
    </row>
    <row r="2070" spans="1:38" x14ac:dyDescent="0.25">
      <c r="A2070" s="2" t="s">
        <v>2820</v>
      </c>
      <c r="B2070" s="2" t="s">
        <v>3648</v>
      </c>
      <c r="C2070" s="2" t="s">
        <v>83</v>
      </c>
      <c r="D2070" s="2" t="s">
        <v>132</v>
      </c>
      <c r="E2070" s="2" t="s">
        <v>66</v>
      </c>
      <c r="F2070" s="2" t="s">
        <v>10</v>
      </c>
      <c r="G2070" s="2" t="s">
        <v>10</v>
      </c>
      <c r="H2070" s="2" t="s">
        <v>65</v>
      </c>
      <c r="J2070" s="2" t="s">
        <v>124</v>
      </c>
      <c r="K2070" s="2" t="s">
        <v>125</v>
      </c>
      <c r="L2070" s="7">
        <v>2.7</v>
      </c>
      <c r="M2070" s="8">
        <v>2106</v>
      </c>
      <c r="N2070" s="8">
        <v>0</v>
      </c>
      <c r="O2070" s="2" t="s">
        <v>126</v>
      </c>
      <c r="P2070" s="2" t="s">
        <v>124</v>
      </c>
      <c r="Q2070" s="2" t="s">
        <v>0</v>
      </c>
      <c r="S2070" s="2" t="s">
        <v>467</v>
      </c>
      <c r="T2070" s="2" t="s">
        <v>149</v>
      </c>
      <c r="U2070" s="2" t="s">
        <v>129</v>
      </c>
      <c r="Z2070" s="2" t="s">
        <v>136</v>
      </c>
      <c r="AA2070" s="2" t="s">
        <v>128</v>
      </c>
      <c r="AB2070" s="2" t="s">
        <v>129</v>
      </c>
      <c r="AF2070" s="6">
        <v>46216</v>
      </c>
      <c r="AG2070" s="6">
        <v>46387</v>
      </c>
      <c r="AH2070" s="2" t="s">
        <v>124</v>
      </c>
      <c r="AI2070" s="2" t="s">
        <v>124</v>
      </c>
      <c r="AJ2070" s="2" t="s">
        <v>124</v>
      </c>
      <c r="AL2070">
        <v>38992181</v>
      </c>
    </row>
    <row r="2071" spans="1:38" x14ac:dyDescent="0.25">
      <c r="A2071" s="2" t="s">
        <v>2821</v>
      </c>
      <c r="B2071" s="2" t="s">
        <v>3648</v>
      </c>
      <c r="C2071" s="2" t="s">
        <v>83</v>
      </c>
      <c r="D2071" s="2" t="s">
        <v>158</v>
      </c>
      <c r="E2071" s="2" t="s">
        <v>66</v>
      </c>
      <c r="F2071" s="2" t="s">
        <v>10</v>
      </c>
      <c r="G2071" s="2" t="s">
        <v>10</v>
      </c>
      <c r="H2071" s="2" t="s">
        <v>65</v>
      </c>
      <c r="J2071" s="2" t="s">
        <v>124</v>
      </c>
      <c r="K2071" s="2" t="s">
        <v>455</v>
      </c>
      <c r="L2071" s="7">
        <v>2129</v>
      </c>
      <c r="M2071" s="8">
        <v>0</v>
      </c>
      <c r="N2071" s="8">
        <v>0</v>
      </c>
      <c r="O2071" s="2" t="s">
        <v>126</v>
      </c>
      <c r="P2071" s="2" t="s">
        <v>124</v>
      </c>
      <c r="Q2071" s="2" t="s">
        <v>0</v>
      </c>
      <c r="S2071" s="2" t="s">
        <v>467</v>
      </c>
      <c r="T2071" s="2" t="s">
        <v>149</v>
      </c>
      <c r="U2071" s="2" t="s">
        <v>129</v>
      </c>
      <c r="Z2071" s="2" t="s">
        <v>136</v>
      </c>
      <c r="AA2071" s="2" t="s">
        <v>128</v>
      </c>
      <c r="AB2071" s="2" t="s">
        <v>129</v>
      </c>
      <c r="AF2071" s="6">
        <v>46216</v>
      </c>
      <c r="AG2071" s="6">
        <v>46387</v>
      </c>
      <c r="AH2071" s="2" t="s">
        <v>124</v>
      </c>
      <c r="AI2071" s="2" t="s">
        <v>124</v>
      </c>
      <c r="AJ2071" s="2" t="s">
        <v>124</v>
      </c>
      <c r="AL2071">
        <v>38992182</v>
      </c>
    </row>
    <row r="2072" spans="1:38" x14ac:dyDescent="0.25">
      <c r="A2072" s="2" t="s">
        <v>2822</v>
      </c>
      <c r="B2072" s="2" t="s">
        <v>3648</v>
      </c>
      <c r="C2072" s="2" t="s">
        <v>83</v>
      </c>
      <c r="D2072" s="2" t="s">
        <v>909</v>
      </c>
      <c r="E2072" s="2" t="s">
        <v>66</v>
      </c>
      <c r="F2072" s="2" t="s">
        <v>10</v>
      </c>
      <c r="G2072" s="2" t="s">
        <v>10</v>
      </c>
      <c r="H2072" s="2" t="s">
        <v>65</v>
      </c>
      <c r="J2072" s="2" t="s">
        <v>124</v>
      </c>
      <c r="K2072" s="2" t="s">
        <v>125</v>
      </c>
      <c r="L2072" s="7">
        <v>2.74</v>
      </c>
      <c r="M2072" s="8">
        <v>2139</v>
      </c>
      <c r="N2072" s="8">
        <v>0</v>
      </c>
      <c r="O2072" s="2" t="s">
        <v>126</v>
      </c>
      <c r="P2072" s="2" t="s">
        <v>124</v>
      </c>
      <c r="Q2072" s="2" t="s">
        <v>0</v>
      </c>
      <c r="S2072" s="2" t="s">
        <v>467</v>
      </c>
      <c r="T2072" s="2" t="s">
        <v>149</v>
      </c>
      <c r="U2072" s="2" t="s">
        <v>129</v>
      </c>
      <c r="Z2072" s="2" t="s">
        <v>136</v>
      </c>
      <c r="AA2072" s="2" t="s">
        <v>128</v>
      </c>
      <c r="AB2072" s="2" t="s">
        <v>129</v>
      </c>
      <c r="AF2072" s="6">
        <v>46216</v>
      </c>
      <c r="AG2072" s="6">
        <v>46387</v>
      </c>
      <c r="AH2072" s="2" t="s">
        <v>124</v>
      </c>
      <c r="AI2072" s="2" t="s">
        <v>124</v>
      </c>
      <c r="AJ2072" s="2" t="s">
        <v>124</v>
      </c>
      <c r="AL2072">
        <v>38992183</v>
      </c>
    </row>
    <row r="2073" spans="1:38" x14ac:dyDescent="0.25">
      <c r="A2073" s="2" t="s">
        <v>2823</v>
      </c>
      <c r="B2073" s="2" t="s">
        <v>3648</v>
      </c>
      <c r="C2073" s="2" t="s">
        <v>83</v>
      </c>
      <c r="D2073" s="2" t="s">
        <v>158</v>
      </c>
      <c r="E2073" s="2" t="s">
        <v>66</v>
      </c>
      <c r="F2073" s="2" t="s">
        <v>10</v>
      </c>
      <c r="G2073" s="2" t="s">
        <v>10</v>
      </c>
      <c r="H2073" s="2" t="s">
        <v>65</v>
      </c>
      <c r="J2073" s="2" t="s">
        <v>124</v>
      </c>
      <c r="K2073" s="2" t="s">
        <v>455</v>
      </c>
      <c r="L2073" s="7">
        <v>2242</v>
      </c>
      <c r="M2073" s="8">
        <v>0</v>
      </c>
      <c r="N2073" s="8">
        <v>0</v>
      </c>
      <c r="O2073" s="2" t="s">
        <v>126</v>
      </c>
      <c r="P2073" s="2" t="s">
        <v>124</v>
      </c>
      <c r="Q2073" s="2" t="s">
        <v>0</v>
      </c>
      <c r="S2073" s="2" t="s">
        <v>467</v>
      </c>
      <c r="T2073" s="2" t="s">
        <v>149</v>
      </c>
      <c r="U2073" s="2" t="s">
        <v>129</v>
      </c>
      <c r="Z2073" s="2" t="s">
        <v>507</v>
      </c>
      <c r="AA2073" s="2" t="s">
        <v>128</v>
      </c>
      <c r="AB2073" s="2" t="s">
        <v>129</v>
      </c>
      <c r="AF2073" s="6">
        <v>46216</v>
      </c>
      <c r="AG2073" s="6">
        <v>46387</v>
      </c>
      <c r="AH2073" s="2" t="s">
        <v>124</v>
      </c>
      <c r="AI2073" s="2" t="s">
        <v>124</v>
      </c>
      <c r="AJ2073" s="2" t="s">
        <v>124</v>
      </c>
      <c r="AL2073">
        <v>38992184</v>
      </c>
    </row>
    <row r="2074" spans="1:38" x14ac:dyDescent="0.25">
      <c r="A2074" s="2" t="s">
        <v>2824</v>
      </c>
      <c r="B2074" s="2" t="s">
        <v>3648</v>
      </c>
      <c r="C2074" s="2" t="s">
        <v>83</v>
      </c>
      <c r="D2074" s="2" t="s">
        <v>153</v>
      </c>
      <c r="E2074" s="2" t="s">
        <v>66</v>
      </c>
      <c r="F2074" s="2" t="s">
        <v>10</v>
      </c>
      <c r="G2074" s="2" t="s">
        <v>10</v>
      </c>
      <c r="H2074" s="2" t="s">
        <v>65</v>
      </c>
      <c r="J2074" s="2" t="s">
        <v>124</v>
      </c>
      <c r="K2074" s="2" t="s">
        <v>125</v>
      </c>
      <c r="L2074" s="7">
        <v>2.73</v>
      </c>
      <c r="M2074" s="8">
        <v>2250</v>
      </c>
      <c r="N2074" s="8">
        <v>0</v>
      </c>
      <c r="O2074" s="2" t="s">
        <v>126</v>
      </c>
      <c r="P2074" s="2" t="s">
        <v>124</v>
      </c>
      <c r="Q2074" s="2" t="s">
        <v>0</v>
      </c>
      <c r="S2074" s="2" t="s">
        <v>467</v>
      </c>
      <c r="T2074" s="2" t="s">
        <v>149</v>
      </c>
      <c r="U2074" s="2" t="s">
        <v>129</v>
      </c>
      <c r="Z2074" s="2" t="s">
        <v>507</v>
      </c>
      <c r="AA2074" s="2" t="s">
        <v>128</v>
      </c>
      <c r="AB2074" s="2" t="s">
        <v>129</v>
      </c>
      <c r="AF2074" s="6">
        <v>46216</v>
      </c>
      <c r="AG2074" s="6">
        <v>46387</v>
      </c>
      <c r="AH2074" s="2" t="s">
        <v>124</v>
      </c>
      <c r="AI2074" s="2" t="s">
        <v>124</v>
      </c>
      <c r="AJ2074" s="2" t="s">
        <v>124</v>
      </c>
      <c r="AL2074">
        <v>38992185</v>
      </c>
    </row>
    <row r="2075" spans="1:38" x14ac:dyDescent="0.25">
      <c r="A2075" s="2" t="s">
        <v>2825</v>
      </c>
      <c r="B2075" s="2" t="s">
        <v>3648</v>
      </c>
      <c r="C2075" s="2" t="s">
        <v>83</v>
      </c>
      <c r="D2075" s="2" t="s">
        <v>909</v>
      </c>
      <c r="E2075" s="2" t="s">
        <v>66</v>
      </c>
      <c r="F2075" s="2" t="s">
        <v>10</v>
      </c>
      <c r="G2075" s="2" t="s">
        <v>10</v>
      </c>
      <c r="H2075" s="2" t="s">
        <v>65</v>
      </c>
      <c r="J2075" s="2" t="s">
        <v>124</v>
      </c>
      <c r="K2075" s="2" t="s">
        <v>125</v>
      </c>
      <c r="L2075" s="7">
        <v>2.82</v>
      </c>
      <c r="M2075" s="8">
        <v>2331</v>
      </c>
      <c r="N2075" s="8">
        <v>0</v>
      </c>
      <c r="O2075" s="2" t="s">
        <v>126</v>
      </c>
      <c r="P2075" s="2" t="s">
        <v>124</v>
      </c>
      <c r="Q2075" s="2" t="s">
        <v>0</v>
      </c>
      <c r="S2075" s="2" t="s">
        <v>467</v>
      </c>
      <c r="T2075" s="2" t="s">
        <v>149</v>
      </c>
      <c r="U2075" s="2" t="s">
        <v>129</v>
      </c>
      <c r="Z2075" s="2" t="s">
        <v>507</v>
      </c>
      <c r="AA2075" s="2" t="s">
        <v>128</v>
      </c>
      <c r="AB2075" s="2" t="s">
        <v>129</v>
      </c>
      <c r="AF2075" s="6">
        <v>46216</v>
      </c>
      <c r="AG2075" s="6">
        <v>46387</v>
      </c>
      <c r="AH2075" s="2" t="s">
        <v>124</v>
      </c>
      <c r="AI2075" s="2" t="s">
        <v>124</v>
      </c>
      <c r="AJ2075" s="2" t="s">
        <v>124</v>
      </c>
      <c r="AL2075">
        <v>38992186</v>
      </c>
    </row>
    <row r="2076" spans="1:38" x14ac:dyDescent="0.25">
      <c r="A2076" s="2" t="s">
        <v>2826</v>
      </c>
      <c r="B2076" s="2" t="s">
        <v>3648</v>
      </c>
      <c r="C2076" s="2" t="s">
        <v>83</v>
      </c>
      <c r="D2076" s="2" t="s">
        <v>252</v>
      </c>
      <c r="E2076" s="2" t="s">
        <v>66</v>
      </c>
      <c r="F2076" s="2" t="s">
        <v>10</v>
      </c>
      <c r="G2076" s="2" t="s">
        <v>10</v>
      </c>
      <c r="H2076" s="2" t="s">
        <v>65</v>
      </c>
      <c r="J2076" s="2" t="s">
        <v>124</v>
      </c>
      <c r="K2076" s="2" t="s">
        <v>125</v>
      </c>
      <c r="L2076" s="7">
        <v>1.96</v>
      </c>
      <c r="M2076" s="8">
        <v>0</v>
      </c>
      <c r="N2076" s="8">
        <v>0</v>
      </c>
      <c r="O2076" s="2" t="s">
        <v>126</v>
      </c>
      <c r="P2076" s="2" t="s">
        <v>124</v>
      </c>
      <c r="Q2076" s="2" t="s">
        <v>0</v>
      </c>
      <c r="S2076" s="2" t="s">
        <v>467</v>
      </c>
      <c r="T2076" s="2" t="s">
        <v>149</v>
      </c>
      <c r="U2076" s="2" t="s">
        <v>129</v>
      </c>
      <c r="Z2076" s="2" t="s">
        <v>217</v>
      </c>
      <c r="AA2076" s="2" t="s">
        <v>215</v>
      </c>
      <c r="AB2076" s="2" t="s">
        <v>129</v>
      </c>
      <c r="AF2076" s="6">
        <v>46216</v>
      </c>
      <c r="AG2076" s="6">
        <v>46387</v>
      </c>
      <c r="AH2076" s="2" t="s">
        <v>124</v>
      </c>
      <c r="AI2076" s="2" t="s">
        <v>124</v>
      </c>
      <c r="AJ2076" s="2" t="s">
        <v>124</v>
      </c>
      <c r="AL2076">
        <v>38992187</v>
      </c>
    </row>
    <row r="2077" spans="1:38" x14ac:dyDescent="0.25">
      <c r="A2077" s="2" t="s">
        <v>2827</v>
      </c>
      <c r="B2077" s="2" t="s">
        <v>3648</v>
      </c>
      <c r="C2077" s="2" t="s">
        <v>83</v>
      </c>
      <c r="D2077" s="2" t="s">
        <v>187</v>
      </c>
      <c r="E2077" s="2" t="s">
        <v>66</v>
      </c>
      <c r="F2077" s="2" t="s">
        <v>10</v>
      </c>
      <c r="G2077" s="2" t="s">
        <v>10</v>
      </c>
      <c r="H2077" s="2" t="s">
        <v>65</v>
      </c>
      <c r="J2077" s="2" t="s">
        <v>124</v>
      </c>
      <c r="K2077" s="2" t="s">
        <v>125</v>
      </c>
      <c r="L2077" s="7">
        <v>2.19</v>
      </c>
      <c r="M2077" s="8">
        <v>0</v>
      </c>
      <c r="N2077" s="8">
        <v>0</v>
      </c>
      <c r="O2077" s="2" t="s">
        <v>126</v>
      </c>
      <c r="P2077" s="2" t="s">
        <v>124</v>
      </c>
      <c r="Q2077" s="2" t="s">
        <v>0</v>
      </c>
      <c r="S2077" s="2" t="s">
        <v>467</v>
      </c>
      <c r="T2077" s="2" t="s">
        <v>149</v>
      </c>
      <c r="U2077" s="2" t="s">
        <v>129</v>
      </c>
      <c r="Z2077" s="2" t="s">
        <v>217</v>
      </c>
      <c r="AA2077" s="2" t="s">
        <v>215</v>
      </c>
      <c r="AB2077" s="2" t="s">
        <v>129</v>
      </c>
      <c r="AF2077" s="6">
        <v>46216</v>
      </c>
      <c r="AG2077" s="6">
        <v>46387</v>
      </c>
      <c r="AH2077" s="2" t="s">
        <v>124</v>
      </c>
      <c r="AI2077" s="2" t="s">
        <v>124</v>
      </c>
      <c r="AJ2077" s="2" t="s">
        <v>124</v>
      </c>
      <c r="AL2077">
        <v>38992188</v>
      </c>
    </row>
    <row r="2078" spans="1:38" x14ac:dyDescent="0.25">
      <c r="A2078" s="2" t="s">
        <v>2828</v>
      </c>
      <c r="B2078" s="2" t="s">
        <v>3648</v>
      </c>
      <c r="C2078" s="2" t="s">
        <v>83</v>
      </c>
      <c r="D2078" s="2" t="s">
        <v>153</v>
      </c>
      <c r="E2078" s="2" t="s">
        <v>66</v>
      </c>
      <c r="F2078" s="2" t="s">
        <v>10</v>
      </c>
      <c r="G2078" s="2" t="s">
        <v>10</v>
      </c>
      <c r="H2078" s="2" t="s">
        <v>65</v>
      </c>
      <c r="J2078" s="2" t="s">
        <v>124</v>
      </c>
      <c r="K2078" s="2" t="s">
        <v>125</v>
      </c>
      <c r="L2078" s="7">
        <v>2.2400000000000002</v>
      </c>
      <c r="M2078" s="8">
        <v>5778</v>
      </c>
      <c r="N2078" s="8">
        <v>0</v>
      </c>
      <c r="O2078" s="2" t="s">
        <v>126</v>
      </c>
      <c r="P2078" s="2" t="s">
        <v>124</v>
      </c>
      <c r="Q2078" s="2" t="s">
        <v>0</v>
      </c>
      <c r="S2078" s="2" t="s">
        <v>467</v>
      </c>
      <c r="T2078" s="2" t="s">
        <v>149</v>
      </c>
      <c r="U2078" s="2" t="s">
        <v>129</v>
      </c>
      <c r="Z2078" s="2" t="s">
        <v>217</v>
      </c>
      <c r="AA2078" s="2" t="s">
        <v>215</v>
      </c>
      <c r="AB2078" s="2" t="s">
        <v>129</v>
      </c>
      <c r="AF2078" s="6">
        <v>46216</v>
      </c>
      <c r="AG2078" s="6">
        <v>46387</v>
      </c>
      <c r="AH2078" s="2" t="s">
        <v>124</v>
      </c>
      <c r="AI2078" s="2" t="s">
        <v>124</v>
      </c>
      <c r="AJ2078" s="2" t="s">
        <v>124</v>
      </c>
      <c r="AL2078">
        <v>38992189</v>
      </c>
    </row>
    <row r="2079" spans="1:38" x14ac:dyDescent="0.25">
      <c r="A2079" s="2" t="s">
        <v>2829</v>
      </c>
      <c r="B2079" s="2" t="s">
        <v>3648</v>
      </c>
      <c r="C2079" s="2" t="s">
        <v>83</v>
      </c>
      <c r="D2079" s="2" t="s">
        <v>252</v>
      </c>
      <c r="E2079" s="2" t="s">
        <v>66</v>
      </c>
      <c r="F2079" s="2" t="s">
        <v>10</v>
      </c>
      <c r="G2079" s="2" t="s">
        <v>10</v>
      </c>
      <c r="H2079" s="2" t="s">
        <v>65</v>
      </c>
      <c r="J2079" s="2" t="s">
        <v>124</v>
      </c>
      <c r="K2079" s="2" t="s">
        <v>125</v>
      </c>
      <c r="L2079" s="7">
        <v>1.87</v>
      </c>
      <c r="M2079" s="8">
        <v>0</v>
      </c>
      <c r="N2079" s="8">
        <v>0</v>
      </c>
      <c r="O2079" s="2" t="s">
        <v>126</v>
      </c>
      <c r="P2079" s="2" t="s">
        <v>124</v>
      </c>
      <c r="Q2079" s="2" t="s">
        <v>0</v>
      </c>
      <c r="S2079" s="2" t="s">
        <v>467</v>
      </c>
      <c r="T2079" s="2" t="s">
        <v>149</v>
      </c>
      <c r="U2079" s="2" t="s">
        <v>129</v>
      </c>
      <c r="Z2079" s="2" t="s">
        <v>360</v>
      </c>
      <c r="AA2079" s="2" t="s">
        <v>171</v>
      </c>
      <c r="AB2079" s="2" t="s">
        <v>129</v>
      </c>
      <c r="AF2079" s="6">
        <v>46216</v>
      </c>
      <c r="AG2079" s="6">
        <v>46387</v>
      </c>
      <c r="AH2079" s="2" t="s">
        <v>124</v>
      </c>
      <c r="AI2079" s="2" t="s">
        <v>124</v>
      </c>
      <c r="AJ2079" s="2" t="s">
        <v>124</v>
      </c>
      <c r="AL2079">
        <v>38992190</v>
      </c>
    </row>
    <row r="2080" spans="1:38" x14ac:dyDescent="0.25">
      <c r="A2080" s="2" t="s">
        <v>2830</v>
      </c>
      <c r="B2080" s="2" t="s">
        <v>3648</v>
      </c>
      <c r="C2080" s="2" t="s">
        <v>83</v>
      </c>
      <c r="D2080" s="2" t="s">
        <v>474</v>
      </c>
      <c r="E2080" s="2" t="s">
        <v>66</v>
      </c>
      <c r="F2080" s="2" t="s">
        <v>10</v>
      </c>
      <c r="G2080" s="2" t="s">
        <v>10</v>
      </c>
      <c r="H2080" s="2" t="s">
        <v>65</v>
      </c>
      <c r="J2080" s="2" t="s">
        <v>124</v>
      </c>
      <c r="K2080" s="2" t="s">
        <v>125</v>
      </c>
      <c r="L2080" s="7">
        <v>2.15</v>
      </c>
      <c r="M2080" s="8">
        <v>1000</v>
      </c>
      <c r="N2080" s="8">
        <v>0</v>
      </c>
      <c r="O2080" s="2" t="s">
        <v>126</v>
      </c>
      <c r="P2080" s="2" t="s">
        <v>124</v>
      </c>
      <c r="Q2080" s="2" t="s">
        <v>0</v>
      </c>
      <c r="S2080" s="2" t="s">
        <v>467</v>
      </c>
      <c r="T2080" s="2" t="s">
        <v>149</v>
      </c>
      <c r="U2080" s="2" t="s">
        <v>129</v>
      </c>
      <c r="Z2080" s="2" t="s">
        <v>360</v>
      </c>
      <c r="AA2080" s="2" t="s">
        <v>171</v>
      </c>
      <c r="AB2080" s="2" t="s">
        <v>129</v>
      </c>
      <c r="AF2080" s="6">
        <v>46216</v>
      </c>
      <c r="AG2080" s="6">
        <v>46387</v>
      </c>
      <c r="AH2080" s="2" t="s">
        <v>124</v>
      </c>
      <c r="AI2080" s="2" t="s">
        <v>124</v>
      </c>
      <c r="AJ2080" s="2" t="s">
        <v>124</v>
      </c>
      <c r="AL2080">
        <v>38992191</v>
      </c>
    </row>
    <row r="2081" spans="1:38" x14ac:dyDescent="0.25">
      <c r="A2081" s="2" t="s">
        <v>2831</v>
      </c>
      <c r="B2081" s="2" t="s">
        <v>3648</v>
      </c>
      <c r="C2081" s="2" t="s">
        <v>83</v>
      </c>
      <c r="D2081" s="2" t="s">
        <v>153</v>
      </c>
      <c r="E2081" s="2" t="s">
        <v>66</v>
      </c>
      <c r="F2081" s="2" t="s">
        <v>10</v>
      </c>
      <c r="G2081" s="2" t="s">
        <v>10</v>
      </c>
      <c r="H2081" s="2" t="s">
        <v>65</v>
      </c>
      <c r="J2081" s="2" t="s">
        <v>124</v>
      </c>
      <c r="K2081" s="2" t="s">
        <v>125</v>
      </c>
      <c r="L2081" s="7">
        <v>2.16</v>
      </c>
      <c r="M2081" s="8">
        <v>5734</v>
      </c>
      <c r="N2081" s="8">
        <v>0</v>
      </c>
      <c r="O2081" s="2" t="s">
        <v>126</v>
      </c>
      <c r="P2081" s="2" t="s">
        <v>124</v>
      </c>
      <c r="Q2081" s="2" t="s">
        <v>0</v>
      </c>
      <c r="S2081" s="2" t="s">
        <v>467</v>
      </c>
      <c r="T2081" s="2" t="s">
        <v>149</v>
      </c>
      <c r="U2081" s="2" t="s">
        <v>129</v>
      </c>
      <c r="Z2081" s="2" t="s">
        <v>360</v>
      </c>
      <c r="AA2081" s="2" t="s">
        <v>171</v>
      </c>
      <c r="AB2081" s="2" t="s">
        <v>129</v>
      </c>
      <c r="AF2081" s="6">
        <v>46216</v>
      </c>
      <c r="AG2081" s="6">
        <v>46387</v>
      </c>
      <c r="AH2081" s="2" t="s">
        <v>124</v>
      </c>
      <c r="AI2081" s="2" t="s">
        <v>124</v>
      </c>
      <c r="AJ2081" s="2" t="s">
        <v>124</v>
      </c>
      <c r="AL2081">
        <v>38992192</v>
      </c>
    </row>
    <row r="2082" spans="1:38" x14ac:dyDescent="0.25">
      <c r="A2082" s="2" t="s">
        <v>2832</v>
      </c>
      <c r="B2082" s="2" t="s">
        <v>3648</v>
      </c>
      <c r="C2082" s="2" t="s">
        <v>83</v>
      </c>
      <c r="D2082" s="2" t="s">
        <v>132</v>
      </c>
      <c r="E2082" s="2" t="s">
        <v>66</v>
      </c>
      <c r="F2082" s="2" t="s">
        <v>10</v>
      </c>
      <c r="G2082" s="2" t="s">
        <v>10</v>
      </c>
      <c r="H2082" s="2" t="s">
        <v>65</v>
      </c>
      <c r="J2082" s="2" t="s">
        <v>124</v>
      </c>
      <c r="K2082" s="2" t="s">
        <v>125</v>
      </c>
      <c r="L2082" s="7">
        <v>3.77</v>
      </c>
      <c r="M2082" s="8">
        <v>3208</v>
      </c>
      <c r="N2082" s="8">
        <v>0</v>
      </c>
      <c r="O2082" s="2" t="s">
        <v>126</v>
      </c>
      <c r="P2082" s="2" t="s">
        <v>124</v>
      </c>
      <c r="Q2082" s="2" t="s">
        <v>0</v>
      </c>
      <c r="S2082" s="2" t="s">
        <v>467</v>
      </c>
      <c r="T2082" s="2" t="s">
        <v>149</v>
      </c>
      <c r="U2082" s="2" t="s">
        <v>129</v>
      </c>
      <c r="Z2082" s="2" t="s">
        <v>508</v>
      </c>
      <c r="AA2082" s="2" t="s">
        <v>166</v>
      </c>
      <c r="AB2082" s="2" t="s">
        <v>129</v>
      </c>
      <c r="AF2082" s="6">
        <v>46216</v>
      </c>
      <c r="AG2082" s="6">
        <v>46387</v>
      </c>
      <c r="AH2082" s="2" t="s">
        <v>124</v>
      </c>
      <c r="AI2082" s="2" t="s">
        <v>124</v>
      </c>
      <c r="AJ2082" s="2" t="s">
        <v>124</v>
      </c>
      <c r="AL2082">
        <v>38992193</v>
      </c>
    </row>
    <row r="2083" spans="1:38" x14ac:dyDescent="0.25">
      <c r="A2083" s="2" t="s">
        <v>2833</v>
      </c>
      <c r="B2083" s="2" t="s">
        <v>3648</v>
      </c>
      <c r="C2083" s="2" t="s">
        <v>83</v>
      </c>
      <c r="D2083" s="2" t="s">
        <v>909</v>
      </c>
      <c r="E2083" s="2" t="s">
        <v>66</v>
      </c>
      <c r="F2083" s="2" t="s">
        <v>10</v>
      </c>
      <c r="G2083" s="2" t="s">
        <v>10</v>
      </c>
      <c r="H2083" s="2" t="s">
        <v>65</v>
      </c>
      <c r="J2083" s="2" t="s">
        <v>124</v>
      </c>
      <c r="K2083" s="2" t="s">
        <v>125</v>
      </c>
      <c r="L2083" s="7">
        <v>3.81</v>
      </c>
      <c r="M2083" s="8">
        <v>3241</v>
      </c>
      <c r="N2083" s="8">
        <v>0</v>
      </c>
      <c r="O2083" s="2" t="s">
        <v>126</v>
      </c>
      <c r="P2083" s="2" t="s">
        <v>124</v>
      </c>
      <c r="Q2083" s="2" t="s">
        <v>0</v>
      </c>
      <c r="S2083" s="2" t="s">
        <v>467</v>
      </c>
      <c r="T2083" s="2" t="s">
        <v>149</v>
      </c>
      <c r="U2083" s="2" t="s">
        <v>129</v>
      </c>
      <c r="Z2083" s="2" t="s">
        <v>508</v>
      </c>
      <c r="AA2083" s="2" t="s">
        <v>166</v>
      </c>
      <c r="AB2083" s="2" t="s">
        <v>129</v>
      </c>
      <c r="AF2083" s="6">
        <v>46216</v>
      </c>
      <c r="AG2083" s="6">
        <v>46387</v>
      </c>
      <c r="AH2083" s="2" t="s">
        <v>124</v>
      </c>
      <c r="AI2083" s="2" t="s">
        <v>124</v>
      </c>
      <c r="AJ2083" s="2" t="s">
        <v>124</v>
      </c>
      <c r="AL2083">
        <v>38992194</v>
      </c>
    </row>
    <row r="2084" spans="1:38" x14ac:dyDescent="0.25">
      <c r="A2084" s="2" t="s">
        <v>2834</v>
      </c>
      <c r="B2084" s="2" t="s">
        <v>3648</v>
      </c>
      <c r="C2084" s="2" t="s">
        <v>83</v>
      </c>
      <c r="D2084" s="2" t="s">
        <v>496</v>
      </c>
      <c r="E2084" s="2" t="s">
        <v>66</v>
      </c>
      <c r="F2084" s="2" t="s">
        <v>10</v>
      </c>
      <c r="G2084" s="2" t="s">
        <v>10</v>
      </c>
      <c r="H2084" s="2" t="s">
        <v>65</v>
      </c>
      <c r="J2084" s="2" t="s">
        <v>124</v>
      </c>
      <c r="K2084" s="2" t="s">
        <v>455</v>
      </c>
      <c r="L2084" s="7">
        <v>3403.92</v>
      </c>
      <c r="M2084" s="8">
        <v>0</v>
      </c>
      <c r="N2084" s="8">
        <v>0</v>
      </c>
      <c r="O2084" s="2" t="s">
        <v>126</v>
      </c>
      <c r="P2084" s="2" t="s">
        <v>124</v>
      </c>
      <c r="Q2084" s="2" t="s">
        <v>0</v>
      </c>
      <c r="S2084" s="2" t="s">
        <v>467</v>
      </c>
      <c r="T2084" s="2" t="s">
        <v>149</v>
      </c>
      <c r="U2084" s="2" t="s">
        <v>129</v>
      </c>
      <c r="Z2084" s="2" t="s">
        <v>508</v>
      </c>
      <c r="AA2084" s="2" t="s">
        <v>166</v>
      </c>
      <c r="AB2084" s="2" t="s">
        <v>129</v>
      </c>
      <c r="AF2084" s="6">
        <v>46216</v>
      </c>
      <c r="AG2084" s="6">
        <v>46387</v>
      </c>
      <c r="AH2084" s="2" t="s">
        <v>124</v>
      </c>
      <c r="AI2084" s="2" t="s">
        <v>124</v>
      </c>
      <c r="AJ2084" s="2" t="s">
        <v>124</v>
      </c>
      <c r="AL2084">
        <v>38992195</v>
      </c>
    </row>
    <row r="2085" spans="1:38" x14ac:dyDescent="0.25">
      <c r="A2085" s="2" t="s">
        <v>2835</v>
      </c>
      <c r="B2085" s="2" t="s">
        <v>3648</v>
      </c>
      <c r="C2085" s="2" t="s">
        <v>83</v>
      </c>
      <c r="D2085" s="2" t="s">
        <v>132</v>
      </c>
      <c r="E2085" s="2" t="s">
        <v>66</v>
      </c>
      <c r="F2085" s="2" t="s">
        <v>10</v>
      </c>
      <c r="G2085" s="2" t="s">
        <v>10</v>
      </c>
      <c r="H2085" s="2" t="s">
        <v>65</v>
      </c>
      <c r="J2085" s="2" t="s">
        <v>124</v>
      </c>
      <c r="K2085" s="2" t="s">
        <v>125</v>
      </c>
      <c r="L2085" s="7">
        <v>3.89</v>
      </c>
      <c r="M2085" s="8">
        <v>2621</v>
      </c>
      <c r="N2085" s="8">
        <v>0</v>
      </c>
      <c r="O2085" s="2" t="s">
        <v>126</v>
      </c>
      <c r="P2085" s="2" t="s">
        <v>124</v>
      </c>
      <c r="Q2085" s="2" t="s">
        <v>0</v>
      </c>
      <c r="S2085" s="2" t="s">
        <v>148</v>
      </c>
      <c r="T2085" s="2" t="s">
        <v>149</v>
      </c>
      <c r="U2085" s="2" t="s">
        <v>129</v>
      </c>
      <c r="Z2085" s="2" t="s">
        <v>1603</v>
      </c>
      <c r="AA2085" s="2" t="s">
        <v>140</v>
      </c>
      <c r="AB2085" s="2" t="s">
        <v>129</v>
      </c>
      <c r="AF2085" s="6">
        <v>46216</v>
      </c>
      <c r="AG2085" s="6">
        <v>46387</v>
      </c>
      <c r="AH2085" s="2" t="s">
        <v>124</v>
      </c>
      <c r="AI2085" s="2" t="s">
        <v>124</v>
      </c>
      <c r="AJ2085" s="2" t="s">
        <v>124</v>
      </c>
      <c r="AL2085">
        <v>38992196</v>
      </c>
    </row>
    <row r="2086" spans="1:38" x14ac:dyDescent="0.25">
      <c r="A2086" s="2" t="s">
        <v>2836</v>
      </c>
      <c r="B2086" s="2" t="s">
        <v>3648</v>
      </c>
      <c r="C2086" s="2" t="s">
        <v>83</v>
      </c>
      <c r="D2086" s="2" t="s">
        <v>909</v>
      </c>
      <c r="E2086" s="2" t="s">
        <v>66</v>
      </c>
      <c r="F2086" s="2" t="s">
        <v>10</v>
      </c>
      <c r="G2086" s="2" t="s">
        <v>10</v>
      </c>
      <c r="H2086" s="2" t="s">
        <v>65</v>
      </c>
      <c r="J2086" s="2" t="s">
        <v>124</v>
      </c>
      <c r="K2086" s="2" t="s">
        <v>125</v>
      </c>
      <c r="L2086" s="7">
        <v>3.97</v>
      </c>
      <c r="M2086" s="8">
        <v>2679</v>
      </c>
      <c r="N2086" s="8">
        <v>0</v>
      </c>
      <c r="O2086" s="2" t="s">
        <v>126</v>
      </c>
      <c r="P2086" s="2" t="s">
        <v>124</v>
      </c>
      <c r="Q2086" s="2" t="s">
        <v>0</v>
      </c>
      <c r="S2086" s="2" t="s">
        <v>148</v>
      </c>
      <c r="T2086" s="2" t="s">
        <v>149</v>
      </c>
      <c r="U2086" s="2" t="s">
        <v>129</v>
      </c>
      <c r="Z2086" s="2" t="s">
        <v>1603</v>
      </c>
      <c r="AA2086" s="2" t="s">
        <v>140</v>
      </c>
      <c r="AB2086" s="2" t="s">
        <v>129</v>
      </c>
      <c r="AF2086" s="6">
        <v>46216</v>
      </c>
      <c r="AG2086" s="6">
        <v>46387</v>
      </c>
      <c r="AH2086" s="2" t="s">
        <v>124</v>
      </c>
      <c r="AI2086" s="2" t="s">
        <v>124</v>
      </c>
      <c r="AJ2086" s="2" t="s">
        <v>124</v>
      </c>
      <c r="AL2086">
        <v>38992197</v>
      </c>
    </row>
    <row r="2087" spans="1:38" x14ac:dyDescent="0.25">
      <c r="A2087" s="2" t="s">
        <v>2837</v>
      </c>
      <c r="B2087" s="2" t="s">
        <v>3648</v>
      </c>
      <c r="C2087" s="2" t="s">
        <v>83</v>
      </c>
      <c r="D2087" s="2" t="s">
        <v>158</v>
      </c>
      <c r="E2087" s="2" t="s">
        <v>66</v>
      </c>
      <c r="F2087" s="2" t="s">
        <v>10</v>
      </c>
      <c r="G2087" s="2" t="s">
        <v>10</v>
      </c>
      <c r="H2087" s="2" t="s">
        <v>65</v>
      </c>
      <c r="J2087" s="2" t="s">
        <v>124</v>
      </c>
      <c r="K2087" s="2" t="s">
        <v>455</v>
      </c>
      <c r="L2087" s="7">
        <v>2732</v>
      </c>
      <c r="M2087" s="8">
        <v>0</v>
      </c>
      <c r="N2087" s="8">
        <v>0</v>
      </c>
      <c r="O2087" s="2" t="s">
        <v>126</v>
      </c>
      <c r="P2087" s="2" t="s">
        <v>124</v>
      </c>
      <c r="Q2087" s="2" t="s">
        <v>0</v>
      </c>
      <c r="S2087" s="2" t="s">
        <v>148</v>
      </c>
      <c r="T2087" s="2" t="s">
        <v>149</v>
      </c>
      <c r="U2087" s="2" t="s">
        <v>129</v>
      </c>
      <c r="Z2087" s="2" t="s">
        <v>1603</v>
      </c>
      <c r="AA2087" s="2" t="s">
        <v>140</v>
      </c>
      <c r="AB2087" s="2" t="s">
        <v>129</v>
      </c>
      <c r="AF2087" s="6">
        <v>46216</v>
      </c>
      <c r="AG2087" s="6">
        <v>46387</v>
      </c>
      <c r="AH2087" s="2" t="s">
        <v>124</v>
      </c>
      <c r="AI2087" s="2" t="s">
        <v>124</v>
      </c>
      <c r="AJ2087" s="2" t="s">
        <v>124</v>
      </c>
      <c r="AL2087">
        <v>38992198</v>
      </c>
    </row>
    <row r="2088" spans="1:38" x14ac:dyDescent="0.25">
      <c r="A2088" s="2" t="s">
        <v>2838</v>
      </c>
      <c r="B2088" s="2" t="s">
        <v>3648</v>
      </c>
      <c r="C2088" s="2" t="s">
        <v>83</v>
      </c>
      <c r="D2088" s="2" t="s">
        <v>153</v>
      </c>
      <c r="E2088" s="2" t="s">
        <v>66</v>
      </c>
      <c r="F2088" s="2" t="s">
        <v>10</v>
      </c>
      <c r="G2088" s="2" t="s">
        <v>10</v>
      </c>
      <c r="H2088" s="2" t="s">
        <v>65</v>
      </c>
      <c r="J2088" s="2" t="s">
        <v>124</v>
      </c>
      <c r="K2088" s="2" t="s">
        <v>125</v>
      </c>
      <c r="L2088" s="7">
        <v>2.73</v>
      </c>
      <c r="M2088" s="8">
        <v>2226</v>
      </c>
      <c r="N2088" s="8">
        <v>0</v>
      </c>
      <c r="O2088" s="2" t="s">
        <v>126</v>
      </c>
      <c r="P2088" s="2" t="s">
        <v>124</v>
      </c>
      <c r="Q2088" s="2" t="s">
        <v>0</v>
      </c>
      <c r="S2088" s="2" t="s">
        <v>148</v>
      </c>
      <c r="T2088" s="2" t="s">
        <v>149</v>
      </c>
      <c r="U2088" s="2" t="s">
        <v>129</v>
      </c>
      <c r="Z2088" s="2" t="s">
        <v>276</v>
      </c>
      <c r="AA2088" s="2" t="s">
        <v>128</v>
      </c>
      <c r="AB2088" s="2" t="s">
        <v>129</v>
      </c>
      <c r="AF2088" s="6">
        <v>46216</v>
      </c>
      <c r="AG2088" s="6">
        <v>46387</v>
      </c>
      <c r="AH2088" s="2" t="s">
        <v>124</v>
      </c>
      <c r="AI2088" s="2" t="s">
        <v>124</v>
      </c>
      <c r="AJ2088" s="2" t="s">
        <v>124</v>
      </c>
      <c r="AL2088">
        <v>38992199</v>
      </c>
    </row>
    <row r="2089" spans="1:38" x14ac:dyDescent="0.25">
      <c r="A2089" s="2" t="s">
        <v>2839</v>
      </c>
      <c r="B2089" s="2" t="s">
        <v>3648</v>
      </c>
      <c r="C2089" s="2" t="s">
        <v>83</v>
      </c>
      <c r="D2089" s="2" t="s">
        <v>158</v>
      </c>
      <c r="E2089" s="2" t="s">
        <v>66</v>
      </c>
      <c r="F2089" s="2" t="s">
        <v>10</v>
      </c>
      <c r="G2089" s="2" t="s">
        <v>10</v>
      </c>
      <c r="H2089" s="2" t="s">
        <v>65</v>
      </c>
      <c r="J2089" s="2" t="s">
        <v>124</v>
      </c>
      <c r="K2089" s="2" t="s">
        <v>455</v>
      </c>
      <c r="L2089" s="7">
        <v>2251</v>
      </c>
      <c r="M2089" s="8">
        <v>0</v>
      </c>
      <c r="N2089" s="8">
        <v>0</v>
      </c>
      <c r="O2089" s="2" t="s">
        <v>126</v>
      </c>
      <c r="P2089" s="2" t="s">
        <v>124</v>
      </c>
      <c r="Q2089" s="2" t="s">
        <v>0</v>
      </c>
      <c r="S2089" s="2" t="s">
        <v>148</v>
      </c>
      <c r="T2089" s="2" t="s">
        <v>149</v>
      </c>
      <c r="U2089" s="2" t="s">
        <v>129</v>
      </c>
      <c r="Z2089" s="2" t="s">
        <v>276</v>
      </c>
      <c r="AA2089" s="2" t="s">
        <v>128</v>
      </c>
      <c r="AB2089" s="2" t="s">
        <v>129</v>
      </c>
      <c r="AF2089" s="6">
        <v>46216</v>
      </c>
      <c r="AG2089" s="6">
        <v>46387</v>
      </c>
      <c r="AH2089" s="2" t="s">
        <v>124</v>
      </c>
      <c r="AI2089" s="2" t="s">
        <v>124</v>
      </c>
      <c r="AJ2089" s="2" t="s">
        <v>124</v>
      </c>
      <c r="AL2089">
        <v>38992200</v>
      </c>
    </row>
    <row r="2090" spans="1:38" x14ac:dyDescent="0.25">
      <c r="A2090" s="2" t="s">
        <v>2840</v>
      </c>
      <c r="B2090" s="2" t="s">
        <v>3648</v>
      </c>
      <c r="C2090" s="2" t="s">
        <v>83</v>
      </c>
      <c r="D2090" s="2" t="s">
        <v>909</v>
      </c>
      <c r="E2090" s="2" t="s">
        <v>66</v>
      </c>
      <c r="F2090" s="2" t="s">
        <v>10</v>
      </c>
      <c r="G2090" s="2" t="s">
        <v>10</v>
      </c>
      <c r="H2090" s="2" t="s">
        <v>65</v>
      </c>
      <c r="J2090" s="2" t="s">
        <v>124</v>
      </c>
      <c r="K2090" s="2" t="s">
        <v>125</v>
      </c>
      <c r="L2090" s="7">
        <v>2.82</v>
      </c>
      <c r="M2090" s="8">
        <v>2299</v>
      </c>
      <c r="N2090" s="8">
        <v>0</v>
      </c>
      <c r="O2090" s="2" t="s">
        <v>126</v>
      </c>
      <c r="P2090" s="2" t="s">
        <v>124</v>
      </c>
      <c r="Q2090" s="2" t="s">
        <v>0</v>
      </c>
      <c r="S2090" s="2" t="s">
        <v>148</v>
      </c>
      <c r="T2090" s="2" t="s">
        <v>149</v>
      </c>
      <c r="U2090" s="2" t="s">
        <v>129</v>
      </c>
      <c r="Z2090" s="2" t="s">
        <v>276</v>
      </c>
      <c r="AA2090" s="2" t="s">
        <v>128</v>
      </c>
      <c r="AB2090" s="2" t="s">
        <v>129</v>
      </c>
      <c r="AF2090" s="6">
        <v>46216</v>
      </c>
      <c r="AG2090" s="6">
        <v>46387</v>
      </c>
      <c r="AH2090" s="2" t="s">
        <v>124</v>
      </c>
      <c r="AI2090" s="2" t="s">
        <v>124</v>
      </c>
      <c r="AJ2090" s="2" t="s">
        <v>124</v>
      </c>
      <c r="AL2090">
        <v>38992201</v>
      </c>
    </row>
    <row r="2091" spans="1:38" x14ac:dyDescent="0.25">
      <c r="A2091" s="2" t="s">
        <v>2841</v>
      </c>
      <c r="B2091" s="2" t="s">
        <v>3648</v>
      </c>
      <c r="C2091" s="2" t="s">
        <v>83</v>
      </c>
      <c r="D2091" s="2" t="s">
        <v>496</v>
      </c>
      <c r="E2091" s="2" t="s">
        <v>66</v>
      </c>
      <c r="F2091" s="2" t="s">
        <v>10</v>
      </c>
      <c r="G2091" s="2" t="s">
        <v>10</v>
      </c>
      <c r="H2091" s="2" t="s">
        <v>65</v>
      </c>
      <c r="J2091" s="2" t="s">
        <v>124</v>
      </c>
      <c r="K2091" s="2" t="s">
        <v>455</v>
      </c>
      <c r="L2091" s="7">
        <v>4116.17</v>
      </c>
      <c r="M2091" s="8">
        <v>0</v>
      </c>
      <c r="N2091" s="8">
        <v>0</v>
      </c>
      <c r="O2091" s="2" t="s">
        <v>126</v>
      </c>
      <c r="P2091" s="2" t="s">
        <v>124</v>
      </c>
      <c r="Q2091" s="2" t="s">
        <v>0</v>
      </c>
      <c r="S2091" s="2" t="s">
        <v>148</v>
      </c>
      <c r="T2091" s="2" t="s">
        <v>149</v>
      </c>
      <c r="U2091" s="2" t="s">
        <v>129</v>
      </c>
      <c r="Z2091" s="2" t="s">
        <v>293</v>
      </c>
      <c r="AA2091" s="2" t="s">
        <v>199</v>
      </c>
      <c r="AB2091" s="2" t="s">
        <v>129</v>
      </c>
      <c r="AF2091" s="6">
        <v>46216</v>
      </c>
      <c r="AG2091" s="6">
        <v>46387</v>
      </c>
      <c r="AH2091" s="2" t="s">
        <v>124</v>
      </c>
      <c r="AI2091" s="2" t="s">
        <v>124</v>
      </c>
      <c r="AJ2091" s="2" t="s">
        <v>124</v>
      </c>
      <c r="AL2091">
        <v>38992202</v>
      </c>
    </row>
    <row r="2092" spans="1:38" x14ac:dyDescent="0.25">
      <c r="A2092" s="2" t="s">
        <v>2842</v>
      </c>
      <c r="B2092" s="2" t="s">
        <v>3648</v>
      </c>
      <c r="C2092" s="2" t="s">
        <v>83</v>
      </c>
      <c r="D2092" s="2" t="s">
        <v>909</v>
      </c>
      <c r="E2092" s="2" t="s">
        <v>66</v>
      </c>
      <c r="F2092" s="2" t="s">
        <v>10</v>
      </c>
      <c r="G2092" s="2" t="s">
        <v>10</v>
      </c>
      <c r="H2092" s="2" t="s">
        <v>65</v>
      </c>
      <c r="J2092" s="2" t="s">
        <v>124</v>
      </c>
      <c r="K2092" s="2" t="s">
        <v>125</v>
      </c>
      <c r="L2092" s="7">
        <v>4.1399999999999997</v>
      </c>
      <c r="M2092" s="8">
        <v>4277</v>
      </c>
      <c r="N2092" s="8">
        <v>0</v>
      </c>
      <c r="O2092" s="2" t="s">
        <v>126</v>
      </c>
      <c r="P2092" s="2" t="s">
        <v>124</v>
      </c>
      <c r="Q2092" s="2" t="s">
        <v>0</v>
      </c>
      <c r="S2092" s="2" t="s">
        <v>148</v>
      </c>
      <c r="T2092" s="2" t="s">
        <v>149</v>
      </c>
      <c r="U2092" s="2" t="s">
        <v>129</v>
      </c>
      <c r="Z2092" s="2" t="s">
        <v>293</v>
      </c>
      <c r="AA2092" s="2" t="s">
        <v>199</v>
      </c>
      <c r="AB2092" s="2" t="s">
        <v>129</v>
      </c>
      <c r="AF2092" s="6">
        <v>46216</v>
      </c>
      <c r="AG2092" s="6">
        <v>46387</v>
      </c>
      <c r="AH2092" s="2" t="s">
        <v>124</v>
      </c>
      <c r="AI2092" s="2" t="s">
        <v>124</v>
      </c>
      <c r="AJ2092" s="2" t="s">
        <v>124</v>
      </c>
      <c r="AL2092">
        <v>38992203</v>
      </c>
    </row>
    <row r="2093" spans="1:38" x14ac:dyDescent="0.25">
      <c r="A2093" s="2" t="s">
        <v>2843</v>
      </c>
      <c r="B2093" s="2" t="s">
        <v>3648</v>
      </c>
      <c r="C2093" s="2" t="s">
        <v>83</v>
      </c>
      <c r="D2093" s="2" t="s">
        <v>153</v>
      </c>
      <c r="E2093" s="2" t="s">
        <v>66</v>
      </c>
      <c r="F2093" s="2" t="s">
        <v>10</v>
      </c>
      <c r="G2093" s="2" t="s">
        <v>10</v>
      </c>
      <c r="H2093" s="2" t="s">
        <v>65</v>
      </c>
      <c r="J2093" s="2" t="s">
        <v>124</v>
      </c>
      <c r="K2093" s="2" t="s">
        <v>125</v>
      </c>
      <c r="L2093" s="7">
        <v>4.26</v>
      </c>
      <c r="M2093" s="8">
        <v>4400</v>
      </c>
      <c r="N2093" s="8">
        <v>0</v>
      </c>
      <c r="O2093" s="2" t="s">
        <v>126</v>
      </c>
      <c r="P2093" s="2" t="s">
        <v>124</v>
      </c>
      <c r="Q2093" s="2" t="s">
        <v>0</v>
      </c>
      <c r="S2093" s="2" t="s">
        <v>148</v>
      </c>
      <c r="T2093" s="2" t="s">
        <v>149</v>
      </c>
      <c r="U2093" s="2" t="s">
        <v>129</v>
      </c>
      <c r="Z2093" s="2" t="s">
        <v>293</v>
      </c>
      <c r="AA2093" s="2" t="s">
        <v>199</v>
      </c>
      <c r="AB2093" s="2" t="s">
        <v>129</v>
      </c>
      <c r="AF2093" s="6">
        <v>46216</v>
      </c>
      <c r="AG2093" s="6">
        <v>46387</v>
      </c>
      <c r="AH2093" s="2" t="s">
        <v>124</v>
      </c>
      <c r="AI2093" s="2" t="s">
        <v>124</v>
      </c>
      <c r="AJ2093" s="2" t="s">
        <v>124</v>
      </c>
      <c r="AL2093">
        <v>38992204</v>
      </c>
    </row>
    <row r="2094" spans="1:38" x14ac:dyDescent="0.25">
      <c r="A2094" s="2" t="s">
        <v>2844</v>
      </c>
      <c r="B2094" s="2" t="s">
        <v>3648</v>
      </c>
      <c r="C2094" s="2" t="s">
        <v>83</v>
      </c>
      <c r="D2094" s="2" t="s">
        <v>132</v>
      </c>
      <c r="E2094" s="2" t="s">
        <v>66</v>
      </c>
      <c r="F2094" s="2" t="s">
        <v>10</v>
      </c>
      <c r="G2094" s="2" t="s">
        <v>10</v>
      </c>
      <c r="H2094" s="2" t="s">
        <v>65</v>
      </c>
      <c r="J2094" s="2" t="s">
        <v>124</v>
      </c>
      <c r="K2094" s="2" t="s">
        <v>125</v>
      </c>
      <c r="L2094" s="7">
        <v>4.97</v>
      </c>
      <c r="M2094" s="8">
        <v>1650</v>
      </c>
      <c r="N2094" s="8">
        <v>0</v>
      </c>
      <c r="O2094" s="2" t="s">
        <v>126</v>
      </c>
      <c r="P2094" s="2" t="s">
        <v>124</v>
      </c>
      <c r="Q2094" s="2" t="s">
        <v>0</v>
      </c>
      <c r="S2094" s="2" t="s">
        <v>148</v>
      </c>
      <c r="T2094" s="2" t="s">
        <v>149</v>
      </c>
      <c r="U2094" s="2" t="s">
        <v>129</v>
      </c>
      <c r="Z2094" s="2" t="s">
        <v>143</v>
      </c>
      <c r="AA2094" s="2" t="s">
        <v>140</v>
      </c>
      <c r="AB2094" s="2" t="s">
        <v>129</v>
      </c>
      <c r="AF2094" s="6">
        <v>46216</v>
      </c>
      <c r="AG2094" s="6">
        <v>46387</v>
      </c>
      <c r="AH2094" s="2" t="s">
        <v>124</v>
      </c>
      <c r="AI2094" s="2" t="s">
        <v>124</v>
      </c>
      <c r="AJ2094" s="2" t="s">
        <v>124</v>
      </c>
      <c r="AL2094">
        <v>38992205</v>
      </c>
    </row>
    <row r="2095" spans="1:38" x14ac:dyDescent="0.25">
      <c r="A2095" s="2" t="s">
        <v>2845</v>
      </c>
      <c r="B2095" s="2" t="s">
        <v>3648</v>
      </c>
      <c r="C2095" s="2" t="s">
        <v>83</v>
      </c>
      <c r="D2095" s="2" t="s">
        <v>909</v>
      </c>
      <c r="E2095" s="2" t="s">
        <v>66</v>
      </c>
      <c r="F2095" s="2" t="s">
        <v>10</v>
      </c>
      <c r="G2095" s="2" t="s">
        <v>10</v>
      </c>
      <c r="H2095" s="2" t="s">
        <v>65</v>
      </c>
      <c r="J2095" s="2" t="s">
        <v>124</v>
      </c>
      <c r="K2095" s="2" t="s">
        <v>125</v>
      </c>
      <c r="L2095" s="7">
        <v>5.27</v>
      </c>
      <c r="M2095" s="8">
        <v>1751</v>
      </c>
      <c r="N2095" s="8">
        <v>0</v>
      </c>
      <c r="O2095" s="2" t="s">
        <v>126</v>
      </c>
      <c r="P2095" s="2" t="s">
        <v>124</v>
      </c>
      <c r="Q2095" s="2" t="s">
        <v>0</v>
      </c>
      <c r="S2095" s="2" t="s">
        <v>148</v>
      </c>
      <c r="T2095" s="2" t="s">
        <v>149</v>
      </c>
      <c r="U2095" s="2" t="s">
        <v>129</v>
      </c>
      <c r="Z2095" s="2" t="s">
        <v>143</v>
      </c>
      <c r="AA2095" s="2" t="s">
        <v>140</v>
      </c>
      <c r="AB2095" s="2" t="s">
        <v>129</v>
      </c>
      <c r="AF2095" s="6">
        <v>46216</v>
      </c>
      <c r="AG2095" s="6">
        <v>46387</v>
      </c>
      <c r="AH2095" s="2" t="s">
        <v>124</v>
      </c>
      <c r="AI2095" s="2" t="s">
        <v>124</v>
      </c>
      <c r="AJ2095" s="2" t="s">
        <v>124</v>
      </c>
      <c r="AL2095">
        <v>38992206</v>
      </c>
    </row>
    <row r="2096" spans="1:38" x14ac:dyDescent="0.25">
      <c r="A2096" s="2" t="s">
        <v>2846</v>
      </c>
      <c r="B2096" s="2" t="s">
        <v>3648</v>
      </c>
      <c r="C2096" s="2" t="s">
        <v>83</v>
      </c>
      <c r="D2096" s="2" t="s">
        <v>162</v>
      </c>
      <c r="E2096" s="2" t="s">
        <v>66</v>
      </c>
      <c r="F2096" s="2" t="s">
        <v>10</v>
      </c>
      <c r="G2096" s="2" t="s">
        <v>10</v>
      </c>
      <c r="H2096" s="2" t="s">
        <v>65</v>
      </c>
      <c r="J2096" s="2" t="s">
        <v>124</v>
      </c>
      <c r="K2096" s="2" t="s">
        <v>125</v>
      </c>
      <c r="L2096" s="7">
        <v>5.39</v>
      </c>
      <c r="M2096" s="8">
        <v>1789</v>
      </c>
      <c r="N2096" s="8">
        <v>0</v>
      </c>
      <c r="O2096" s="2" t="s">
        <v>126</v>
      </c>
      <c r="P2096" s="2" t="s">
        <v>124</v>
      </c>
      <c r="Q2096" s="2" t="s">
        <v>0</v>
      </c>
      <c r="S2096" s="2" t="s">
        <v>148</v>
      </c>
      <c r="T2096" s="2" t="s">
        <v>149</v>
      </c>
      <c r="U2096" s="2" t="s">
        <v>129</v>
      </c>
      <c r="Z2096" s="2" t="s">
        <v>143</v>
      </c>
      <c r="AA2096" s="2" t="s">
        <v>140</v>
      </c>
      <c r="AB2096" s="2" t="s">
        <v>129</v>
      </c>
      <c r="AF2096" s="6">
        <v>46216</v>
      </c>
      <c r="AG2096" s="6">
        <v>46387</v>
      </c>
      <c r="AH2096" s="2" t="s">
        <v>124</v>
      </c>
      <c r="AI2096" s="2" t="s">
        <v>124</v>
      </c>
      <c r="AJ2096" s="2" t="s">
        <v>124</v>
      </c>
      <c r="AL2096">
        <v>38992207</v>
      </c>
    </row>
    <row r="2097" spans="1:38" x14ac:dyDescent="0.25">
      <c r="A2097" s="2" t="s">
        <v>2847</v>
      </c>
      <c r="B2097" s="2" t="s">
        <v>3648</v>
      </c>
      <c r="C2097" s="2" t="s">
        <v>83</v>
      </c>
      <c r="D2097" s="2" t="s">
        <v>252</v>
      </c>
      <c r="E2097" s="2" t="s">
        <v>66</v>
      </c>
      <c r="F2097" s="2" t="s">
        <v>10</v>
      </c>
      <c r="G2097" s="2" t="s">
        <v>10</v>
      </c>
      <c r="H2097" s="2" t="s">
        <v>65</v>
      </c>
      <c r="J2097" s="2" t="s">
        <v>124</v>
      </c>
      <c r="K2097" s="2" t="s">
        <v>125</v>
      </c>
      <c r="L2097" s="7">
        <v>1.29</v>
      </c>
      <c r="M2097" s="8">
        <v>0</v>
      </c>
      <c r="N2097" s="8">
        <v>0</v>
      </c>
      <c r="O2097" s="2" t="s">
        <v>126</v>
      </c>
      <c r="P2097" s="2" t="s">
        <v>124</v>
      </c>
      <c r="Q2097" s="2" t="s">
        <v>0</v>
      </c>
      <c r="S2097" s="2" t="s">
        <v>173</v>
      </c>
      <c r="T2097" s="2" t="s">
        <v>174</v>
      </c>
      <c r="U2097" s="2" t="s">
        <v>129</v>
      </c>
      <c r="Z2097" s="2" t="s">
        <v>475</v>
      </c>
      <c r="AA2097" s="2" t="s">
        <v>135</v>
      </c>
      <c r="AB2097" s="2" t="s">
        <v>129</v>
      </c>
      <c r="AF2097" s="6">
        <v>46216</v>
      </c>
      <c r="AG2097" s="6">
        <v>46387</v>
      </c>
      <c r="AH2097" s="2" t="s">
        <v>124</v>
      </c>
      <c r="AI2097" s="2" t="s">
        <v>124</v>
      </c>
      <c r="AJ2097" s="2" t="s">
        <v>124</v>
      </c>
      <c r="AL2097">
        <v>38992208</v>
      </c>
    </row>
    <row r="2098" spans="1:38" x14ac:dyDescent="0.25">
      <c r="A2098" s="2" t="s">
        <v>2848</v>
      </c>
      <c r="B2098" s="2" t="s">
        <v>3648</v>
      </c>
      <c r="C2098" s="2" t="s">
        <v>83</v>
      </c>
      <c r="D2098" s="2" t="s">
        <v>909</v>
      </c>
      <c r="E2098" s="2" t="s">
        <v>66</v>
      </c>
      <c r="F2098" s="2" t="s">
        <v>10</v>
      </c>
      <c r="G2098" s="2" t="s">
        <v>10</v>
      </c>
      <c r="H2098" s="2" t="s">
        <v>65</v>
      </c>
      <c r="J2098" s="2" t="s">
        <v>124</v>
      </c>
      <c r="K2098" s="2" t="s">
        <v>125</v>
      </c>
      <c r="L2098" s="7">
        <v>1.45</v>
      </c>
      <c r="M2098" s="8">
        <v>1501</v>
      </c>
      <c r="N2098" s="8">
        <v>0</v>
      </c>
      <c r="O2098" s="2" t="s">
        <v>126</v>
      </c>
      <c r="P2098" s="2" t="s">
        <v>124</v>
      </c>
      <c r="Q2098" s="2" t="s">
        <v>0</v>
      </c>
      <c r="S2098" s="2" t="s">
        <v>173</v>
      </c>
      <c r="T2098" s="2" t="s">
        <v>174</v>
      </c>
      <c r="U2098" s="2" t="s">
        <v>129</v>
      </c>
      <c r="Z2098" s="2" t="s">
        <v>475</v>
      </c>
      <c r="AA2098" s="2" t="s">
        <v>135</v>
      </c>
      <c r="AB2098" s="2" t="s">
        <v>129</v>
      </c>
      <c r="AF2098" s="6">
        <v>46216</v>
      </c>
      <c r="AG2098" s="6">
        <v>46387</v>
      </c>
      <c r="AH2098" s="2" t="s">
        <v>124</v>
      </c>
      <c r="AI2098" s="2" t="s">
        <v>124</v>
      </c>
      <c r="AJ2098" s="2" t="s">
        <v>124</v>
      </c>
      <c r="AL2098">
        <v>38992209</v>
      </c>
    </row>
    <row r="2099" spans="1:38" x14ac:dyDescent="0.25">
      <c r="A2099" s="2" t="s">
        <v>2849</v>
      </c>
      <c r="B2099" s="2" t="s">
        <v>3648</v>
      </c>
      <c r="C2099" s="2" t="s">
        <v>83</v>
      </c>
      <c r="D2099" s="2" t="s">
        <v>496</v>
      </c>
      <c r="E2099" s="2" t="s">
        <v>66</v>
      </c>
      <c r="F2099" s="2" t="s">
        <v>10</v>
      </c>
      <c r="G2099" s="2" t="s">
        <v>10</v>
      </c>
      <c r="H2099" s="2" t="s">
        <v>65</v>
      </c>
      <c r="J2099" s="2" t="s">
        <v>124</v>
      </c>
      <c r="K2099" s="2" t="s">
        <v>455</v>
      </c>
      <c r="L2099" s="7">
        <v>1741.69</v>
      </c>
      <c r="M2099" s="8">
        <v>0</v>
      </c>
      <c r="N2099" s="8">
        <v>0</v>
      </c>
      <c r="O2099" s="2" t="s">
        <v>126</v>
      </c>
      <c r="P2099" s="2" t="s">
        <v>124</v>
      </c>
      <c r="Q2099" s="2" t="s">
        <v>0</v>
      </c>
      <c r="S2099" s="2" t="s">
        <v>173</v>
      </c>
      <c r="T2099" s="2" t="s">
        <v>174</v>
      </c>
      <c r="U2099" s="2" t="s">
        <v>129</v>
      </c>
      <c r="Z2099" s="2" t="s">
        <v>475</v>
      </c>
      <c r="AA2099" s="2" t="s">
        <v>135</v>
      </c>
      <c r="AB2099" s="2" t="s">
        <v>129</v>
      </c>
      <c r="AF2099" s="6">
        <v>46216</v>
      </c>
      <c r="AG2099" s="6">
        <v>46387</v>
      </c>
      <c r="AH2099" s="2" t="s">
        <v>124</v>
      </c>
      <c r="AI2099" s="2" t="s">
        <v>124</v>
      </c>
      <c r="AJ2099" s="2" t="s">
        <v>124</v>
      </c>
      <c r="AL2099">
        <v>38992210</v>
      </c>
    </row>
    <row r="2100" spans="1:38" x14ac:dyDescent="0.25">
      <c r="A2100" s="2" t="s">
        <v>2850</v>
      </c>
      <c r="B2100" s="2" t="s">
        <v>3648</v>
      </c>
      <c r="C2100" s="2" t="s">
        <v>83</v>
      </c>
      <c r="D2100" s="2" t="s">
        <v>909</v>
      </c>
      <c r="E2100" s="2" t="s">
        <v>66</v>
      </c>
      <c r="F2100" s="2" t="s">
        <v>10</v>
      </c>
      <c r="G2100" s="2" t="s">
        <v>10</v>
      </c>
      <c r="H2100" s="2" t="s">
        <v>65</v>
      </c>
      <c r="J2100" s="2" t="s">
        <v>124</v>
      </c>
      <c r="K2100" s="2" t="s">
        <v>125</v>
      </c>
      <c r="L2100" s="7">
        <v>2.77</v>
      </c>
      <c r="M2100" s="8">
        <v>5094</v>
      </c>
      <c r="N2100" s="8">
        <v>0</v>
      </c>
      <c r="O2100" s="2" t="s">
        <v>126</v>
      </c>
      <c r="P2100" s="2" t="s">
        <v>124</v>
      </c>
      <c r="Q2100" s="2" t="s">
        <v>0</v>
      </c>
      <c r="S2100" s="2" t="s">
        <v>173</v>
      </c>
      <c r="T2100" s="2" t="s">
        <v>174</v>
      </c>
      <c r="U2100" s="2" t="s">
        <v>129</v>
      </c>
      <c r="Z2100" s="2" t="s">
        <v>146</v>
      </c>
      <c r="AA2100" s="2" t="s">
        <v>140</v>
      </c>
      <c r="AB2100" s="2" t="s">
        <v>129</v>
      </c>
      <c r="AF2100" s="6">
        <v>46216</v>
      </c>
      <c r="AG2100" s="6">
        <v>46387</v>
      </c>
      <c r="AH2100" s="2" t="s">
        <v>124</v>
      </c>
      <c r="AI2100" s="2" t="s">
        <v>124</v>
      </c>
      <c r="AJ2100" s="2" t="s">
        <v>124</v>
      </c>
      <c r="AL2100">
        <v>38992211</v>
      </c>
    </row>
    <row r="2101" spans="1:38" x14ac:dyDescent="0.25">
      <c r="A2101" s="2" t="s">
        <v>2851</v>
      </c>
      <c r="B2101" s="2" t="s">
        <v>3648</v>
      </c>
      <c r="C2101" s="2" t="s">
        <v>83</v>
      </c>
      <c r="D2101" s="2" t="s">
        <v>187</v>
      </c>
      <c r="E2101" s="2" t="s">
        <v>66</v>
      </c>
      <c r="F2101" s="2" t="s">
        <v>10</v>
      </c>
      <c r="G2101" s="2" t="s">
        <v>10</v>
      </c>
      <c r="H2101" s="2" t="s">
        <v>65</v>
      </c>
      <c r="J2101" s="2" t="s">
        <v>124</v>
      </c>
      <c r="K2101" s="2" t="s">
        <v>125</v>
      </c>
      <c r="L2101" s="7">
        <v>2.8</v>
      </c>
      <c r="M2101" s="8">
        <v>0</v>
      </c>
      <c r="N2101" s="8">
        <v>0</v>
      </c>
      <c r="O2101" s="2" t="s">
        <v>126</v>
      </c>
      <c r="P2101" s="2" t="s">
        <v>124</v>
      </c>
      <c r="Q2101" s="2" t="s">
        <v>0</v>
      </c>
      <c r="S2101" s="2" t="s">
        <v>173</v>
      </c>
      <c r="T2101" s="2" t="s">
        <v>174</v>
      </c>
      <c r="U2101" s="2" t="s">
        <v>129</v>
      </c>
      <c r="Z2101" s="2" t="s">
        <v>146</v>
      </c>
      <c r="AA2101" s="2" t="s">
        <v>140</v>
      </c>
      <c r="AB2101" s="2" t="s">
        <v>129</v>
      </c>
      <c r="AF2101" s="6">
        <v>46216</v>
      </c>
      <c r="AG2101" s="6">
        <v>46387</v>
      </c>
      <c r="AH2101" s="2" t="s">
        <v>124</v>
      </c>
      <c r="AI2101" s="2" t="s">
        <v>124</v>
      </c>
      <c r="AJ2101" s="2" t="s">
        <v>124</v>
      </c>
      <c r="AL2101">
        <v>38992212</v>
      </c>
    </row>
    <row r="2102" spans="1:38" x14ac:dyDescent="0.25">
      <c r="A2102" s="2" t="s">
        <v>2852</v>
      </c>
      <c r="B2102" s="2" t="s">
        <v>3648</v>
      </c>
      <c r="C2102" s="2" t="s">
        <v>83</v>
      </c>
      <c r="D2102" s="2" t="s">
        <v>252</v>
      </c>
      <c r="E2102" s="2" t="s">
        <v>66</v>
      </c>
      <c r="F2102" s="2" t="s">
        <v>10</v>
      </c>
      <c r="G2102" s="2" t="s">
        <v>10</v>
      </c>
      <c r="H2102" s="2" t="s">
        <v>65</v>
      </c>
      <c r="J2102" s="2" t="s">
        <v>124</v>
      </c>
      <c r="K2102" s="2" t="s">
        <v>125</v>
      </c>
      <c r="L2102" s="7">
        <v>2.81</v>
      </c>
      <c r="M2102" s="8">
        <v>0</v>
      </c>
      <c r="N2102" s="8">
        <v>0</v>
      </c>
      <c r="O2102" s="2" t="s">
        <v>126</v>
      </c>
      <c r="P2102" s="2" t="s">
        <v>124</v>
      </c>
      <c r="Q2102" s="2" t="s">
        <v>0</v>
      </c>
      <c r="S2102" s="2" t="s">
        <v>173</v>
      </c>
      <c r="T2102" s="2" t="s">
        <v>174</v>
      </c>
      <c r="U2102" s="2" t="s">
        <v>129</v>
      </c>
      <c r="Z2102" s="2" t="s">
        <v>146</v>
      </c>
      <c r="AA2102" s="2" t="s">
        <v>140</v>
      </c>
      <c r="AB2102" s="2" t="s">
        <v>129</v>
      </c>
      <c r="AF2102" s="6">
        <v>46216</v>
      </c>
      <c r="AG2102" s="6">
        <v>46387</v>
      </c>
      <c r="AH2102" s="2" t="s">
        <v>124</v>
      </c>
      <c r="AI2102" s="2" t="s">
        <v>124</v>
      </c>
      <c r="AJ2102" s="2" t="s">
        <v>124</v>
      </c>
      <c r="AL2102">
        <v>38992213</v>
      </c>
    </row>
    <row r="2103" spans="1:38" x14ac:dyDescent="0.25">
      <c r="A2103" s="2" t="s">
        <v>2853</v>
      </c>
      <c r="B2103" s="2" t="s">
        <v>3648</v>
      </c>
      <c r="C2103" s="2" t="s">
        <v>83</v>
      </c>
      <c r="D2103" s="2" t="s">
        <v>909</v>
      </c>
      <c r="E2103" s="2" t="s">
        <v>66</v>
      </c>
      <c r="F2103" s="2" t="s">
        <v>10</v>
      </c>
      <c r="G2103" s="2" t="s">
        <v>10</v>
      </c>
      <c r="H2103" s="2" t="s">
        <v>65</v>
      </c>
      <c r="J2103" s="2" t="s">
        <v>124</v>
      </c>
      <c r="K2103" s="2" t="s">
        <v>125</v>
      </c>
      <c r="L2103" s="7">
        <v>2.33</v>
      </c>
      <c r="M2103" s="8">
        <v>2944</v>
      </c>
      <c r="N2103" s="8">
        <v>0</v>
      </c>
      <c r="O2103" s="2" t="s">
        <v>126</v>
      </c>
      <c r="P2103" s="2" t="s">
        <v>124</v>
      </c>
      <c r="Q2103" s="2" t="s">
        <v>0</v>
      </c>
      <c r="S2103" s="2" t="s">
        <v>173</v>
      </c>
      <c r="T2103" s="2" t="s">
        <v>174</v>
      </c>
      <c r="U2103" s="2" t="s">
        <v>129</v>
      </c>
      <c r="Z2103" s="2" t="s">
        <v>343</v>
      </c>
      <c r="AA2103" s="2" t="s">
        <v>215</v>
      </c>
      <c r="AB2103" s="2" t="s">
        <v>129</v>
      </c>
      <c r="AF2103" s="6">
        <v>46216</v>
      </c>
      <c r="AG2103" s="6">
        <v>46387</v>
      </c>
      <c r="AH2103" s="2" t="s">
        <v>124</v>
      </c>
      <c r="AI2103" s="2" t="s">
        <v>124</v>
      </c>
      <c r="AJ2103" s="2" t="s">
        <v>124</v>
      </c>
      <c r="AL2103">
        <v>38992214</v>
      </c>
    </row>
    <row r="2104" spans="1:38" x14ac:dyDescent="0.25">
      <c r="A2104" s="2" t="s">
        <v>2854</v>
      </c>
      <c r="B2104" s="2" t="s">
        <v>3648</v>
      </c>
      <c r="C2104" s="2" t="s">
        <v>83</v>
      </c>
      <c r="D2104" s="2" t="s">
        <v>158</v>
      </c>
      <c r="E2104" s="2" t="s">
        <v>66</v>
      </c>
      <c r="F2104" s="2" t="s">
        <v>10</v>
      </c>
      <c r="G2104" s="2" t="s">
        <v>10</v>
      </c>
      <c r="H2104" s="2" t="s">
        <v>65</v>
      </c>
      <c r="J2104" s="2" t="s">
        <v>124</v>
      </c>
      <c r="K2104" s="2" t="s">
        <v>455</v>
      </c>
      <c r="L2104" s="7">
        <v>3034</v>
      </c>
      <c r="M2104" s="8">
        <v>0</v>
      </c>
      <c r="N2104" s="8">
        <v>0</v>
      </c>
      <c r="O2104" s="2" t="s">
        <v>126</v>
      </c>
      <c r="P2104" s="2" t="s">
        <v>124</v>
      </c>
      <c r="Q2104" s="2" t="s">
        <v>0</v>
      </c>
      <c r="S2104" s="2" t="s">
        <v>173</v>
      </c>
      <c r="T2104" s="2" t="s">
        <v>174</v>
      </c>
      <c r="U2104" s="2" t="s">
        <v>129</v>
      </c>
      <c r="Z2104" s="2" t="s">
        <v>343</v>
      </c>
      <c r="AA2104" s="2" t="s">
        <v>215</v>
      </c>
      <c r="AB2104" s="2" t="s">
        <v>129</v>
      </c>
      <c r="AF2104" s="6">
        <v>46216</v>
      </c>
      <c r="AG2104" s="6">
        <v>46387</v>
      </c>
      <c r="AH2104" s="2" t="s">
        <v>124</v>
      </c>
      <c r="AI2104" s="2" t="s">
        <v>124</v>
      </c>
      <c r="AJ2104" s="2" t="s">
        <v>124</v>
      </c>
      <c r="AL2104">
        <v>38992215</v>
      </c>
    </row>
    <row r="2105" spans="1:38" x14ac:dyDescent="0.25">
      <c r="A2105" s="2" t="s">
        <v>2855</v>
      </c>
      <c r="B2105" s="2" t="s">
        <v>3648</v>
      </c>
      <c r="C2105" s="2" t="s">
        <v>83</v>
      </c>
      <c r="D2105" s="2" t="s">
        <v>471</v>
      </c>
      <c r="E2105" s="2" t="s">
        <v>66</v>
      </c>
      <c r="F2105" s="2" t="s">
        <v>10</v>
      </c>
      <c r="G2105" s="2" t="s">
        <v>10</v>
      </c>
      <c r="H2105" s="2" t="s">
        <v>65</v>
      </c>
      <c r="J2105" s="2" t="s">
        <v>124</v>
      </c>
      <c r="K2105" s="2" t="s">
        <v>125</v>
      </c>
      <c r="L2105" s="7">
        <v>2.41</v>
      </c>
      <c r="M2105" s="8">
        <v>0</v>
      </c>
      <c r="N2105" s="8">
        <v>0</v>
      </c>
      <c r="O2105" s="2" t="s">
        <v>126</v>
      </c>
      <c r="P2105" s="2" t="s">
        <v>124</v>
      </c>
      <c r="Q2105" s="2" t="s">
        <v>0</v>
      </c>
      <c r="S2105" s="2" t="s">
        <v>173</v>
      </c>
      <c r="T2105" s="2" t="s">
        <v>174</v>
      </c>
      <c r="U2105" s="2" t="s">
        <v>129</v>
      </c>
      <c r="Z2105" s="2" t="s">
        <v>343</v>
      </c>
      <c r="AA2105" s="2" t="s">
        <v>215</v>
      </c>
      <c r="AB2105" s="2" t="s">
        <v>129</v>
      </c>
      <c r="AF2105" s="6">
        <v>46216</v>
      </c>
      <c r="AG2105" s="6">
        <v>46387</v>
      </c>
      <c r="AH2105" s="2" t="s">
        <v>124</v>
      </c>
      <c r="AI2105" s="2" t="s">
        <v>124</v>
      </c>
      <c r="AJ2105" s="2" t="s">
        <v>124</v>
      </c>
      <c r="AL2105">
        <v>38992216</v>
      </c>
    </row>
    <row r="2106" spans="1:38" x14ac:dyDescent="0.25">
      <c r="A2106" s="2" t="s">
        <v>2856</v>
      </c>
      <c r="B2106" s="2" t="s">
        <v>3648</v>
      </c>
      <c r="C2106" s="2" t="s">
        <v>83</v>
      </c>
      <c r="D2106" s="2" t="s">
        <v>2287</v>
      </c>
      <c r="E2106" s="2" t="s">
        <v>66</v>
      </c>
      <c r="F2106" s="2" t="s">
        <v>10</v>
      </c>
      <c r="G2106" s="2" t="s">
        <v>10</v>
      </c>
      <c r="H2106" s="2" t="s">
        <v>65</v>
      </c>
      <c r="J2106" s="2" t="s">
        <v>124</v>
      </c>
      <c r="K2106" s="2" t="s">
        <v>125</v>
      </c>
      <c r="L2106" s="7">
        <v>2.42</v>
      </c>
      <c r="M2106" s="8">
        <v>3059</v>
      </c>
      <c r="N2106" s="8">
        <v>0</v>
      </c>
      <c r="O2106" s="2" t="s">
        <v>126</v>
      </c>
      <c r="P2106" s="2" t="s">
        <v>124</v>
      </c>
      <c r="Q2106" s="2" t="s">
        <v>0</v>
      </c>
      <c r="S2106" s="2" t="s">
        <v>173</v>
      </c>
      <c r="T2106" s="2" t="s">
        <v>174</v>
      </c>
      <c r="U2106" s="2" t="s">
        <v>129</v>
      </c>
      <c r="Z2106" s="2" t="s">
        <v>343</v>
      </c>
      <c r="AA2106" s="2" t="s">
        <v>215</v>
      </c>
      <c r="AB2106" s="2" t="s">
        <v>129</v>
      </c>
      <c r="AF2106" s="6">
        <v>46216</v>
      </c>
      <c r="AG2106" s="6">
        <v>46387</v>
      </c>
      <c r="AH2106" s="2" t="s">
        <v>124</v>
      </c>
      <c r="AI2106" s="2" t="s">
        <v>124</v>
      </c>
      <c r="AJ2106" s="2" t="s">
        <v>124</v>
      </c>
      <c r="AL2106">
        <v>38992217</v>
      </c>
    </row>
    <row r="2107" spans="1:38" x14ac:dyDescent="0.25">
      <c r="A2107" s="2" t="s">
        <v>2857</v>
      </c>
      <c r="B2107" s="2" t="s">
        <v>3648</v>
      </c>
      <c r="C2107" s="2" t="s">
        <v>83</v>
      </c>
      <c r="D2107" s="2" t="s">
        <v>252</v>
      </c>
      <c r="E2107" s="2" t="s">
        <v>66</v>
      </c>
      <c r="F2107" s="2" t="s">
        <v>10</v>
      </c>
      <c r="G2107" s="2" t="s">
        <v>10</v>
      </c>
      <c r="H2107" s="2" t="s">
        <v>65</v>
      </c>
      <c r="J2107" s="2" t="s">
        <v>124</v>
      </c>
      <c r="K2107" s="2" t="s">
        <v>125</v>
      </c>
      <c r="L2107" s="7">
        <v>1.34</v>
      </c>
      <c r="M2107" s="8">
        <v>0</v>
      </c>
      <c r="N2107" s="8">
        <v>0</v>
      </c>
      <c r="O2107" s="2" t="s">
        <v>126</v>
      </c>
      <c r="P2107" s="2" t="s">
        <v>124</v>
      </c>
      <c r="Q2107" s="2" t="s">
        <v>0</v>
      </c>
      <c r="S2107" s="2" t="s">
        <v>173</v>
      </c>
      <c r="T2107" s="2" t="s">
        <v>174</v>
      </c>
      <c r="U2107" s="2" t="s">
        <v>129</v>
      </c>
      <c r="Z2107" s="2" t="s">
        <v>256</v>
      </c>
      <c r="AA2107" s="2" t="s">
        <v>135</v>
      </c>
      <c r="AB2107" s="2" t="s">
        <v>129</v>
      </c>
      <c r="AF2107" s="6">
        <v>46216</v>
      </c>
      <c r="AG2107" s="6">
        <v>46387</v>
      </c>
      <c r="AH2107" s="2" t="s">
        <v>124</v>
      </c>
      <c r="AI2107" s="2" t="s">
        <v>124</v>
      </c>
      <c r="AJ2107" s="2" t="s">
        <v>124</v>
      </c>
      <c r="AL2107">
        <v>38992218</v>
      </c>
    </row>
    <row r="2108" spans="1:38" x14ac:dyDescent="0.25">
      <c r="A2108" s="2" t="s">
        <v>2858</v>
      </c>
      <c r="B2108" s="2" t="s">
        <v>3648</v>
      </c>
      <c r="C2108" s="2" t="s">
        <v>83</v>
      </c>
      <c r="D2108" s="2" t="s">
        <v>132</v>
      </c>
      <c r="E2108" s="2" t="s">
        <v>66</v>
      </c>
      <c r="F2108" s="2" t="s">
        <v>10</v>
      </c>
      <c r="G2108" s="2" t="s">
        <v>10</v>
      </c>
      <c r="H2108" s="2" t="s">
        <v>65</v>
      </c>
      <c r="J2108" s="2" t="s">
        <v>124</v>
      </c>
      <c r="K2108" s="2" t="s">
        <v>125</v>
      </c>
      <c r="L2108" s="7">
        <v>1.49</v>
      </c>
      <c r="M2108" s="8">
        <v>1470</v>
      </c>
      <c r="N2108" s="8">
        <v>0</v>
      </c>
      <c r="O2108" s="2" t="s">
        <v>126</v>
      </c>
      <c r="P2108" s="2" t="s">
        <v>124</v>
      </c>
      <c r="Q2108" s="2" t="s">
        <v>0</v>
      </c>
      <c r="S2108" s="2" t="s">
        <v>173</v>
      </c>
      <c r="T2108" s="2" t="s">
        <v>174</v>
      </c>
      <c r="U2108" s="2" t="s">
        <v>129</v>
      </c>
      <c r="Z2108" s="2" t="s">
        <v>256</v>
      </c>
      <c r="AA2108" s="2" t="s">
        <v>135</v>
      </c>
      <c r="AB2108" s="2" t="s">
        <v>129</v>
      </c>
      <c r="AF2108" s="6">
        <v>46216</v>
      </c>
      <c r="AG2108" s="6">
        <v>46387</v>
      </c>
      <c r="AH2108" s="2" t="s">
        <v>124</v>
      </c>
      <c r="AI2108" s="2" t="s">
        <v>124</v>
      </c>
      <c r="AJ2108" s="2" t="s">
        <v>124</v>
      </c>
      <c r="AL2108">
        <v>38992219</v>
      </c>
    </row>
    <row r="2109" spans="1:38" x14ac:dyDescent="0.25">
      <c r="A2109" s="2" t="s">
        <v>2859</v>
      </c>
      <c r="B2109" s="2" t="s">
        <v>3648</v>
      </c>
      <c r="C2109" s="2" t="s">
        <v>83</v>
      </c>
      <c r="D2109" s="2" t="s">
        <v>909</v>
      </c>
      <c r="E2109" s="2" t="s">
        <v>66</v>
      </c>
      <c r="F2109" s="2" t="s">
        <v>10</v>
      </c>
      <c r="G2109" s="2" t="s">
        <v>10</v>
      </c>
      <c r="H2109" s="2" t="s">
        <v>65</v>
      </c>
      <c r="J2109" s="2" t="s">
        <v>124</v>
      </c>
      <c r="K2109" s="2" t="s">
        <v>125</v>
      </c>
      <c r="L2109" s="7">
        <v>1.53</v>
      </c>
      <c r="M2109" s="8">
        <v>1513</v>
      </c>
      <c r="N2109" s="8">
        <v>0</v>
      </c>
      <c r="O2109" s="2" t="s">
        <v>126</v>
      </c>
      <c r="P2109" s="2" t="s">
        <v>124</v>
      </c>
      <c r="Q2109" s="2" t="s">
        <v>0</v>
      </c>
      <c r="S2109" s="2" t="s">
        <v>173</v>
      </c>
      <c r="T2109" s="2" t="s">
        <v>174</v>
      </c>
      <c r="U2109" s="2" t="s">
        <v>129</v>
      </c>
      <c r="Z2109" s="2" t="s">
        <v>256</v>
      </c>
      <c r="AA2109" s="2" t="s">
        <v>135</v>
      </c>
      <c r="AB2109" s="2" t="s">
        <v>129</v>
      </c>
      <c r="AF2109" s="6">
        <v>46216</v>
      </c>
      <c r="AG2109" s="6">
        <v>46387</v>
      </c>
      <c r="AH2109" s="2" t="s">
        <v>124</v>
      </c>
      <c r="AI2109" s="2" t="s">
        <v>124</v>
      </c>
      <c r="AJ2109" s="2" t="s">
        <v>124</v>
      </c>
      <c r="AL2109">
        <v>38992220</v>
      </c>
    </row>
    <row r="2110" spans="1:38" x14ac:dyDescent="0.25">
      <c r="A2110" s="2" t="s">
        <v>2860</v>
      </c>
      <c r="B2110" s="2" t="s">
        <v>3648</v>
      </c>
      <c r="C2110" s="2" t="s">
        <v>83</v>
      </c>
      <c r="D2110" s="2" t="s">
        <v>909</v>
      </c>
      <c r="E2110" s="2" t="s">
        <v>66</v>
      </c>
      <c r="F2110" s="2" t="s">
        <v>10</v>
      </c>
      <c r="G2110" s="2" t="s">
        <v>10</v>
      </c>
      <c r="H2110" s="2" t="s">
        <v>65</v>
      </c>
      <c r="J2110" s="2" t="s">
        <v>124</v>
      </c>
      <c r="K2110" s="2" t="s">
        <v>125</v>
      </c>
      <c r="L2110" s="7">
        <v>1.67</v>
      </c>
      <c r="M2110" s="8">
        <v>4704</v>
      </c>
      <c r="N2110" s="8">
        <v>0</v>
      </c>
      <c r="O2110" s="2" t="s">
        <v>126</v>
      </c>
      <c r="P2110" s="2" t="s">
        <v>124</v>
      </c>
      <c r="Q2110" s="2" t="s">
        <v>0</v>
      </c>
      <c r="S2110" s="2" t="s">
        <v>228</v>
      </c>
      <c r="T2110" s="2" t="s">
        <v>166</v>
      </c>
      <c r="U2110" s="2" t="s">
        <v>129</v>
      </c>
      <c r="Z2110" s="2" t="s">
        <v>253</v>
      </c>
      <c r="AA2110" s="2" t="s">
        <v>171</v>
      </c>
      <c r="AB2110" s="2" t="s">
        <v>129</v>
      </c>
      <c r="AF2110" s="6">
        <v>46216</v>
      </c>
      <c r="AG2110" s="6">
        <v>46387</v>
      </c>
      <c r="AH2110" s="2" t="s">
        <v>124</v>
      </c>
      <c r="AI2110" s="2" t="s">
        <v>124</v>
      </c>
      <c r="AJ2110" s="2" t="s">
        <v>124</v>
      </c>
      <c r="AL2110">
        <v>38992221</v>
      </c>
    </row>
    <row r="2111" spans="1:38" x14ac:dyDescent="0.25">
      <c r="A2111" s="2" t="s">
        <v>2861</v>
      </c>
      <c r="B2111" s="2" t="s">
        <v>3648</v>
      </c>
      <c r="C2111" s="2" t="s">
        <v>83</v>
      </c>
      <c r="D2111" s="2" t="s">
        <v>252</v>
      </c>
      <c r="E2111" s="2" t="s">
        <v>66</v>
      </c>
      <c r="F2111" s="2" t="s">
        <v>10</v>
      </c>
      <c r="G2111" s="2" t="s">
        <v>10</v>
      </c>
      <c r="H2111" s="2" t="s">
        <v>65</v>
      </c>
      <c r="J2111" s="2" t="s">
        <v>124</v>
      </c>
      <c r="K2111" s="2" t="s">
        <v>125</v>
      </c>
      <c r="L2111" s="7">
        <v>1.87</v>
      </c>
      <c r="M2111" s="8">
        <v>0</v>
      </c>
      <c r="N2111" s="8">
        <v>0</v>
      </c>
      <c r="O2111" s="2" t="s">
        <v>126</v>
      </c>
      <c r="P2111" s="2" t="s">
        <v>124</v>
      </c>
      <c r="Q2111" s="2" t="s">
        <v>0</v>
      </c>
      <c r="S2111" s="2" t="s">
        <v>228</v>
      </c>
      <c r="T2111" s="2" t="s">
        <v>166</v>
      </c>
      <c r="U2111" s="2" t="s">
        <v>129</v>
      </c>
      <c r="Z2111" s="2" t="s">
        <v>253</v>
      </c>
      <c r="AA2111" s="2" t="s">
        <v>171</v>
      </c>
      <c r="AB2111" s="2" t="s">
        <v>129</v>
      </c>
      <c r="AF2111" s="6">
        <v>46216</v>
      </c>
      <c r="AG2111" s="6">
        <v>46387</v>
      </c>
      <c r="AH2111" s="2" t="s">
        <v>124</v>
      </c>
      <c r="AI2111" s="2" t="s">
        <v>124</v>
      </c>
      <c r="AJ2111" s="2" t="s">
        <v>124</v>
      </c>
      <c r="AL2111">
        <v>38992222</v>
      </c>
    </row>
    <row r="2112" spans="1:38" x14ac:dyDescent="0.25">
      <c r="A2112" s="2" t="s">
        <v>2862</v>
      </c>
      <c r="B2112" s="2" t="s">
        <v>3648</v>
      </c>
      <c r="C2112" s="2" t="s">
        <v>83</v>
      </c>
      <c r="D2112" s="2" t="s">
        <v>496</v>
      </c>
      <c r="E2112" s="2" t="s">
        <v>66</v>
      </c>
      <c r="F2112" s="2" t="s">
        <v>10</v>
      </c>
      <c r="G2112" s="2" t="s">
        <v>10</v>
      </c>
      <c r="H2112" s="2" t="s">
        <v>65</v>
      </c>
      <c r="J2112" s="2" t="s">
        <v>124</v>
      </c>
      <c r="K2112" s="2" t="s">
        <v>455</v>
      </c>
      <c r="L2112" s="7">
        <v>5319.22</v>
      </c>
      <c r="M2112" s="8">
        <v>0</v>
      </c>
      <c r="N2112" s="8">
        <v>0</v>
      </c>
      <c r="O2112" s="2" t="s">
        <v>126</v>
      </c>
      <c r="P2112" s="2" t="s">
        <v>124</v>
      </c>
      <c r="Q2112" s="2" t="s">
        <v>0</v>
      </c>
      <c r="S2112" s="2" t="s">
        <v>228</v>
      </c>
      <c r="T2112" s="2" t="s">
        <v>166</v>
      </c>
      <c r="U2112" s="2" t="s">
        <v>129</v>
      </c>
      <c r="Z2112" s="2" t="s">
        <v>253</v>
      </c>
      <c r="AA2112" s="2" t="s">
        <v>171</v>
      </c>
      <c r="AB2112" s="2" t="s">
        <v>129</v>
      </c>
      <c r="AF2112" s="6">
        <v>46216</v>
      </c>
      <c r="AG2112" s="6">
        <v>46387</v>
      </c>
      <c r="AH2112" s="2" t="s">
        <v>124</v>
      </c>
      <c r="AI2112" s="2" t="s">
        <v>124</v>
      </c>
      <c r="AJ2112" s="2" t="s">
        <v>124</v>
      </c>
      <c r="AL2112">
        <v>38992223</v>
      </c>
    </row>
    <row r="2113" spans="1:38" x14ac:dyDescent="0.25">
      <c r="A2113" s="2" t="s">
        <v>2863</v>
      </c>
      <c r="B2113" s="2" t="s">
        <v>3648</v>
      </c>
      <c r="C2113" s="2" t="s">
        <v>83</v>
      </c>
      <c r="D2113" s="2" t="s">
        <v>909</v>
      </c>
      <c r="E2113" s="2" t="s">
        <v>66</v>
      </c>
      <c r="F2113" s="2" t="s">
        <v>10</v>
      </c>
      <c r="G2113" s="2" t="s">
        <v>10</v>
      </c>
      <c r="H2113" s="2" t="s">
        <v>65</v>
      </c>
      <c r="J2113" s="2" t="s">
        <v>124</v>
      </c>
      <c r="K2113" s="2" t="s">
        <v>125</v>
      </c>
      <c r="L2113" s="7">
        <v>3.67</v>
      </c>
      <c r="M2113" s="8">
        <v>1540</v>
      </c>
      <c r="N2113" s="8">
        <v>0</v>
      </c>
      <c r="O2113" s="2" t="s">
        <v>126</v>
      </c>
      <c r="P2113" s="2" t="s">
        <v>124</v>
      </c>
      <c r="Q2113" s="2" t="s">
        <v>0</v>
      </c>
      <c r="S2113" s="2" t="s">
        <v>172</v>
      </c>
      <c r="T2113" s="2" t="s">
        <v>131</v>
      </c>
      <c r="U2113" s="2" t="s">
        <v>129</v>
      </c>
      <c r="Z2113" s="2" t="s">
        <v>204</v>
      </c>
      <c r="AA2113" s="2" t="s">
        <v>203</v>
      </c>
      <c r="AB2113" s="2" t="s">
        <v>129</v>
      </c>
      <c r="AF2113" s="6">
        <v>46216</v>
      </c>
      <c r="AG2113" s="6">
        <v>46387</v>
      </c>
      <c r="AH2113" s="2" t="s">
        <v>124</v>
      </c>
      <c r="AI2113" s="2" t="s">
        <v>124</v>
      </c>
      <c r="AJ2113" s="2" t="s">
        <v>124</v>
      </c>
      <c r="AL2113">
        <v>38992224</v>
      </c>
    </row>
    <row r="2114" spans="1:38" x14ac:dyDescent="0.25">
      <c r="A2114" s="2" t="s">
        <v>2864</v>
      </c>
      <c r="B2114" s="2" t="s">
        <v>3648</v>
      </c>
      <c r="C2114" s="2" t="s">
        <v>83</v>
      </c>
      <c r="D2114" s="2" t="s">
        <v>132</v>
      </c>
      <c r="E2114" s="2" t="s">
        <v>66</v>
      </c>
      <c r="F2114" s="2" t="s">
        <v>10</v>
      </c>
      <c r="G2114" s="2" t="s">
        <v>10</v>
      </c>
      <c r="H2114" s="2" t="s">
        <v>65</v>
      </c>
      <c r="J2114" s="2" t="s">
        <v>124</v>
      </c>
      <c r="K2114" s="2" t="s">
        <v>125</v>
      </c>
      <c r="L2114" s="7">
        <v>3.71</v>
      </c>
      <c r="M2114" s="8">
        <v>1558</v>
      </c>
      <c r="N2114" s="8">
        <v>0</v>
      </c>
      <c r="O2114" s="2" t="s">
        <v>126</v>
      </c>
      <c r="P2114" s="2" t="s">
        <v>124</v>
      </c>
      <c r="Q2114" s="2" t="s">
        <v>0</v>
      </c>
      <c r="S2114" s="2" t="s">
        <v>172</v>
      </c>
      <c r="T2114" s="2" t="s">
        <v>131</v>
      </c>
      <c r="U2114" s="2" t="s">
        <v>129</v>
      </c>
      <c r="Z2114" s="2" t="s">
        <v>204</v>
      </c>
      <c r="AA2114" s="2" t="s">
        <v>203</v>
      </c>
      <c r="AB2114" s="2" t="s">
        <v>129</v>
      </c>
      <c r="AF2114" s="6">
        <v>46216</v>
      </c>
      <c r="AG2114" s="6">
        <v>46387</v>
      </c>
      <c r="AH2114" s="2" t="s">
        <v>124</v>
      </c>
      <c r="AI2114" s="2" t="s">
        <v>124</v>
      </c>
      <c r="AJ2114" s="2" t="s">
        <v>124</v>
      </c>
      <c r="AL2114">
        <v>38992225</v>
      </c>
    </row>
    <row r="2115" spans="1:38" x14ac:dyDescent="0.25">
      <c r="A2115" s="2" t="s">
        <v>2865</v>
      </c>
      <c r="B2115" s="2" t="s">
        <v>3648</v>
      </c>
      <c r="C2115" s="2" t="s">
        <v>83</v>
      </c>
      <c r="D2115" s="2" t="s">
        <v>471</v>
      </c>
      <c r="E2115" s="2" t="s">
        <v>66</v>
      </c>
      <c r="F2115" s="2" t="s">
        <v>10</v>
      </c>
      <c r="G2115" s="2" t="s">
        <v>10</v>
      </c>
      <c r="H2115" s="2" t="s">
        <v>65</v>
      </c>
      <c r="J2115" s="2" t="s">
        <v>124</v>
      </c>
      <c r="K2115" s="2" t="s">
        <v>125</v>
      </c>
      <c r="L2115" s="7">
        <v>3.9</v>
      </c>
      <c r="M2115" s="8">
        <v>0</v>
      </c>
      <c r="N2115" s="8">
        <v>0</v>
      </c>
      <c r="O2115" s="2" t="s">
        <v>126</v>
      </c>
      <c r="P2115" s="2" t="s">
        <v>124</v>
      </c>
      <c r="Q2115" s="2" t="s">
        <v>0</v>
      </c>
      <c r="S2115" s="2" t="s">
        <v>172</v>
      </c>
      <c r="T2115" s="2" t="s">
        <v>131</v>
      </c>
      <c r="U2115" s="2" t="s">
        <v>129</v>
      </c>
      <c r="Z2115" s="2" t="s">
        <v>204</v>
      </c>
      <c r="AA2115" s="2" t="s">
        <v>203</v>
      </c>
      <c r="AB2115" s="2" t="s">
        <v>129</v>
      </c>
      <c r="AF2115" s="6">
        <v>46216</v>
      </c>
      <c r="AG2115" s="6">
        <v>46387</v>
      </c>
      <c r="AH2115" s="2" t="s">
        <v>124</v>
      </c>
      <c r="AI2115" s="2" t="s">
        <v>124</v>
      </c>
      <c r="AJ2115" s="2" t="s">
        <v>124</v>
      </c>
      <c r="AL2115">
        <v>38992226</v>
      </c>
    </row>
    <row r="2116" spans="1:38" x14ac:dyDescent="0.25">
      <c r="A2116" s="2" t="s">
        <v>2866</v>
      </c>
      <c r="B2116" s="2" t="s">
        <v>3648</v>
      </c>
      <c r="C2116" s="2" t="s">
        <v>83</v>
      </c>
      <c r="D2116" s="2" t="s">
        <v>909</v>
      </c>
      <c r="E2116" s="2" t="s">
        <v>66</v>
      </c>
      <c r="F2116" s="2" t="s">
        <v>10</v>
      </c>
      <c r="G2116" s="2" t="s">
        <v>10</v>
      </c>
      <c r="H2116" s="2" t="s">
        <v>65</v>
      </c>
      <c r="J2116" s="2" t="s">
        <v>124</v>
      </c>
      <c r="K2116" s="2" t="s">
        <v>125</v>
      </c>
      <c r="L2116" s="7">
        <v>2.21</v>
      </c>
      <c r="M2116" s="8">
        <v>3075</v>
      </c>
      <c r="N2116" s="8">
        <v>0</v>
      </c>
      <c r="O2116" s="2" t="s">
        <v>126</v>
      </c>
      <c r="P2116" s="2" t="s">
        <v>124</v>
      </c>
      <c r="Q2116" s="2" t="s">
        <v>0</v>
      </c>
      <c r="S2116" s="2" t="s">
        <v>172</v>
      </c>
      <c r="T2116" s="2" t="s">
        <v>131</v>
      </c>
      <c r="U2116" s="2" t="s">
        <v>129</v>
      </c>
      <c r="Z2116" s="2" t="s">
        <v>374</v>
      </c>
      <c r="AA2116" s="2" t="s">
        <v>170</v>
      </c>
      <c r="AB2116" s="2" t="s">
        <v>129</v>
      </c>
      <c r="AF2116" s="6">
        <v>46216</v>
      </c>
      <c r="AG2116" s="6">
        <v>46387</v>
      </c>
      <c r="AH2116" s="2" t="s">
        <v>124</v>
      </c>
      <c r="AI2116" s="2" t="s">
        <v>124</v>
      </c>
      <c r="AJ2116" s="2" t="s">
        <v>124</v>
      </c>
      <c r="AL2116">
        <v>38992227</v>
      </c>
    </row>
    <row r="2117" spans="1:38" x14ac:dyDescent="0.25">
      <c r="A2117" s="2" t="s">
        <v>2867</v>
      </c>
      <c r="B2117" s="2" t="s">
        <v>3648</v>
      </c>
      <c r="C2117" s="2" t="s">
        <v>83</v>
      </c>
      <c r="D2117" s="2" t="s">
        <v>471</v>
      </c>
      <c r="E2117" s="2" t="s">
        <v>66</v>
      </c>
      <c r="F2117" s="2" t="s">
        <v>10</v>
      </c>
      <c r="G2117" s="2" t="s">
        <v>10</v>
      </c>
      <c r="H2117" s="2" t="s">
        <v>65</v>
      </c>
      <c r="J2117" s="2" t="s">
        <v>124</v>
      </c>
      <c r="K2117" s="2" t="s">
        <v>125</v>
      </c>
      <c r="L2117" s="7">
        <v>2.4500000000000002</v>
      </c>
      <c r="M2117" s="8">
        <v>0</v>
      </c>
      <c r="N2117" s="8">
        <v>0</v>
      </c>
      <c r="O2117" s="2" t="s">
        <v>126</v>
      </c>
      <c r="P2117" s="2" t="s">
        <v>124</v>
      </c>
      <c r="Q2117" s="2" t="s">
        <v>0</v>
      </c>
      <c r="S2117" s="2" t="s">
        <v>172</v>
      </c>
      <c r="T2117" s="2" t="s">
        <v>131</v>
      </c>
      <c r="U2117" s="2" t="s">
        <v>129</v>
      </c>
      <c r="Z2117" s="2" t="s">
        <v>374</v>
      </c>
      <c r="AA2117" s="2" t="s">
        <v>170</v>
      </c>
      <c r="AB2117" s="2" t="s">
        <v>129</v>
      </c>
      <c r="AF2117" s="6">
        <v>46216</v>
      </c>
      <c r="AG2117" s="6">
        <v>46387</v>
      </c>
      <c r="AH2117" s="2" t="s">
        <v>124</v>
      </c>
      <c r="AI2117" s="2" t="s">
        <v>124</v>
      </c>
      <c r="AJ2117" s="2" t="s">
        <v>124</v>
      </c>
      <c r="AL2117">
        <v>38992228</v>
      </c>
    </row>
    <row r="2118" spans="1:38" x14ac:dyDescent="0.25">
      <c r="A2118" s="2" t="s">
        <v>2868</v>
      </c>
      <c r="B2118" s="2" t="s">
        <v>3648</v>
      </c>
      <c r="C2118" s="2" t="s">
        <v>83</v>
      </c>
      <c r="D2118" s="2" t="s">
        <v>132</v>
      </c>
      <c r="E2118" s="2" t="s">
        <v>66</v>
      </c>
      <c r="F2118" s="2" t="s">
        <v>10</v>
      </c>
      <c r="G2118" s="2" t="s">
        <v>10</v>
      </c>
      <c r="H2118" s="2" t="s">
        <v>65</v>
      </c>
      <c r="J2118" s="2" t="s">
        <v>124</v>
      </c>
      <c r="K2118" s="2" t="s">
        <v>125</v>
      </c>
      <c r="L2118" s="7">
        <v>2.4900000000000002</v>
      </c>
      <c r="M2118" s="8">
        <v>3458</v>
      </c>
      <c r="N2118" s="8">
        <v>0</v>
      </c>
      <c r="O2118" s="2" t="s">
        <v>126</v>
      </c>
      <c r="P2118" s="2" t="s">
        <v>124</v>
      </c>
      <c r="Q2118" s="2" t="s">
        <v>0</v>
      </c>
      <c r="S2118" s="2" t="s">
        <v>172</v>
      </c>
      <c r="T2118" s="2" t="s">
        <v>131</v>
      </c>
      <c r="U2118" s="2" t="s">
        <v>129</v>
      </c>
      <c r="Z2118" s="2" t="s">
        <v>374</v>
      </c>
      <c r="AA2118" s="2" t="s">
        <v>170</v>
      </c>
      <c r="AB2118" s="2" t="s">
        <v>129</v>
      </c>
      <c r="AF2118" s="6">
        <v>46216</v>
      </c>
      <c r="AG2118" s="6">
        <v>46387</v>
      </c>
      <c r="AH2118" s="2" t="s">
        <v>124</v>
      </c>
      <c r="AI2118" s="2" t="s">
        <v>124</v>
      </c>
      <c r="AJ2118" s="2" t="s">
        <v>124</v>
      </c>
      <c r="AL2118">
        <v>38992229</v>
      </c>
    </row>
    <row r="2119" spans="1:38" x14ac:dyDescent="0.25">
      <c r="A2119" s="2" t="s">
        <v>2869</v>
      </c>
      <c r="B2119" s="2" t="s">
        <v>3648</v>
      </c>
      <c r="C2119" s="2" t="s">
        <v>83</v>
      </c>
      <c r="D2119" s="2" t="s">
        <v>132</v>
      </c>
      <c r="E2119" s="2" t="s">
        <v>66</v>
      </c>
      <c r="F2119" s="2" t="s">
        <v>10</v>
      </c>
      <c r="G2119" s="2" t="s">
        <v>10</v>
      </c>
      <c r="H2119" s="2" t="s">
        <v>65</v>
      </c>
      <c r="J2119" s="2" t="s">
        <v>124</v>
      </c>
      <c r="K2119" s="2" t="s">
        <v>125</v>
      </c>
      <c r="L2119" s="7">
        <v>4.04</v>
      </c>
      <c r="M2119" s="8">
        <v>2989</v>
      </c>
      <c r="N2119" s="8">
        <v>0</v>
      </c>
      <c r="O2119" s="2" t="s">
        <v>126</v>
      </c>
      <c r="P2119" s="2" t="s">
        <v>124</v>
      </c>
      <c r="Q2119" s="2" t="s">
        <v>0</v>
      </c>
      <c r="S2119" s="2" t="s">
        <v>172</v>
      </c>
      <c r="T2119" s="2" t="s">
        <v>131</v>
      </c>
      <c r="U2119" s="2" t="s">
        <v>129</v>
      </c>
      <c r="Z2119" s="2" t="s">
        <v>337</v>
      </c>
      <c r="AA2119" s="2" t="s">
        <v>155</v>
      </c>
      <c r="AB2119" s="2" t="s">
        <v>129</v>
      </c>
      <c r="AF2119" s="6">
        <v>46216</v>
      </c>
      <c r="AG2119" s="6">
        <v>46387</v>
      </c>
      <c r="AH2119" s="2" t="s">
        <v>124</v>
      </c>
      <c r="AI2119" s="2" t="s">
        <v>124</v>
      </c>
      <c r="AJ2119" s="2" t="s">
        <v>124</v>
      </c>
      <c r="AL2119">
        <v>38992230</v>
      </c>
    </row>
    <row r="2120" spans="1:38" x14ac:dyDescent="0.25">
      <c r="A2120" s="2" t="s">
        <v>2870</v>
      </c>
      <c r="B2120" s="2" t="s">
        <v>3648</v>
      </c>
      <c r="C2120" s="2" t="s">
        <v>83</v>
      </c>
      <c r="D2120" s="2" t="s">
        <v>471</v>
      </c>
      <c r="E2120" s="2" t="s">
        <v>66</v>
      </c>
      <c r="F2120" s="2" t="s">
        <v>10</v>
      </c>
      <c r="G2120" s="2" t="s">
        <v>10</v>
      </c>
      <c r="H2120" s="2" t="s">
        <v>65</v>
      </c>
      <c r="J2120" s="2" t="s">
        <v>124</v>
      </c>
      <c r="K2120" s="2" t="s">
        <v>125</v>
      </c>
      <c r="L2120" s="7">
        <v>4.12</v>
      </c>
      <c r="M2120" s="8">
        <v>0</v>
      </c>
      <c r="N2120" s="8">
        <v>0</v>
      </c>
      <c r="O2120" s="2" t="s">
        <v>126</v>
      </c>
      <c r="P2120" s="2" t="s">
        <v>124</v>
      </c>
      <c r="Q2120" s="2" t="s">
        <v>0</v>
      </c>
      <c r="S2120" s="2" t="s">
        <v>172</v>
      </c>
      <c r="T2120" s="2" t="s">
        <v>131</v>
      </c>
      <c r="U2120" s="2" t="s">
        <v>129</v>
      </c>
      <c r="Z2120" s="2" t="s">
        <v>337</v>
      </c>
      <c r="AA2120" s="2" t="s">
        <v>155</v>
      </c>
      <c r="AB2120" s="2" t="s">
        <v>129</v>
      </c>
      <c r="AF2120" s="6">
        <v>46216</v>
      </c>
      <c r="AG2120" s="6">
        <v>46387</v>
      </c>
      <c r="AH2120" s="2" t="s">
        <v>124</v>
      </c>
      <c r="AI2120" s="2" t="s">
        <v>124</v>
      </c>
      <c r="AJ2120" s="2" t="s">
        <v>124</v>
      </c>
      <c r="AL2120">
        <v>38992231</v>
      </c>
    </row>
    <row r="2121" spans="1:38" x14ac:dyDescent="0.25">
      <c r="A2121" s="2" t="s">
        <v>2871</v>
      </c>
      <c r="B2121" s="2" t="s">
        <v>3648</v>
      </c>
      <c r="C2121" s="2" t="s">
        <v>83</v>
      </c>
      <c r="D2121" s="2" t="s">
        <v>187</v>
      </c>
      <c r="E2121" s="2" t="s">
        <v>66</v>
      </c>
      <c r="F2121" s="2" t="s">
        <v>10</v>
      </c>
      <c r="G2121" s="2" t="s">
        <v>10</v>
      </c>
      <c r="H2121" s="2" t="s">
        <v>65</v>
      </c>
      <c r="J2121" s="2" t="s">
        <v>124</v>
      </c>
      <c r="K2121" s="2" t="s">
        <v>125</v>
      </c>
      <c r="L2121" s="7">
        <v>4.4800000000000004</v>
      </c>
      <c r="M2121" s="8">
        <v>0</v>
      </c>
      <c r="N2121" s="8">
        <v>0</v>
      </c>
      <c r="O2121" s="2" t="s">
        <v>126</v>
      </c>
      <c r="P2121" s="2" t="s">
        <v>124</v>
      </c>
      <c r="Q2121" s="2" t="s">
        <v>0</v>
      </c>
      <c r="S2121" s="2" t="s">
        <v>172</v>
      </c>
      <c r="T2121" s="2" t="s">
        <v>131</v>
      </c>
      <c r="U2121" s="2" t="s">
        <v>129</v>
      </c>
      <c r="Z2121" s="2" t="s">
        <v>337</v>
      </c>
      <c r="AA2121" s="2" t="s">
        <v>155</v>
      </c>
      <c r="AB2121" s="2" t="s">
        <v>129</v>
      </c>
      <c r="AF2121" s="6">
        <v>46216</v>
      </c>
      <c r="AG2121" s="6">
        <v>46387</v>
      </c>
      <c r="AH2121" s="2" t="s">
        <v>124</v>
      </c>
      <c r="AI2121" s="2" t="s">
        <v>124</v>
      </c>
      <c r="AJ2121" s="2" t="s">
        <v>124</v>
      </c>
      <c r="AL2121">
        <v>38992232</v>
      </c>
    </row>
    <row r="2122" spans="1:38" x14ac:dyDescent="0.25">
      <c r="A2122" s="2" t="s">
        <v>2872</v>
      </c>
      <c r="B2122" s="2" t="s">
        <v>3648</v>
      </c>
      <c r="C2122" s="2" t="s">
        <v>83</v>
      </c>
      <c r="D2122" s="2" t="s">
        <v>909</v>
      </c>
      <c r="E2122" s="2" t="s">
        <v>66</v>
      </c>
      <c r="F2122" s="2" t="s">
        <v>10</v>
      </c>
      <c r="G2122" s="2" t="s">
        <v>10</v>
      </c>
      <c r="H2122" s="2" t="s">
        <v>65</v>
      </c>
      <c r="J2122" s="2" t="s">
        <v>124</v>
      </c>
      <c r="K2122" s="2" t="s">
        <v>125</v>
      </c>
      <c r="L2122" s="7">
        <v>4.49</v>
      </c>
      <c r="M2122" s="8">
        <v>3388</v>
      </c>
      <c r="N2122" s="8">
        <v>0</v>
      </c>
      <c r="O2122" s="2" t="s">
        <v>126</v>
      </c>
      <c r="P2122" s="2" t="s">
        <v>124</v>
      </c>
      <c r="Q2122" s="2" t="s">
        <v>0</v>
      </c>
      <c r="S2122" s="2" t="s">
        <v>172</v>
      </c>
      <c r="T2122" s="2" t="s">
        <v>131</v>
      </c>
      <c r="U2122" s="2" t="s">
        <v>129</v>
      </c>
      <c r="Z2122" s="2" t="s">
        <v>254</v>
      </c>
      <c r="AA2122" s="2" t="s">
        <v>255</v>
      </c>
      <c r="AB2122" s="2" t="s">
        <v>129</v>
      </c>
      <c r="AF2122" s="6">
        <v>46216</v>
      </c>
      <c r="AG2122" s="6">
        <v>46387</v>
      </c>
      <c r="AH2122" s="2" t="s">
        <v>124</v>
      </c>
      <c r="AI2122" s="2" t="s">
        <v>124</v>
      </c>
      <c r="AJ2122" s="2" t="s">
        <v>124</v>
      </c>
      <c r="AL2122">
        <v>38992233</v>
      </c>
    </row>
    <row r="2123" spans="1:38" x14ac:dyDescent="0.25">
      <c r="A2123" s="2" t="s">
        <v>2873</v>
      </c>
      <c r="B2123" s="2" t="s">
        <v>3648</v>
      </c>
      <c r="C2123" s="2" t="s">
        <v>83</v>
      </c>
      <c r="D2123" s="2" t="s">
        <v>162</v>
      </c>
      <c r="E2123" s="2" t="s">
        <v>66</v>
      </c>
      <c r="F2123" s="2" t="s">
        <v>10</v>
      </c>
      <c r="G2123" s="2" t="s">
        <v>10</v>
      </c>
      <c r="H2123" s="2" t="s">
        <v>65</v>
      </c>
      <c r="J2123" s="2" t="s">
        <v>124</v>
      </c>
      <c r="K2123" s="2" t="s">
        <v>125</v>
      </c>
      <c r="L2123" s="7">
        <v>4.97</v>
      </c>
      <c r="M2123" s="8">
        <v>3752</v>
      </c>
      <c r="N2123" s="8">
        <v>0</v>
      </c>
      <c r="O2123" s="2" t="s">
        <v>126</v>
      </c>
      <c r="P2123" s="2" t="s">
        <v>124</v>
      </c>
      <c r="Q2123" s="2" t="s">
        <v>0</v>
      </c>
      <c r="S2123" s="2" t="s">
        <v>172</v>
      </c>
      <c r="T2123" s="2" t="s">
        <v>131</v>
      </c>
      <c r="U2123" s="2" t="s">
        <v>129</v>
      </c>
      <c r="Z2123" s="2" t="s">
        <v>254</v>
      </c>
      <c r="AA2123" s="2" t="s">
        <v>255</v>
      </c>
      <c r="AB2123" s="2" t="s">
        <v>129</v>
      </c>
      <c r="AF2123" s="6">
        <v>46216</v>
      </c>
      <c r="AG2123" s="6">
        <v>46387</v>
      </c>
      <c r="AH2123" s="2" t="s">
        <v>124</v>
      </c>
      <c r="AI2123" s="2" t="s">
        <v>124</v>
      </c>
      <c r="AJ2123" s="2" t="s">
        <v>124</v>
      </c>
      <c r="AL2123">
        <v>38992234</v>
      </c>
    </row>
    <row r="2124" spans="1:38" x14ac:dyDescent="0.25">
      <c r="A2124" s="2" t="s">
        <v>2874</v>
      </c>
      <c r="B2124" s="2" t="s">
        <v>3648</v>
      </c>
      <c r="C2124" s="2" t="s">
        <v>83</v>
      </c>
      <c r="D2124" s="2" t="s">
        <v>474</v>
      </c>
      <c r="E2124" s="2" t="s">
        <v>66</v>
      </c>
      <c r="F2124" s="2" t="s">
        <v>10</v>
      </c>
      <c r="G2124" s="2" t="s">
        <v>10</v>
      </c>
      <c r="H2124" s="2" t="s">
        <v>65</v>
      </c>
      <c r="J2124" s="2" t="s">
        <v>124</v>
      </c>
      <c r="K2124" s="2" t="s">
        <v>125</v>
      </c>
      <c r="L2124" s="7">
        <v>4.97</v>
      </c>
      <c r="M2124" s="8">
        <v>1000</v>
      </c>
      <c r="N2124" s="8">
        <v>0</v>
      </c>
      <c r="O2124" s="2" t="s">
        <v>126</v>
      </c>
      <c r="P2124" s="2" t="s">
        <v>124</v>
      </c>
      <c r="Q2124" s="2" t="s">
        <v>0</v>
      </c>
      <c r="S2124" s="2" t="s">
        <v>172</v>
      </c>
      <c r="T2124" s="2" t="s">
        <v>131</v>
      </c>
      <c r="U2124" s="2" t="s">
        <v>129</v>
      </c>
      <c r="Z2124" s="2" t="s">
        <v>254</v>
      </c>
      <c r="AA2124" s="2" t="s">
        <v>255</v>
      </c>
      <c r="AB2124" s="2" t="s">
        <v>129</v>
      </c>
      <c r="AF2124" s="6">
        <v>46216</v>
      </c>
      <c r="AG2124" s="6">
        <v>46387</v>
      </c>
      <c r="AH2124" s="2" t="s">
        <v>124</v>
      </c>
      <c r="AI2124" s="2" t="s">
        <v>124</v>
      </c>
      <c r="AJ2124" s="2" t="s">
        <v>124</v>
      </c>
      <c r="AL2124">
        <v>38992235</v>
      </c>
    </row>
    <row r="2125" spans="1:38" x14ac:dyDescent="0.25">
      <c r="A2125" s="2" t="s">
        <v>2875</v>
      </c>
      <c r="B2125" s="2" t="s">
        <v>3648</v>
      </c>
      <c r="C2125" s="2" t="s">
        <v>83</v>
      </c>
      <c r="D2125" s="2" t="s">
        <v>909</v>
      </c>
      <c r="E2125" s="2" t="s">
        <v>66</v>
      </c>
      <c r="F2125" s="2" t="s">
        <v>10</v>
      </c>
      <c r="G2125" s="2" t="s">
        <v>10</v>
      </c>
      <c r="H2125" s="2" t="s">
        <v>65</v>
      </c>
      <c r="J2125" s="2" t="s">
        <v>124</v>
      </c>
      <c r="K2125" s="2" t="s">
        <v>125</v>
      </c>
      <c r="L2125" s="7">
        <v>2.36</v>
      </c>
      <c r="M2125" s="8">
        <v>5385</v>
      </c>
      <c r="N2125" s="8">
        <v>0</v>
      </c>
      <c r="O2125" s="2" t="s">
        <v>126</v>
      </c>
      <c r="P2125" s="2" t="s">
        <v>124</v>
      </c>
      <c r="Q2125" s="2" t="s">
        <v>0</v>
      </c>
      <c r="S2125" s="2" t="s">
        <v>180</v>
      </c>
      <c r="T2125" s="2" t="s">
        <v>128</v>
      </c>
      <c r="U2125" s="2" t="s">
        <v>129</v>
      </c>
      <c r="Z2125" s="2" t="s">
        <v>217</v>
      </c>
      <c r="AA2125" s="2" t="s">
        <v>215</v>
      </c>
      <c r="AB2125" s="2" t="s">
        <v>129</v>
      </c>
      <c r="AF2125" s="6">
        <v>46216</v>
      </c>
      <c r="AG2125" s="6">
        <v>46387</v>
      </c>
      <c r="AH2125" s="2" t="s">
        <v>124</v>
      </c>
      <c r="AI2125" s="2" t="s">
        <v>124</v>
      </c>
      <c r="AJ2125" s="2" t="s">
        <v>124</v>
      </c>
      <c r="AL2125">
        <v>38992236</v>
      </c>
    </row>
    <row r="2126" spans="1:38" x14ac:dyDescent="0.25">
      <c r="A2126" s="2" t="s">
        <v>2876</v>
      </c>
      <c r="B2126" s="2" t="s">
        <v>3648</v>
      </c>
      <c r="C2126" s="2" t="s">
        <v>83</v>
      </c>
      <c r="D2126" s="2" t="s">
        <v>496</v>
      </c>
      <c r="E2126" s="2" t="s">
        <v>66</v>
      </c>
      <c r="F2126" s="2" t="s">
        <v>10</v>
      </c>
      <c r="G2126" s="2" t="s">
        <v>10</v>
      </c>
      <c r="H2126" s="2" t="s">
        <v>65</v>
      </c>
      <c r="J2126" s="2" t="s">
        <v>124</v>
      </c>
      <c r="K2126" s="2" t="s">
        <v>455</v>
      </c>
      <c r="L2126" s="7">
        <v>5709.27</v>
      </c>
      <c r="M2126" s="8">
        <v>0</v>
      </c>
      <c r="N2126" s="8">
        <v>0</v>
      </c>
      <c r="O2126" s="2" t="s">
        <v>126</v>
      </c>
      <c r="P2126" s="2" t="s">
        <v>124</v>
      </c>
      <c r="Q2126" s="2" t="s">
        <v>0</v>
      </c>
      <c r="S2126" s="2" t="s">
        <v>180</v>
      </c>
      <c r="T2126" s="2" t="s">
        <v>128</v>
      </c>
      <c r="U2126" s="2" t="s">
        <v>129</v>
      </c>
      <c r="Z2126" s="2" t="s">
        <v>217</v>
      </c>
      <c r="AA2126" s="2" t="s">
        <v>215</v>
      </c>
      <c r="AB2126" s="2" t="s">
        <v>129</v>
      </c>
      <c r="AF2126" s="6">
        <v>46216</v>
      </c>
      <c r="AG2126" s="6">
        <v>46387</v>
      </c>
      <c r="AH2126" s="2" t="s">
        <v>124</v>
      </c>
      <c r="AI2126" s="2" t="s">
        <v>124</v>
      </c>
      <c r="AJ2126" s="2" t="s">
        <v>124</v>
      </c>
      <c r="AL2126">
        <v>38992237</v>
      </c>
    </row>
    <row r="2127" spans="1:38" x14ac:dyDescent="0.25">
      <c r="A2127" s="2" t="s">
        <v>2877</v>
      </c>
      <c r="B2127" s="2" t="s">
        <v>3648</v>
      </c>
      <c r="C2127" s="2" t="s">
        <v>83</v>
      </c>
      <c r="D2127" s="2" t="s">
        <v>474</v>
      </c>
      <c r="E2127" s="2" t="s">
        <v>66</v>
      </c>
      <c r="F2127" s="2" t="s">
        <v>10</v>
      </c>
      <c r="G2127" s="2" t="s">
        <v>10</v>
      </c>
      <c r="H2127" s="2" t="s">
        <v>65</v>
      </c>
      <c r="J2127" s="2" t="s">
        <v>124</v>
      </c>
      <c r="K2127" s="2" t="s">
        <v>125</v>
      </c>
      <c r="L2127" s="7">
        <v>2.59</v>
      </c>
      <c r="M2127" s="8">
        <v>1000</v>
      </c>
      <c r="N2127" s="8">
        <v>0</v>
      </c>
      <c r="O2127" s="2" t="s">
        <v>126</v>
      </c>
      <c r="P2127" s="2" t="s">
        <v>124</v>
      </c>
      <c r="Q2127" s="2" t="s">
        <v>0</v>
      </c>
      <c r="S2127" s="2" t="s">
        <v>180</v>
      </c>
      <c r="T2127" s="2" t="s">
        <v>128</v>
      </c>
      <c r="U2127" s="2" t="s">
        <v>129</v>
      </c>
      <c r="Z2127" s="2" t="s">
        <v>217</v>
      </c>
      <c r="AA2127" s="2" t="s">
        <v>215</v>
      </c>
      <c r="AB2127" s="2" t="s">
        <v>129</v>
      </c>
      <c r="AF2127" s="6">
        <v>46216</v>
      </c>
      <c r="AG2127" s="6">
        <v>46387</v>
      </c>
      <c r="AH2127" s="2" t="s">
        <v>124</v>
      </c>
      <c r="AI2127" s="2" t="s">
        <v>124</v>
      </c>
      <c r="AJ2127" s="2" t="s">
        <v>124</v>
      </c>
      <c r="AL2127">
        <v>38992238</v>
      </c>
    </row>
    <row r="2128" spans="1:38" x14ac:dyDescent="0.25">
      <c r="A2128" s="2" t="s">
        <v>2878</v>
      </c>
      <c r="B2128" s="2" t="s">
        <v>3648</v>
      </c>
      <c r="C2128" s="2" t="s">
        <v>83</v>
      </c>
      <c r="D2128" s="2" t="s">
        <v>474</v>
      </c>
      <c r="E2128" s="2" t="s">
        <v>66</v>
      </c>
      <c r="F2128" s="2" t="s">
        <v>10</v>
      </c>
      <c r="G2128" s="2" t="s">
        <v>10</v>
      </c>
      <c r="H2128" s="2" t="s">
        <v>65</v>
      </c>
      <c r="J2128" s="2" t="s">
        <v>124</v>
      </c>
      <c r="K2128" s="2" t="s">
        <v>125</v>
      </c>
      <c r="L2128" s="7">
        <v>2.69</v>
      </c>
      <c r="M2128" s="8">
        <v>1000</v>
      </c>
      <c r="N2128" s="8">
        <v>0</v>
      </c>
      <c r="O2128" s="2" t="s">
        <v>126</v>
      </c>
      <c r="P2128" s="2" t="s">
        <v>124</v>
      </c>
      <c r="Q2128" s="2" t="s">
        <v>0</v>
      </c>
      <c r="S2128" s="2" t="s">
        <v>180</v>
      </c>
      <c r="T2128" s="2" t="s">
        <v>128</v>
      </c>
      <c r="U2128" s="2" t="s">
        <v>129</v>
      </c>
      <c r="Z2128" s="2" t="s">
        <v>258</v>
      </c>
      <c r="AA2128" s="2" t="s">
        <v>197</v>
      </c>
      <c r="AB2128" s="2" t="s">
        <v>129</v>
      </c>
      <c r="AF2128" s="6">
        <v>46216</v>
      </c>
      <c r="AG2128" s="6">
        <v>46387</v>
      </c>
      <c r="AH2128" s="2" t="s">
        <v>124</v>
      </c>
      <c r="AI2128" s="2" t="s">
        <v>124</v>
      </c>
      <c r="AJ2128" s="2" t="s">
        <v>124</v>
      </c>
      <c r="AL2128">
        <v>38992239</v>
      </c>
    </row>
    <row r="2129" spans="1:38" x14ac:dyDescent="0.25">
      <c r="A2129" s="2" t="s">
        <v>2879</v>
      </c>
      <c r="B2129" s="2" t="s">
        <v>3648</v>
      </c>
      <c r="C2129" s="2" t="s">
        <v>83</v>
      </c>
      <c r="D2129" s="2" t="s">
        <v>496</v>
      </c>
      <c r="E2129" s="2" t="s">
        <v>66</v>
      </c>
      <c r="F2129" s="2" t="s">
        <v>10</v>
      </c>
      <c r="G2129" s="2" t="s">
        <v>10</v>
      </c>
      <c r="H2129" s="2" t="s">
        <v>65</v>
      </c>
      <c r="J2129" s="2" t="s">
        <v>124</v>
      </c>
      <c r="K2129" s="2" t="s">
        <v>455</v>
      </c>
      <c r="L2129" s="7">
        <v>3376.23</v>
      </c>
      <c r="M2129" s="8">
        <v>0</v>
      </c>
      <c r="N2129" s="8">
        <v>0</v>
      </c>
      <c r="O2129" s="2" t="s">
        <v>126</v>
      </c>
      <c r="P2129" s="2" t="s">
        <v>124</v>
      </c>
      <c r="Q2129" s="2" t="s">
        <v>0</v>
      </c>
      <c r="S2129" s="2" t="s">
        <v>180</v>
      </c>
      <c r="T2129" s="2" t="s">
        <v>128</v>
      </c>
      <c r="U2129" s="2" t="s">
        <v>129</v>
      </c>
      <c r="Z2129" s="2" t="s">
        <v>258</v>
      </c>
      <c r="AA2129" s="2" t="s">
        <v>197</v>
      </c>
      <c r="AB2129" s="2" t="s">
        <v>129</v>
      </c>
      <c r="AF2129" s="6">
        <v>46216</v>
      </c>
      <c r="AG2129" s="6">
        <v>46387</v>
      </c>
      <c r="AH2129" s="2" t="s">
        <v>124</v>
      </c>
      <c r="AI2129" s="2" t="s">
        <v>124</v>
      </c>
      <c r="AJ2129" s="2" t="s">
        <v>124</v>
      </c>
      <c r="AL2129">
        <v>38992240</v>
      </c>
    </row>
    <row r="2130" spans="1:38" x14ac:dyDescent="0.25">
      <c r="A2130" s="2" t="s">
        <v>2880</v>
      </c>
      <c r="B2130" s="2" t="s">
        <v>3648</v>
      </c>
      <c r="C2130" s="2" t="s">
        <v>83</v>
      </c>
      <c r="D2130" s="2" t="s">
        <v>909</v>
      </c>
      <c r="E2130" s="2" t="s">
        <v>66</v>
      </c>
      <c r="F2130" s="2" t="s">
        <v>10</v>
      </c>
      <c r="G2130" s="2" t="s">
        <v>10</v>
      </c>
      <c r="H2130" s="2" t="s">
        <v>65</v>
      </c>
      <c r="J2130" s="2" t="s">
        <v>124</v>
      </c>
      <c r="K2130" s="2" t="s">
        <v>125</v>
      </c>
      <c r="L2130" s="7">
        <v>2.93</v>
      </c>
      <c r="M2130" s="8">
        <v>3385</v>
      </c>
      <c r="N2130" s="8">
        <v>0</v>
      </c>
      <c r="O2130" s="2" t="s">
        <v>126</v>
      </c>
      <c r="P2130" s="2" t="s">
        <v>124</v>
      </c>
      <c r="Q2130" s="2" t="s">
        <v>0</v>
      </c>
      <c r="S2130" s="2" t="s">
        <v>180</v>
      </c>
      <c r="T2130" s="2" t="s">
        <v>128</v>
      </c>
      <c r="U2130" s="2" t="s">
        <v>129</v>
      </c>
      <c r="Z2130" s="2" t="s">
        <v>258</v>
      </c>
      <c r="AA2130" s="2" t="s">
        <v>197</v>
      </c>
      <c r="AB2130" s="2" t="s">
        <v>129</v>
      </c>
      <c r="AF2130" s="6">
        <v>46216</v>
      </c>
      <c r="AG2130" s="6">
        <v>46387</v>
      </c>
      <c r="AH2130" s="2" t="s">
        <v>124</v>
      </c>
      <c r="AI2130" s="2" t="s">
        <v>124</v>
      </c>
      <c r="AJ2130" s="2" t="s">
        <v>124</v>
      </c>
      <c r="AL2130">
        <v>38992241</v>
      </c>
    </row>
    <row r="2131" spans="1:38" x14ac:dyDescent="0.25">
      <c r="A2131" s="2" t="s">
        <v>2881</v>
      </c>
      <c r="B2131" s="2" t="s">
        <v>3648</v>
      </c>
      <c r="C2131" s="2" t="s">
        <v>83</v>
      </c>
      <c r="D2131" s="2" t="s">
        <v>132</v>
      </c>
      <c r="E2131" s="2" t="s">
        <v>66</v>
      </c>
      <c r="F2131" s="2" t="s">
        <v>10</v>
      </c>
      <c r="G2131" s="2" t="s">
        <v>10</v>
      </c>
      <c r="H2131" s="2" t="s">
        <v>65</v>
      </c>
      <c r="J2131" s="2" t="s">
        <v>124</v>
      </c>
      <c r="K2131" s="2" t="s">
        <v>125</v>
      </c>
      <c r="L2131" s="7">
        <v>12.82</v>
      </c>
      <c r="M2131" s="8">
        <v>641</v>
      </c>
      <c r="N2131" s="8">
        <v>0</v>
      </c>
      <c r="O2131" s="2" t="s">
        <v>126</v>
      </c>
      <c r="P2131" s="2" t="s">
        <v>124</v>
      </c>
      <c r="Q2131" s="2" t="s">
        <v>0</v>
      </c>
      <c r="S2131" s="2" t="s">
        <v>239</v>
      </c>
      <c r="T2131" s="2" t="s">
        <v>149</v>
      </c>
      <c r="U2131" s="2" t="s">
        <v>129</v>
      </c>
      <c r="Z2131" s="2" t="s">
        <v>150</v>
      </c>
      <c r="AA2131" s="2" t="s">
        <v>149</v>
      </c>
      <c r="AB2131" s="2" t="s">
        <v>129</v>
      </c>
      <c r="AF2131" s="6">
        <v>46216</v>
      </c>
      <c r="AG2131" s="6">
        <v>46387</v>
      </c>
      <c r="AH2131" s="2" t="s">
        <v>124</v>
      </c>
      <c r="AI2131" s="2" t="s">
        <v>124</v>
      </c>
      <c r="AJ2131" s="2" t="s">
        <v>124</v>
      </c>
      <c r="AL2131">
        <v>38992242</v>
      </c>
    </row>
    <row r="2132" spans="1:38" x14ac:dyDescent="0.25">
      <c r="A2132" s="2" t="s">
        <v>2882</v>
      </c>
      <c r="B2132" s="2" t="s">
        <v>3648</v>
      </c>
      <c r="C2132" s="2" t="s">
        <v>83</v>
      </c>
      <c r="D2132" s="2" t="s">
        <v>158</v>
      </c>
      <c r="E2132" s="2" t="s">
        <v>66</v>
      </c>
      <c r="F2132" s="2" t="s">
        <v>10</v>
      </c>
      <c r="G2132" s="2" t="s">
        <v>10</v>
      </c>
      <c r="H2132" s="2" t="s">
        <v>65</v>
      </c>
      <c r="J2132" s="2" t="s">
        <v>124</v>
      </c>
      <c r="K2132" s="2" t="s">
        <v>455</v>
      </c>
      <c r="L2132" s="7">
        <v>696</v>
      </c>
      <c r="M2132" s="8">
        <v>0</v>
      </c>
      <c r="N2132" s="8">
        <v>0</v>
      </c>
      <c r="O2132" s="2" t="s">
        <v>126</v>
      </c>
      <c r="P2132" s="2" t="s">
        <v>124</v>
      </c>
      <c r="Q2132" s="2" t="s">
        <v>0</v>
      </c>
      <c r="S2132" s="2" t="s">
        <v>239</v>
      </c>
      <c r="T2132" s="2" t="s">
        <v>149</v>
      </c>
      <c r="U2132" s="2" t="s">
        <v>129</v>
      </c>
      <c r="Z2132" s="2" t="s">
        <v>150</v>
      </c>
      <c r="AA2132" s="2" t="s">
        <v>149</v>
      </c>
      <c r="AB2132" s="2" t="s">
        <v>129</v>
      </c>
      <c r="AF2132" s="6">
        <v>46216</v>
      </c>
      <c r="AG2132" s="6">
        <v>46387</v>
      </c>
      <c r="AH2132" s="2" t="s">
        <v>124</v>
      </c>
      <c r="AI2132" s="2" t="s">
        <v>124</v>
      </c>
      <c r="AJ2132" s="2" t="s">
        <v>124</v>
      </c>
      <c r="AL2132">
        <v>38992243</v>
      </c>
    </row>
    <row r="2133" spans="1:38" x14ac:dyDescent="0.25">
      <c r="A2133" s="2" t="s">
        <v>2883</v>
      </c>
      <c r="B2133" s="2" t="s">
        <v>3648</v>
      </c>
      <c r="C2133" s="2" t="s">
        <v>83</v>
      </c>
      <c r="D2133" s="2" t="s">
        <v>909</v>
      </c>
      <c r="E2133" s="2" t="s">
        <v>66</v>
      </c>
      <c r="F2133" s="2" t="s">
        <v>10</v>
      </c>
      <c r="G2133" s="2" t="s">
        <v>10</v>
      </c>
      <c r="H2133" s="2" t="s">
        <v>65</v>
      </c>
      <c r="J2133" s="2" t="s">
        <v>124</v>
      </c>
      <c r="K2133" s="2" t="s">
        <v>125</v>
      </c>
      <c r="L2133" s="7">
        <v>14.18</v>
      </c>
      <c r="M2133" s="8">
        <v>709</v>
      </c>
      <c r="N2133" s="8">
        <v>0</v>
      </c>
      <c r="O2133" s="2" t="s">
        <v>126</v>
      </c>
      <c r="P2133" s="2" t="s">
        <v>124</v>
      </c>
      <c r="Q2133" s="2" t="s">
        <v>0</v>
      </c>
      <c r="S2133" s="2" t="s">
        <v>239</v>
      </c>
      <c r="T2133" s="2" t="s">
        <v>149</v>
      </c>
      <c r="U2133" s="2" t="s">
        <v>129</v>
      </c>
      <c r="Z2133" s="2" t="s">
        <v>150</v>
      </c>
      <c r="AA2133" s="2" t="s">
        <v>149</v>
      </c>
      <c r="AB2133" s="2" t="s">
        <v>129</v>
      </c>
      <c r="AF2133" s="6">
        <v>46216</v>
      </c>
      <c r="AG2133" s="6">
        <v>46387</v>
      </c>
      <c r="AH2133" s="2" t="s">
        <v>124</v>
      </c>
      <c r="AI2133" s="2" t="s">
        <v>124</v>
      </c>
      <c r="AJ2133" s="2" t="s">
        <v>124</v>
      </c>
      <c r="AL2133">
        <v>38992244</v>
      </c>
    </row>
    <row r="2134" spans="1:38" x14ac:dyDescent="0.25">
      <c r="A2134" s="2" t="s">
        <v>2884</v>
      </c>
      <c r="B2134" s="2" t="s">
        <v>3648</v>
      </c>
      <c r="C2134" s="2" t="s">
        <v>83</v>
      </c>
      <c r="D2134" s="2" t="s">
        <v>909</v>
      </c>
      <c r="E2134" s="2" t="s">
        <v>66</v>
      </c>
      <c r="F2134" s="2" t="s">
        <v>10</v>
      </c>
      <c r="G2134" s="2" t="s">
        <v>10</v>
      </c>
      <c r="H2134" s="2" t="s">
        <v>65</v>
      </c>
      <c r="J2134" s="2" t="s">
        <v>124</v>
      </c>
      <c r="K2134" s="2" t="s">
        <v>125</v>
      </c>
      <c r="L2134" s="7">
        <v>2.13</v>
      </c>
      <c r="M2134" s="8">
        <v>2582</v>
      </c>
      <c r="N2134" s="8">
        <v>0</v>
      </c>
      <c r="O2134" s="2" t="s">
        <v>126</v>
      </c>
      <c r="P2134" s="2" t="s">
        <v>124</v>
      </c>
      <c r="Q2134" s="2" t="s">
        <v>0</v>
      </c>
      <c r="S2134" s="2" t="s">
        <v>127</v>
      </c>
      <c r="T2134" s="2" t="s">
        <v>128</v>
      </c>
      <c r="U2134" s="2" t="s">
        <v>129</v>
      </c>
      <c r="Z2134" s="2" t="s">
        <v>230</v>
      </c>
      <c r="AA2134" s="2" t="s">
        <v>229</v>
      </c>
      <c r="AB2134" s="2" t="s">
        <v>129</v>
      </c>
      <c r="AF2134" s="6">
        <v>46216</v>
      </c>
      <c r="AG2134" s="6">
        <v>46387</v>
      </c>
      <c r="AH2134" s="2" t="s">
        <v>124</v>
      </c>
      <c r="AI2134" s="2" t="s">
        <v>124</v>
      </c>
      <c r="AJ2134" s="2" t="s">
        <v>124</v>
      </c>
      <c r="AL2134">
        <v>38992245</v>
      </c>
    </row>
    <row r="2135" spans="1:38" x14ac:dyDescent="0.25">
      <c r="A2135" s="2" t="s">
        <v>2885</v>
      </c>
      <c r="B2135" s="2" t="s">
        <v>3648</v>
      </c>
      <c r="C2135" s="2" t="s">
        <v>83</v>
      </c>
      <c r="D2135" s="2" t="s">
        <v>471</v>
      </c>
      <c r="E2135" s="2" t="s">
        <v>66</v>
      </c>
      <c r="F2135" s="2" t="s">
        <v>10</v>
      </c>
      <c r="G2135" s="2" t="s">
        <v>10</v>
      </c>
      <c r="H2135" s="2" t="s">
        <v>65</v>
      </c>
      <c r="J2135" s="2" t="s">
        <v>124</v>
      </c>
      <c r="K2135" s="2" t="s">
        <v>125</v>
      </c>
      <c r="L2135" s="7">
        <v>2.1800000000000002</v>
      </c>
      <c r="M2135" s="8">
        <v>0</v>
      </c>
      <c r="N2135" s="8">
        <v>0</v>
      </c>
      <c r="O2135" s="2" t="s">
        <v>126</v>
      </c>
      <c r="P2135" s="2" t="s">
        <v>124</v>
      </c>
      <c r="Q2135" s="2" t="s">
        <v>0</v>
      </c>
      <c r="S2135" s="2" t="s">
        <v>127</v>
      </c>
      <c r="T2135" s="2" t="s">
        <v>128</v>
      </c>
      <c r="U2135" s="2" t="s">
        <v>129</v>
      </c>
      <c r="Z2135" s="2" t="s">
        <v>230</v>
      </c>
      <c r="AA2135" s="2" t="s">
        <v>229</v>
      </c>
      <c r="AB2135" s="2" t="s">
        <v>129</v>
      </c>
      <c r="AF2135" s="6">
        <v>46216</v>
      </c>
      <c r="AG2135" s="6">
        <v>46387</v>
      </c>
      <c r="AH2135" s="2" t="s">
        <v>124</v>
      </c>
      <c r="AI2135" s="2" t="s">
        <v>124</v>
      </c>
      <c r="AJ2135" s="2" t="s">
        <v>124</v>
      </c>
      <c r="AL2135">
        <v>38992246</v>
      </c>
    </row>
    <row r="2136" spans="1:38" x14ac:dyDescent="0.25">
      <c r="A2136" s="2" t="s">
        <v>2886</v>
      </c>
      <c r="B2136" s="2" t="s">
        <v>3648</v>
      </c>
      <c r="C2136" s="2" t="s">
        <v>83</v>
      </c>
      <c r="D2136" s="2" t="s">
        <v>2287</v>
      </c>
      <c r="E2136" s="2" t="s">
        <v>66</v>
      </c>
      <c r="F2136" s="2" t="s">
        <v>10</v>
      </c>
      <c r="G2136" s="2" t="s">
        <v>10</v>
      </c>
      <c r="H2136" s="2" t="s">
        <v>65</v>
      </c>
      <c r="J2136" s="2" t="s">
        <v>124</v>
      </c>
      <c r="K2136" s="2" t="s">
        <v>125</v>
      </c>
      <c r="L2136" s="7">
        <v>2.2999999999999998</v>
      </c>
      <c r="M2136" s="8">
        <v>2784</v>
      </c>
      <c r="N2136" s="8">
        <v>0</v>
      </c>
      <c r="O2136" s="2" t="s">
        <v>126</v>
      </c>
      <c r="P2136" s="2" t="s">
        <v>124</v>
      </c>
      <c r="Q2136" s="2" t="s">
        <v>0</v>
      </c>
      <c r="S2136" s="2" t="s">
        <v>127</v>
      </c>
      <c r="T2136" s="2" t="s">
        <v>128</v>
      </c>
      <c r="U2136" s="2" t="s">
        <v>129</v>
      </c>
      <c r="Z2136" s="2" t="s">
        <v>230</v>
      </c>
      <c r="AA2136" s="2" t="s">
        <v>229</v>
      </c>
      <c r="AB2136" s="2" t="s">
        <v>129</v>
      </c>
      <c r="AF2136" s="6">
        <v>46216</v>
      </c>
      <c r="AG2136" s="6">
        <v>46387</v>
      </c>
      <c r="AH2136" s="2" t="s">
        <v>124</v>
      </c>
      <c r="AI2136" s="2" t="s">
        <v>124</v>
      </c>
      <c r="AJ2136" s="2" t="s">
        <v>124</v>
      </c>
      <c r="AL2136">
        <v>38992247</v>
      </c>
    </row>
    <row r="2137" spans="1:38" x14ac:dyDescent="0.25">
      <c r="A2137" s="2" t="s">
        <v>2887</v>
      </c>
      <c r="B2137" s="2" t="s">
        <v>3648</v>
      </c>
      <c r="C2137" s="2" t="s">
        <v>82</v>
      </c>
      <c r="D2137" s="2" t="s">
        <v>219</v>
      </c>
      <c r="E2137" s="2" t="s">
        <v>66</v>
      </c>
      <c r="F2137" s="2" t="s">
        <v>10</v>
      </c>
      <c r="G2137" s="2" t="s">
        <v>10</v>
      </c>
      <c r="H2137" s="2" t="s">
        <v>65</v>
      </c>
      <c r="J2137" s="2" t="s">
        <v>124</v>
      </c>
      <c r="K2137" s="2" t="s">
        <v>125</v>
      </c>
      <c r="L2137" s="7">
        <v>1.42</v>
      </c>
      <c r="M2137" s="8">
        <v>0</v>
      </c>
      <c r="N2137" s="8">
        <v>0</v>
      </c>
      <c r="O2137" s="2" t="s">
        <v>126</v>
      </c>
      <c r="P2137" s="2" t="s">
        <v>124</v>
      </c>
      <c r="Q2137" s="2" t="s">
        <v>0</v>
      </c>
      <c r="S2137" s="2" t="s">
        <v>424</v>
      </c>
      <c r="T2137" s="2" t="s">
        <v>134</v>
      </c>
      <c r="U2137" s="2" t="s">
        <v>135</v>
      </c>
      <c r="Z2137" s="2" t="s">
        <v>228</v>
      </c>
      <c r="AA2137" s="2" t="s">
        <v>166</v>
      </c>
      <c r="AB2137" s="2" t="s">
        <v>129</v>
      </c>
      <c r="AF2137" s="6">
        <v>46205</v>
      </c>
      <c r="AG2137" s="6">
        <v>46387</v>
      </c>
      <c r="AH2137" s="2" t="s">
        <v>124</v>
      </c>
      <c r="AI2137" s="2" t="s">
        <v>124</v>
      </c>
      <c r="AJ2137" s="2" t="s">
        <v>124</v>
      </c>
      <c r="AL2137">
        <v>39004468</v>
      </c>
    </row>
    <row r="2138" spans="1:38" x14ac:dyDescent="0.25">
      <c r="A2138" s="2" t="s">
        <v>2888</v>
      </c>
      <c r="B2138" s="2" t="s">
        <v>3648</v>
      </c>
      <c r="C2138" s="2" t="s">
        <v>82</v>
      </c>
      <c r="D2138" s="2" t="s">
        <v>496</v>
      </c>
      <c r="E2138" s="2" t="s">
        <v>66</v>
      </c>
      <c r="F2138" s="2" t="s">
        <v>10</v>
      </c>
      <c r="G2138" s="2" t="s">
        <v>10</v>
      </c>
      <c r="H2138" s="2" t="s">
        <v>65</v>
      </c>
      <c r="J2138" s="2" t="s">
        <v>124</v>
      </c>
      <c r="K2138" s="2" t="s">
        <v>455</v>
      </c>
      <c r="L2138" s="7">
        <v>675</v>
      </c>
      <c r="M2138" s="8">
        <v>0</v>
      </c>
      <c r="N2138" s="8">
        <v>0</v>
      </c>
      <c r="O2138" s="2" t="s">
        <v>126</v>
      </c>
      <c r="P2138" s="2" t="s">
        <v>124</v>
      </c>
      <c r="Q2138" s="2" t="s">
        <v>0</v>
      </c>
      <c r="S2138" s="2" t="s">
        <v>180</v>
      </c>
      <c r="T2138" s="2" t="s">
        <v>128</v>
      </c>
      <c r="U2138" s="2" t="s">
        <v>129</v>
      </c>
      <c r="Z2138" s="2" t="s">
        <v>355</v>
      </c>
      <c r="AA2138" s="2" t="s">
        <v>128</v>
      </c>
      <c r="AB2138" s="2" t="s">
        <v>129</v>
      </c>
      <c r="AF2138" s="6">
        <v>46220</v>
      </c>
      <c r="AG2138" s="6">
        <v>46387</v>
      </c>
      <c r="AH2138" s="2" t="s">
        <v>124</v>
      </c>
      <c r="AI2138" s="2" t="s">
        <v>124</v>
      </c>
      <c r="AJ2138" s="2" t="s">
        <v>124</v>
      </c>
      <c r="AL2138">
        <v>39096382</v>
      </c>
    </row>
    <row r="2139" spans="1:38" x14ac:dyDescent="0.25">
      <c r="A2139" s="2" t="s">
        <v>2889</v>
      </c>
      <c r="B2139" s="2" t="s">
        <v>3648</v>
      </c>
      <c r="C2139" s="2" t="s">
        <v>77</v>
      </c>
      <c r="D2139" s="2" t="s">
        <v>187</v>
      </c>
      <c r="E2139" s="2" t="s">
        <v>66</v>
      </c>
      <c r="F2139" s="2" t="s">
        <v>10</v>
      </c>
      <c r="G2139" s="2" t="s">
        <v>10</v>
      </c>
      <c r="H2139" s="2" t="s">
        <v>65</v>
      </c>
      <c r="J2139" s="2" t="s">
        <v>124</v>
      </c>
      <c r="K2139" s="2" t="s">
        <v>125</v>
      </c>
      <c r="L2139" s="7">
        <v>24.06</v>
      </c>
      <c r="M2139" s="8">
        <v>0</v>
      </c>
      <c r="N2139" s="8">
        <v>0</v>
      </c>
      <c r="O2139" s="2" t="s">
        <v>126</v>
      </c>
      <c r="P2139" s="2" t="s">
        <v>124</v>
      </c>
      <c r="Q2139" s="2" t="s">
        <v>0</v>
      </c>
      <c r="S2139" s="2" t="s">
        <v>180</v>
      </c>
      <c r="T2139" s="2" t="s">
        <v>128</v>
      </c>
      <c r="U2139" s="2" t="s">
        <v>129</v>
      </c>
      <c r="Z2139" s="2" t="s">
        <v>355</v>
      </c>
      <c r="AA2139" s="2" t="s">
        <v>128</v>
      </c>
      <c r="AB2139" s="2" t="s">
        <v>129</v>
      </c>
      <c r="AF2139" s="6">
        <v>46204</v>
      </c>
      <c r="AG2139" s="6">
        <v>46387</v>
      </c>
      <c r="AH2139" s="2" t="s">
        <v>124</v>
      </c>
      <c r="AI2139" s="2" t="s">
        <v>124</v>
      </c>
      <c r="AJ2139" s="2" t="s">
        <v>124</v>
      </c>
      <c r="AL2139">
        <v>39096390</v>
      </c>
    </row>
    <row r="2140" spans="1:38" x14ac:dyDescent="0.25">
      <c r="A2140" s="2" t="s">
        <v>2890</v>
      </c>
      <c r="B2140" s="2" t="s">
        <v>3648</v>
      </c>
      <c r="C2140" s="2" t="s">
        <v>82</v>
      </c>
      <c r="D2140" s="2" t="s">
        <v>187</v>
      </c>
      <c r="E2140" s="2" t="s">
        <v>66</v>
      </c>
      <c r="F2140" s="2" t="s">
        <v>10</v>
      </c>
      <c r="G2140" s="2" t="s">
        <v>10</v>
      </c>
      <c r="H2140" s="2" t="s">
        <v>65</v>
      </c>
      <c r="J2140" s="2" t="s">
        <v>124</v>
      </c>
      <c r="K2140" s="2" t="s">
        <v>125</v>
      </c>
      <c r="L2140" s="7">
        <v>4.08</v>
      </c>
      <c r="M2140" s="8">
        <v>0</v>
      </c>
      <c r="N2140" s="8">
        <v>0</v>
      </c>
      <c r="O2140" s="2" t="s">
        <v>126</v>
      </c>
      <c r="P2140" s="2" t="s">
        <v>124</v>
      </c>
      <c r="Q2140" s="2" t="s">
        <v>0</v>
      </c>
      <c r="S2140" s="2" t="s">
        <v>127</v>
      </c>
      <c r="T2140" s="2" t="s">
        <v>128</v>
      </c>
      <c r="U2140" s="2" t="s">
        <v>129</v>
      </c>
      <c r="Z2140" s="2" t="s">
        <v>145</v>
      </c>
      <c r="AA2140" s="2" t="s">
        <v>140</v>
      </c>
      <c r="AB2140" s="2" t="s">
        <v>129</v>
      </c>
      <c r="AF2140" s="6">
        <v>46237</v>
      </c>
      <c r="AG2140" s="6">
        <v>46387</v>
      </c>
      <c r="AH2140" s="2" t="s">
        <v>124</v>
      </c>
      <c r="AI2140" s="2" t="s">
        <v>124</v>
      </c>
      <c r="AJ2140" s="2" t="s">
        <v>124</v>
      </c>
      <c r="AL2140">
        <v>39190829</v>
      </c>
    </row>
    <row r="2141" spans="1:38" x14ac:dyDescent="0.25">
      <c r="A2141" s="2" t="s">
        <v>2891</v>
      </c>
      <c r="B2141" s="2" t="s">
        <v>3648</v>
      </c>
      <c r="C2141" s="2" t="s">
        <v>82</v>
      </c>
      <c r="D2141" s="2" t="s">
        <v>187</v>
      </c>
      <c r="E2141" s="2" t="s">
        <v>66</v>
      </c>
      <c r="F2141" s="2" t="s">
        <v>10</v>
      </c>
      <c r="G2141" s="2" t="s">
        <v>10</v>
      </c>
      <c r="H2141" s="2" t="s">
        <v>65</v>
      </c>
      <c r="J2141" s="2" t="s">
        <v>124</v>
      </c>
      <c r="K2141" s="2" t="s">
        <v>125</v>
      </c>
      <c r="L2141" s="7">
        <v>4.08</v>
      </c>
      <c r="M2141" s="8">
        <v>0</v>
      </c>
      <c r="N2141" s="8">
        <v>0</v>
      </c>
      <c r="O2141" s="2" t="s">
        <v>126</v>
      </c>
      <c r="P2141" s="2" t="s">
        <v>124</v>
      </c>
      <c r="Q2141" s="2" t="s">
        <v>0</v>
      </c>
      <c r="S2141" s="2" t="s">
        <v>180</v>
      </c>
      <c r="T2141" s="2" t="s">
        <v>128</v>
      </c>
      <c r="U2141" s="2" t="s">
        <v>129</v>
      </c>
      <c r="Z2141" s="2" t="s">
        <v>145</v>
      </c>
      <c r="AA2141" s="2" t="s">
        <v>140</v>
      </c>
      <c r="AB2141" s="2" t="s">
        <v>129</v>
      </c>
      <c r="AF2141" s="6">
        <v>46237</v>
      </c>
      <c r="AG2141" s="6">
        <v>46387</v>
      </c>
      <c r="AH2141" s="2" t="s">
        <v>124</v>
      </c>
      <c r="AI2141" s="2" t="s">
        <v>124</v>
      </c>
      <c r="AJ2141" s="2" t="s">
        <v>124</v>
      </c>
      <c r="AL2141">
        <v>39190831</v>
      </c>
    </row>
    <row r="2142" spans="1:38" x14ac:dyDescent="0.25">
      <c r="A2142" s="2" t="s">
        <v>2892</v>
      </c>
      <c r="B2142" s="2" t="s">
        <v>3648</v>
      </c>
      <c r="C2142" s="2" t="s">
        <v>78</v>
      </c>
      <c r="D2142" s="2" t="s">
        <v>162</v>
      </c>
      <c r="E2142" s="2" t="s">
        <v>66</v>
      </c>
      <c r="F2142" s="2" t="s">
        <v>10</v>
      </c>
      <c r="G2142" s="2" t="s">
        <v>10</v>
      </c>
      <c r="H2142" s="2" t="s">
        <v>65</v>
      </c>
      <c r="J2142" s="2" t="s">
        <v>124</v>
      </c>
      <c r="K2142" s="2" t="s">
        <v>125</v>
      </c>
      <c r="L2142" s="7">
        <v>4.38</v>
      </c>
      <c r="M2142" s="8">
        <v>0</v>
      </c>
      <c r="N2142" s="8">
        <v>0</v>
      </c>
      <c r="O2142" s="2" t="s">
        <v>126</v>
      </c>
      <c r="P2142" s="2" t="s">
        <v>124</v>
      </c>
      <c r="Q2142" s="2" t="s">
        <v>0</v>
      </c>
      <c r="S2142" s="2" t="s">
        <v>127</v>
      </c>
      <c r="T2142" s="2" t="s">
        <v>128</v>
      </c>
      <c r="U2142" s="2" t="s">
        <v>129</v>
      </c>
      <c r="Z2142" s="2" t="s">
        <v>145</v>
      </c>
      <c r="AA2142" s="2" t="s">
        <v>140</v>
      </c>
      <c r="AB2142" s="2" t="s">
        <v>129</v>
      </c>
      <c r="AF2142" s="6">
        <v>46237</v>
      </c>
      <c r="AG2142" s="6">
        <v>46387</v>
      </c>
      <c r="AH2142" s="2" t="s">
        <v>124</v>
      </c>
      <c r="AI2142" s="2" t="s">
        <v>124</v>
      </c>
      <c r="AJ2142" s="2" t="s">
        <v>124</v>
      </c>
      <c r="AL2142">
        <v>39190835</v>
      </c>
    </row>
    <row r="2143" spans="1:38" x14ac:dyDescent="0.25">
      <c r="A2143" s="2" t="s">
        <v>2893</v>
      </c>
      <c r="B2143" s="2" t="s">
        <v>3648</v>
      </c>
      <c r="C2143" s="2" t="s">
        <v>78</v>
      </c>
      <c r="D2143" s="2" t="s">
        <v>162</v>
      </c>
      <c r="E2143" s="2" t="s">
        <v>66</v>
      </c>
      <c r="F2143" s="2" t="s">
        <v>10</v>
      </c>
      <c r="G2143" s="2" t="s">
        <v>10</v>
      </c>
      <c r="H2143" s="2" t="s">
        <v>65</v>
      </c>
      <c r="J2143" s="2" t="s">
        <v>124</v>
      </c>
      <c r="K2143" s="2" t="s">
        <v>125</v>
      </c>
      <c r="L2143" s="7">
        <v>4.38</v>
      </c>
      <c r="M2143" s="8">
        <v>0</v>
      </c>
      <c r="N2143" s="8">
        <v>0</v>
      </c>
      <c r="O2143" s="2" t="s">
        <v>126</v>
      </c>
      <c r="P2143" s="2" t="s">
        <v>124</v>
      </c>
      <c r="Q2143" s="2" t="s">
        <v>0</v>
      </c>
      <c r="S2143" s="2" t="s">
        <v>180</v>
      </c>
      <c r="T2143" s="2" t="s">
        <v>128</v>
      </c>
      <c r="U2143" s="2" t="s">
        <v>129</v>
      </c>
      <c r="Z2143" s="2" t="s">
        <v>145</v>
      </c>
      <c r="AA2143" s="2" t="s">
        <v>140</v>
      </c>
      <c r="AB2143" s="2" t="s">
        <v>129</v>
      </c>
      <c r="AF2143" s="6">
        <v>46237</v>
      </c>
      <c r="AG2143" s="6">
        <v>46387</v>
      </c>
      <c r="AH2143" s="2" t="s">
        <v>124</v>
      </c>
      <c r="AI2143" s="2" t="s">
        <v>124</v>
      </c>
      <c r="AJ2143" s="2" t="s">
        <v>124</v>
      </c>
      <c r="AL2143">
        <v>39190836</v>
      </c>
    </row>
    <row r="2144" spans="1:38" x14ac:dyDescent="0.25">
      <c r="A2144" s="2" t="s">
        <v>2894</v>
      </c>
      <c r="B2144" s="2" t="s">
        <v>3648</v>
      </c>
      <c r="C2144" s="2" t="s">
        <v>83</v>
      </c>
      <c r="D2144" s="2" t="s">
        <v>471</v>
      </c>
      <c r="E2144" s="2" t="s">
        <v>66</v>
      </c>
      <c r="F2144" s="2" t="s">
        <v>10</v>
      </c>
      <c r="G2144" s="2" t="s">
        <v>10</v>
      </c>
      <c r="H2144" s="2" t="s">
        <v>65</v>
      </c>
      <c r="J2144" s="2" t="s">
        <v>124</v>
      </c>
      <c r="K2144" s="2" t="s">
        <v>125</v>
      </c>
      <c r="L2144" s="7">
        <v>4.1900000000000004</v>
      </c>
      <c r="M2144" s="8">
        <v>0</v>
      </c>
      <c r="N2144" s="8">
        <v>0</v>
      </c>
      <c r="O2144" s="2" t="s">
        <v>126</v>
      </c>
      <c r="P2144" s="2" t="s">
        <v>124</v>
      </c>
      <c r="Q2144" s="2" t="s">
        <v>0</v>
      </c>
      <c r="S2144" s="2" t="s">
        <v>127</v>
      </c>
      <c r="T2144" s="2" t="s">
        <v>128</v>
      </c>
      <c r="U2144" s="2" t="s">
        <v>129</v>
      </c>
      <c r="Z2144" s="2" t="s">
        <v>145</v>
      </c>
      <c r="AA2144" s="2" t="s">
        <v>140</v>
      </c>
      <c r="AB2144" s="2" t="s">
        <v>129</v>
      </c>
      <c r="AF2144" s="6">
        <v>46237</v>
      </c>
      <c r="AG2144" s="6">
        <v>46387</v>
      </c>
      <c r="AH2144" s="2" t="s">
        <v>124</v>
      </c>
      <c r="AI2144" s="2" t="s">
        <v>124</v>
      </c>
      <c r="AJ2144" s="2" t="s">
        <v>124</v>
      </c>
      <c r="AL2144">
        <v>39190837</v>
      </c>
    </row>
    <row r="2145" spans="1:38" x14ac:dyDescent="0.25">
      <c r="A2145" s="2" t="s">
        <v>2895</v>
      </c>
      <c r="B2145" s="2" t="s">
        <v>3648</v>
      </c>
      <c r="C2145" s="2" t="s">
        <v>83</v>
      </c>
      <c r="D2145" s="2" t="s">
        <v>471</v>
      </c>
      <c r="E2145" s="2" t="s">
        <v>66</v>
      </c>
      <c r="F2145" s="2" t="s">
        <v>10</v>
      </c>
      <c r="G2145" s="2" t="s">
        <v>10</v>
      </c>
      <c r="H2145" s="2" t="s">
        <v>65</v>
      </c>
      <c r="J2145" s="2" t="s">
        <v>124</v>
      </c>
      <c r="K2145" s="2" t="s">
        <v>125</v>
      </c>
      <c r="L2145" s="7">
        <v>4.1900000000000004</v>
      </c>
      <c r="M2145" s="8">
        <v>0</v>
      </c>
      <c r="N2145" s="8">
        <v>0</v>
      </c>
      <c r="O2145" s="2" t="s">
        <v>126</v>
      </c>
      <c r="P2145" s="2" t="s">
        <v>124</v>
      </c>
      <c r="Q2145" s="2" t="s">
        <v>0</v>
      </c>
      <c r="S2145" s="2" t="s">
        <v>180</v>
      </c>
      <c r="T2145" s="2" t="s">
        <v>128</v>
      </c>
      <c r="U2145" s="2" t="s">
        <v>129</v>
      </c>
      <c r="Z2145" s="2" t="s">
        <v>145</v>
      </c>
      <c r="AA2145" s="2" t="s">
        <v>140</v>
      </c>
      <c r="AB2145" s="2" t="s">
        <v>129</v>
      </c>
      <c r="AF2145" s="6">
        <v>46237</v>
      </c>
      <c r="AG2145" s="6">
        <v>46387</v>
      </c>
      <c r="AH2145" s="2" t="s">
        <v>124</v>
      </c>
      <c r="AI2145" s="2" t="s">
        <v>124</v>
      </c>
      <c r="AJ2145" s="2" t="s">
        <v>124</v>
      </c>
      <c r="AL2145">
        <v>39190838</v>
      </c>
    </row>
    <row r="2146" spans="1:38" x14ac:dyDescent="0.25">
      <c r="A2146" s="2" t="s">
        <v>2896</v>
      </c>
      <c r="B2146" s="2" t="s">
        <v>3648</v>
      </c>
      <c r="C2146" s="2" t="s">
        <v>82</v>
      </c>
      <c r="D2146" s="2" t="s">
        <v>279</v>
      </c>
      <c r="E2146" s="2" t="s">
        <v>66</v>
      </c>
      <c r="F2146" s="2" t="s">
        <v>10</v>
      </c>
      <c r="G2146" s="2" t="s">
        <v>10</v>
      </c>
      <c r="H2146" s="2" t="s">
        <v>65</v>
      </c>
      <c r="J2146" s="2" t="s">
        <v>124</v>
      </c>
      <c r="K2146" s="2" t="s">
        <v>125</v>
      </c>
      <c r="L2146" s="7">
        <v>4.25</v>
      </c>
      <c r="M2146" s="8">
        <v>0</v>
      </c>
      <c r="N2146" s="8">
        <v>0</v>
      </c>
      <c r="O2146" s="2" t="s">
        <v>126</v>
      </c>
      <c r="P2146" s="2" t="s">
        <v>124</v>
      </c>
      <c r="Q2146" s="2" t="s">
        <v>0</v>
      </c>
      <c r="S2146" s="2" t="s">
        <v>127</v>
      </c>
      <c r="T2146" s="2" t="s">
        <v>128</v>
      </c>
      <c r="U2146" s="2" t="s">
        <v>129</v>
      </c>
      <c r="Z2146" s="2" t="s">
        <v>145</v>
      </c>
      <c r="AA2146" s="2" t="s">
        <v>140</v>
      </c>
      <c r="AB2146" s="2" t="s">
        <v>129</v>
      </c>
      <c r="AF2146" s="6">
        <v>46237</v>
      </c>
      <c r="AG2146" s="6">
        <v>46387</v>
      </c>
      <c r="AH2146" s="2" t="s">
        <v>124</v>
      </c>
      <c r="AI2146" s="2" t="s">
        <v>124</v>
      </c>
      <c r="AJ2146" s="2" t="s">
        <v>124</v>
      </c>
      <c r="AL2146">
        <v>39190839</v>
      </c>
    </row>
    <row r="2147" spans="1:38" x14ac:dyDescent="0.25">
      <c r="A2147" s="2" t="s">
        <v>2897</v>
      </c>
      <c r="B2147" s="2" t="s">
        <v>3648</v>
      </c>
      <c r="C2147" s="2" t="s">
        <v>82</v>
      </c>
      <c r="D2147" s="2" t="s">
        <v>279</v>
      </c>
      <c r="E2147" s="2" t="s">
        <v>66</v>
      </c>
      <c r="F2147" s="2" t="s">
        <v>10</v>
      </c>
      <c r="G2147" s="2" t="s">
        <v>10</v>
      </c>
      <c r="H2147" s="2" t="s">
        <v>65</v>
      </c>
      <c r="J2147" s="2" t="s">
        <v>124</v>
      </c>
      <c r="K2147" s="2" t="s">
        <v>125</v>
      </c>
      <c r="L2147" s="7">
        <v>4.25</v>
      </c>
      <c r="M2147" s="8">
        <v>0</v>
      </c>
      <c r="N2147" s="8">
        <v>0</v>
      </c>
      <c r="O2147" s="2" t="s">
        <v>126</v>
      </c>
      <c r="P2147" s="2" t="s">
        <v>124</v>
      </c>
      <c r="Q2147" s="2" t="s">
        <v>0</v>
      </c>
      <c r="S2147" s="2" t="s">
        <v>180</v>
      </c>
      <c r="T2147" s="2" t="s">
        <v>128</v>
      </c>
      <c r="U2147" s="2" t="s">
        <v>129</v>
      </c>
      <c r="Z2147" s="2" t="s">
        <v>145</v>
      </c>
      <c r="AA2147" s="2" t="s">
        <v>140</v>
      </c>
      <c r="AB2147" s="2" t="s">
        <v>129</v>
      </c>
      <c r="AF2147" s="6">
        <v>46237</v>
      </c>
      <c r="AG2147" s="6">
        <v>46387</v>
      </c>
      <c r="AH2147" s="2" t="s">
        <v>124</v>
      </c>
      <c r="AI2147" s="2" t="s">
        <v>124</v>
      </c>
      <c r="AJ2147" s="2" t="s">
        <v>124</v>
      </c>
      <c r="AL2147">
        <v>39190840</v>
      </c>
    </row>
    <row r="2148" spans="1:38" x14ac:dyDescent="0.25">
      <c r="A2148" s="2" t="s">
        <v>2898</v>
      </c>
      <c r="B2148" s="2" t="s">
        <v>3648</v>
      </c>
      <c r="C2148" s="2" t="s">
        <v>83</v>
      </c>
      <c r="D2148" s="2" t="s">
        <v>153</v>
      </c>
      <c r="E2148" s="2" t="s">
        <v>66</v>
      </c>
      <c r="F2148" s="2" t="s">
        <v>10</v>
      </c>
      <c r="G2148" s="2" t="s">
        <v>10</v>
      </c>
      <c r="H2148" s="2" t="s">
        <v>65</v>
      </c>
      <c r="J2148" s="2" t="s">
        <v>124</v>
      </c>
      <c r="K2148" s="2" t="s">
        <v>125</v>
      </c>
      <c r="L2148" s="7">
        <v>7</v>
      </c>
      <c r="M2148" s="8">
        <v>1582</v>
      </c>
      <c r="N2148" s="8">
        <v>0</v>
      </c>
      <c r="O2148" s="2" t="s">
        <v>126</v>
      </c>
      <c r="P2148" s="2" t="s">
        <v>124</v>
      </c>
      <c r="Q2148" s="2" t="s">
        <v>0</v>
      </c>
      <c r="S2148" s="2" t="s">
        <v>228</v>
      </c>
      <c r="T2148" s="2" t="s">
        <v>166</v>
      </c>
      <c r="U2148" s="2" t="s">
        <v>129</v>
      </c>
      <c r="Z2148" s="2" t="s">
        <v>293</v>
      </c>
      <c r="AA2148" s="2" t="s">
        <v>199</v>
      </c>
      <c r="AB2148" s="2" t="s">
        <v>129</v>
      </c>
      <c r="AF2148" s="6">
        <v>46216</v>
      </c>
      <c r="AG2148" s="6">
        <v>46387</v>
      </c>
      <c r="AH2148" s="2" t="s">
        <v>124</v>
      </c>
      <c r="AI2148" s="2" t="s">
        <v>124</v>
      </c>
      <c r="AJ2148" s="2" t="s">
        <v>124</v>
      </c>
      <c r="AL2148">
        <v>39198478</v>
      </c>
    </row>
  </sheetData>
  <autoFilter ref="A1:AL1" xr:uid="{00000000-0001-0000-0000-000000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6000000}">
          <x14:formula1>
            <xm:f>Validation!$P$1:$P$10</xm:f>
          </x14:formula1>
          <xm:sqref>Q2:Q994919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defaultRowHeight="15" x14ac:dyDescent="0.25"/>
  <sheetData>
    <row r="1" spans="1:16" x14ac:dyDescent="0.25">
      <c r="A1" t="s">
        <v>10</v>
      </c>
      <c r="B1" t="s">
        <v>10</v>
      </c>
      <c r="C1" t="s">
        <v>10</v>
      </c>
      <c r="D1" t="s">
        <v>64</v>
      </c>
      <c r="E1" t="s">
        <v>66</v>
      </c>
      <c r="P1" t="s">
        <v>0</v>
      </c>
    </row>
    <row r="2" spans="1:16" x14ac:dyDescent="0.25">
      <c r="A2" t="s">
        <v>11</v>
      </c>
      <c r="B2" t="s">
        <v>17</v>
      </c>
      <c r="C2" t="s">
        <v>120</v>
      </c>
      <c r="D2" t="s">
        <v>65</v>
      </c>
      <c r="E2" t="s">
        <v>67</v>
      </c>
      <c r="P2" t="s">
        <v>1</v>
      </c>
    </row>
    <row r="3" spans="1:16" x14ac:dyDescent="0.25">
      <c r="A3" t="s">
        <v>12</v>
      </c>
      <c r="B3" t="s">
        <v>18</v>
      </c>
      <c r="C3" t="s">
        <v>121</v>
      </c>
      <c r="E3" t="s">
        <v>68</v>
      </c>
      <c r="P3" t="s">
        <v>2</v>
      </c>
    </row>
    <row r="4" spans="1:16" x14ac:dyDescent="0.25">
      <c r="A4" t="s">
        <v>13</v>
      </c>
      <c r="B4" t="s">
        <v>19</v>
      </c>
      <c r="C4" t="s">
        <v>122</v>
      </c>
      <c r="E4" t="s">
        <v>69</v>
      </c>
      <c r="P4" t="s">
        <v>3</v>
      </c>
    </row>
    <row r="5" spans="1:16" x14ac:dyDescent="0.25">
      <c r="A5" t="s">
        <v>14</v>
      </c>
      <c r="B5" t="s">
        <v>20</v>
      </c>
      <c r="C5" t="s">
        <v>123</v>
      </c>
      <c r="E5" t="s">
        <v>70</v>
      </c>
      <c r="P5" t="s">
        <v>4</v>
      </c>
    </row>
    <row r="6" spans="1:16" x14ac:dyDescent="0.25">
      <c r="A6" t="s">
        <v>15</v>
      </c>
      <c r="B6" t="s">
        <v>21</v>
      </c>
      <c r="E6" t="s">
        <v>71</v>
      </c>
      <c r="P6" t="s">
        <v>5</v>
      </c>
    </row>
    <row r="7" spans="1:16" x14ac:dyDescent="0.25">
      <c r="A7" t="s">
        <v>16</v>
      </c>
      <c r="B7" t="s">
        <v>22</v>
      </c>
      <c r="E7" t="s">
        <v>72</v>
      </c>
      <c r="P7" t="s">
        <v>6</v>
      </c>
    </row>
    <row r="8" spans="1:16" x14ac:dyDescent="0.25">
      <c r="B8" t="s">
        <v>23</v>
      </c>
      <c r="E8" t="s">
        <v>73</v>
      </c>
      <c r="P8" t="s">
        <v>7</v>
      </c>
    </row>
    <row r="9" spans="1:16" x14ac:dyDescent="0.25">
      <c r="B9" t="s">
        <v>24</v>
      </c>
      <c r="E9" t="s">
        <v>74</v>
      </c>
      <c r="P9" t="s">
        <v>8</v>
      </c>
    </row>
    <row r="10" spans="1:16" x14ac:dyDescent="0.25">
      <c r="B10" t="s">
        <v>25</v>
      </c>
      <c r="E10" t="s">
        <v>75</v>
      </c>
      <c r="P10" t="s">
        <v>9</v>
      </c>
    </row>
    <row r="11" spans="1:16" x14ac:dyDescent="0.25">
      <c r="B11" t="s">
        <v>26</v>
      </c>
      <c r="E11" t="s">
        <v>76</v>
      </c>
    </row>
    <row r="12" spans="1:16" x14ac:dyDescent="0.25">
      <c r="B12" t="s">
        <v>27</v>
      </c>
      <c r="E12" t="s">
        <v>77</v>
      </c>
    </row>
    <row r="13" spans="1:16" x14ac:dyDescent="0.25">
      <c r="B13" t="s">
        <v>28</v>
      </c>
      <c r="E13" t="s">
        <v>78</v>
      </c>
    </row>
    <row r="14" spans="1:16" x14ac:dyDescent="0.25">
      <c r="B14" t="s">
        <v>29</v>
      </c>
      <c r="E14" t="s">
        <v>79</v>
      </c>
    </row>
    <row r="15" spans="1:16" x14ac:dyDescent="0.25">
      <c r="B15" t="s">
        <v>30</v>
      </c>
      <c r="E15" t="s">
        <v>80</v>
      </c>
    </row>
    <row r="16" spans="1:16" x14ac:dyDescent="0.25">
      <c r="B16" t="s">
        <v>31</v>
      </c>
      <c r="E16" t="s">
        <v>81</v>
      </c>
    </row>
    <row r="17" spans="2:5" x14ac:dyDescent="0.25">
      <c r="B17" t="s">
        <v>32</v>
      </c>
      <c r="E17" t="s">
        <v>82</v>
      </c>
    </row>
    <row r="18" spans="2:5" x14ac:dyDescent="0.25">
      <c r="B18" t="s">
        <v>33</v>
      </c>
      <c r="E18" t="s">
        <v>83</v>
      </c>
    </row>
    <row r="19" spans="2:5" x14ac:dyDescent="0.25">
      <c r="B19" t="s">
        <v>34</v>
      </c>
    </row>
    <row r="20" spans="2:5" x14ac:dyDescent="0.25">
      <c r="B20" t="s">
        <v>35</v>
      </c>
    </row>
    <row r="21" spans="2:5" x14ac:dyDescent="0.25">
      <c r="B21" t="s">
        <v>36</v>
      </c>
    </row>
    <row r="22" spans="2:5" x14ac:dyDescent="0.25">
      <c r="B22" t="s">
        <v>37</v>
      </c>
    </row>
    <row r="23" spans="2:5" x14ac:dyDescent="0.25">
      <c r="B23" t="s">
        <v>38</v>
      </c>
    </row>
    <row r="24" spans="2:5" x14ac:dyDescent="0.25">
      <c r="B24" t="s">
        <v>39</v>
      </c>
    </row>
    <row r="25" spans="2:5" x14ac:dyDescent="0.25">
      <c r="B25" t="s">
        <v>40</v>
      </c>
    </row>
    <row r="26" spans="2:5" x14ac:dyDescent="0.25">
      <c r="B26" t="s">
        <v>41</v>
      </c>
    </row>
    <row r="27" spans="2:5" x14ac:dyDescent="0.25">
      <c r="B27" t="s">
        <v>42</v>
      </c>
    </row>
    <row r="28" spans="2:5" x14ac:dyDescent="0.25">
      <c r="B28" t="s">
        <v>43</v>
      </c>
    </row>
    <row r="29" spans="2:5" x14ac:dyDescent="0.25">
      <c r="B29" t="s">
        <v>44</v>
      </c>
    </row>
    <row r="30" spans="2:5" x14ac:dyDescent="0.25">
      <c r="B30" t="s">
        <v>45</v>
      </c>
    </row>
    <row r="31" spans="2:5" x14ac:dyDescent="0.25">
      <c r="B31" t="s">
        <v>46</v>
      </c>
    </row>
    <row r="32" spans="2:5" x14ac:dyDescent="0.25">
      <c r="B32" t="s">
        <v>47</v>
      </c>
    </row>
    <row r="33" spans="2:2" x14ac:dyDescent="0.25">
      <c r="B33" t="s">
        <v>48</v>
      </c>
    </row>
    <row r="34" spans="2:2" x14ac:dyDescent="0.25">
      <c r="B34" t="s">
        <v>49</v>
      </c>
    </row>
    <row r="35" spans="2:2" x14ac:dyDescent="0.25">
      <c r="B35" t="s">
        <v>50</v>
      </c>
    </row>
    <row r="36" spans="2:2" x14ac:dyDescent="0.25">
      <c r="B36" t="s">
        <v>51</v>
      </c>
    </row>
    <row r="37" spans="2:2" x14ac:dyDescent="0.25">
      <c r="B37" t="s">
        <v>52</v>
      </c>
    </row>
    <row r="38" spans="2:2" x14ac:dyDescent="0.25">
      <c r="B38" t="s">
        <v>53</v>
      </c>
    </row>
    <row r="39" spans="2:2" x14ac:dyDescent="0.25">
      <c r="B39" t="s">
        <v>54</v>
      </c>
    </row>
    <row r="40" spans="2:2" x14ac:dyDescent="0.25">
      <c r="B40" t="s">
        <v>55</v>
      </c>
    </row>
    <row r="41" spans="2:2" x14ac:dyDescent="0.25">
      <c r="B41" t="s">
        <v>56</v>
      </c>
    </row>
    <row r="42" spans="2:2" x14ac:dyDescent="0.25">
      <c r="B42" t="s">
        <v>57</v>
      </c>
    </row>
    <row r="43" spans="2:2" x14ac:dyDescent="0.25">
      <c r="B43" t="s">
        <v>58</v>
      </c>
    </row>
    <row r="44" spans="2:2" x14ac:dyDescent="0.25">
      <c r="B44" t="s">
        <v>59</v>
      </c>
    </row>
    <row r="45" spans="2:2" x14ac:dyDescent="0.25">
      <c r="B45" t="s">
        <v>60</v>
      </c>
    </row>
    <row r="46" spans="2:2" x14ac:dyDescent="0.25">
      <c r="B46" t="s">
        <v>61</v>
      </c>
    </row>
    <row r="47" spans="2:2" x14ac:dyDescent="0.25">
      <c r="B47" t="s">
        <v>62</v>
      </c>
    </row>
    <row r="48" spans="2:2" x14ac:dyDescent="0.25">
      <c r="B48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493985-e1b4-4b95-ade6-98acafdbdb01}" enabled="0" method="" siteId="{8b493985-e1b4-4b95-ade6-98acafdbd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LTL CURRENT RATES</vt:lpstr>
      <vt:lpstr>TL CURRENT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Becca Miller</cp:lastModifiedBy>
  <dcterms:created xsi:type="dcterms:W3CDTF">2026-07-30T12:30:34Z</dcterms:created>
  <dcterms:modified xsi:type="dcterms:W3CDTF">2026-07-30T12:39:57Z</dcterms:modified>
</cp:coreProperties>
</file>