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<sst xmlns="http://schemas.openxmlformats.org/spreadsheetml/2006/main" count="79" uniqueCount="60">
  <si>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</si>
  <si>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</si>
  <si>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</si>
  <si>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</si>
  <si>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</si>
  <si>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</si>
  <si>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</si>
  <si>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</si>
  <si>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</si>
  <si>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</si>
  <si>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</si>
  <si>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</si>
  <si>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</si>
  <si>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</si>
  <si>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</si>
  <si>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</si>
  <si>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</si>
  <si>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</si>
  <si>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</si>
  <si>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</si>
  <si>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</si>
  <si>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</si>
  <si>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</si>
  <si>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</si>
  <si>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</si>
  <si>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</si>
  <si>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</si>
  <si>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</si>
  <si>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</si>
  <si>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</si>
  <si>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</si>
  <si>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</si>
  <si>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</si>
  <si>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</si>
  <si>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</si>
  <si>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</si>
  <si>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</si>
  <si>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</si>
  <si>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</si>
  <si>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</si>
  <si>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</si>
  <si>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</si>
  <si>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</si>
  <si>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</si>
  <si>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</si>
  <si>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</si>
  <si>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</si>
  <si>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</si>
  <si>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</si>
  <si>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</si>
  <si>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</si>
  <si>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</si>
  <si>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20mm</t>
  </si>
  <si>
    <t>Project Angle Valve</t>
  </si>
  <si>
    <t>https://rnvalves.media/Catalogue/RN/Budget-Series/Budget-Angle-Valve/RNCCV24G62.jpg</t>
  </si>
  <si>
    <t>Concealed Control Valve</t>
  </si>
  <si>
    <t>RNCCV24G62</t>
  </si>
  <si>
    <t>RNCCV24G20</t>
  </si>
  <si>
    <t>RNCCV24G25</t>
  </si>
  <si>
    <t>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</si>
</sst>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nvalves.media/Catalogue/RN/Budget-Series/Budget-Angle-Valve/RNCCV24G62.jpg" TargetMode="External"/><Relationship Id="rId1" Type="http://schemas.openxmlformats.org/officeDocument/2006/relationships/hyperlink" Target="https://rnvalves.media/Catalogue/RN/Budget-Series/Budget-Angle-Valve/RNCCV24G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K1" workbookViewId="0">
      <pane ySplit="1" topLeftCell="A2" activePane="bottomLeft" state="frozen"/>
      <selection activeCell="G1" sqref="G1"/>
      <selection pane="bottomLeft" activeCell="T2" sqref="T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53</v>
      </c>
      <c r="B2" s="4" t="s">
        <v>55</v>
      </c>
      <c r="C2" s="2">
        <v>2</v>
      </c>
      <c r="D2" s="2" t="s">
        <v>2</v>
      </c>
      <c r="E2" s="3" t="s">
        <v>49</v>
      </c>
      <c r="F2" t="s">
        <v>48</v>
      </c>
      <c r="I2" t="s">
        <v>56</v>
      </c>
      <c r="J2" t="s">
        <v>56</v>
      </c>
      <c r="K2" t="s">
        <v>57</v>
      </c>
      <c r="L2" t="s">
        <v>52</v>
      </c>
      <c r="M2">
        <v>84818020</v>
      </c>
      <c r="N2" s="5" t="s">
        <v>54</v>
      </c>
      <c r="O2">
        <v>1670</v>
      </c>
      <c r="P2">
        <v>1415.25</v>
      </c>
      <c r="Q2">
        <v>1670</v>
      </c>
      <c r="R2">
        <v>1670</v>
      </c>
      <c r="S2">
        <v>1670</v>
      </c>
      <c r="T2">
        <v>1670</v>
      </c>
      <c r="U2" s="4" t="s">
        <v>55</v>
      </c>
      <c r="V2" s="4" t="s">
        <v>55</v>
      </c>
      <c r="W2" s="4" t="s">
        <v>55</v>
      </c>
      <c r="X2" s="4" t="s">
        <v>55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53</v>
      </c>
      <c r="B3" s="4" t="s">
        <v>55</v>
      </c>
      <c r="C3" s="2">
        <v>2</v>
      </c>
      <c r="D3" s="2" t="s">
        <v>2</v>
      </c>
      <c r="E3" s="3" t="s">
        <v>49</v>
      </c>
      <c r="F3" t="s">
        <v>48</v>
      </c>
      <c r="I3" t="s">
        <v>56</v>
      </c>
      <c r="J3" t="s">
        <v>56</v>
      </c>
      <c r="K3" t="s">
        <v>58</v>
      </c>
      <c r="L3" t="s">
        <v>59</v>
      </c>
      <c r="M3">
        <v>84818020</v>
      </c>
      <c r="N3" s="5" t="s">
        <v>54</v>
      </c>
      <c r="O3">
        <v>2108</v>
      </c>
      <c r="P3">
        <v>1786.44</v>
      </c>
      <c r="Q3">
        <v>2108</v>
      </c>
      <c r="R3">
        <v>2108</v>
      </c>
      <c r="S3">
        <v>2108</v>
      </c>
      <c r="T3">
        <v>2108</v>
      </c>
      <c r="U3" s="4" t="s">
        <v>55</v>
      </c>
      <c r="V3" s="4" t="s">
        <v>55</v>
      </c>
      <c r="W3" s="4" t="s">
        <v>55</v>
      </c>
      <c r="X3" s="4" t="s">
        <v>55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</sheetData>
  <conditionalFormatting sqref="G1:G1048576">
    <cfRule type="duplicateValues" dxfId="0" priority="23"/>
  </conditionalFormatting>
  <hyperlinks>
    <hyperlink ref="N2" r:id="rId1"/>
    <hyperlink ref="N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2024-09-16T11:37:19Z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