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products!$A$1:$AU$18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<sst xmlns="http://schemas.openxmlformats.org/spreadsheetml/2006/main" count="321" uniqueCount="97">
  <si>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</si>
  <si>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</si>
  <si>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</si>
  <si>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</si>
  <si>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</si>
  <si>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</si>
  <si>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</si>
  <si>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</si>
  <si>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</si>
  <si>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</si>
  <si>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</si>
  <si>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</si>
  <si>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</si>
  <si>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</si>
  <si>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</si>
  <si>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</si>
  <si>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</si>
  <si>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</si>
  <si>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</si>
  <si>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</si>
  <si>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</si>
  <si>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</si>
  <si>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</si>
  <si>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</si>
  <si>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</si>
  <si>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</si>
  <si>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</si>
  <si>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</si>
  <si>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</si>
  <si>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</si>
  <si>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</si>
  <si>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</si>
  <si>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</si>
  <si>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</si>
  <si>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</si>
  <si>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</si>
  <si>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</si>
  <si>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</si>
  <si>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</si>
  <si>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</si>
  <si>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</si>
  <si>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</si>
  <si>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</si>
  <si>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</si>
  <si>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</si>
  <si>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</si>
  <si>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</si>
  <si>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</si>
  <si>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Chrome Plated</t>
  </si>
  <si>
    <t>BRASS</t>
  </si>
  <si>
    <t>Active</t>
  </si>
  <si>
    <t>-</t>
  </si>
  <si>
    <t>Diverters</t>
  </si>
  <si>
    <t>Thermostatic 3 Way Diverter</t>
  </si>
  <si>
    <t>Thermostatic 3 Way Hi-Flow Diverter</t>
  </si>
  <si>
    <t>3 Way Hi-Flow Diverter</t>
  </si>
  <si>
    <t>3 Way Hi-Flow Diverter (Horizontal Type)</t>
  </si>
  <si>
    <t>Thermostatic 4 Way Hi-Flow Diverter</t>
  </si>
  <si>
    <t>4 Way Hi-Flow Diverter</t>
  </si>
  <si>
    <t>Single Lever Concealed Basin Mixer (Wall Mounted)</t>
  </si>
  <si>
    <t>Black</t>
  </si>
  <si>
    <t>RN3WDIVT03</t>
  </si>
  <si>
    <t>RN3WDIVT04</t>
  </si>
  <si>
    <t>RN3WDIVT05</t>
  </si>
  <si>
    <t>RN3WDIVT06</t>
  </si>
  <si>
    <t>RN3WDIV007</t>
  </si>
  <si>
    <t>RN3WDIV008</t>
  </si>
  <si>
    <t>RN3WDIV009</t>
  </si>
  <si>
    <t>RN3WDIV010</t>
  </si>
  <si>
    <t>RN3WDIV011</t>
  </si>
  <si>
    <t>RN4WDIVT12</t>
  </si>
  <si>
    <t>RN4WDIVT13</t>
  </si>
  <si>
    <t>RN4WDIV015</t>
  </si>
  <si>
    <t>RN4WDIV016</t>
  </si>
  <si>
    <t>RN4WDIV017</t>
  </si>
  <si>
    <t>RN4WDIV018</t>
  </si>
  <si>
    <t>RNBSLMB007</t>
  </si>
  <si>
    <t>RNBSLMA007</t>
  </si>
  <si>
    <t>https://rnvalves.media/Catalogue/RN/Diverter-Spouts/Diverters/RN3WDIVT03.png</t>
  </si>
  <si>
    <t>https://rnvalves.media/Catalogue/RN/Diverter-Spouts/Diverters/RN3WDIVT04.png</t>
  </si>
  <si>
    <t>https://rnvalves.media/Catalogue/RN/Diverter-Spouts/Diverters/RN3WDIVT05.png</t>
  </si>
  <si>
    <t>https://rnvalves.media/Catalogue/RN/Diverter-Spouts/Diverters/RN3WDIVT06.png</t>
  </si>
  <si>
    <t>https://rnvalves.media/Catalogue/RN/Diverter-Spouts/Diverters/RN3WDIV007.png</t>
  </si>
  <si>
    <t>https://rnvalves.media/Catalogue/RN/Diverter-Spouts/Diverters/RN3WDIV008.png</t>
  </si>
  <si>
    <t>https://rnvalves.media/Catalogue/RN/Diverter-Spouts/Diverters/RN3WDIV009.png</t>
  </si>
  <si>
    <t>https://rnvalves.media/Catalogue/RN/Diverter-Spouts/Diverters/RN3WDIV010.png</t>
  </si>
  <si>
    <t>https://rnvalves.media/Catalogue/RN/Diverter-Spouts/Diverters/RN3WDIV011.png</t>
  </si>
  <si>
    <t>https://rnvalves.media/Catalogue/RN/Diverter-Spouts/Diverters/RN4WDIVT12.png</t>
  </si>
  <si>
    <t>https://rnvalves.media/Catalogue/RN/Diverter-Spouts/Diverters/RN4WDIVT13.png</t>
  </si>
  <si>
    <t>https://rnvalves.media/Catalogue/RN/Diverter-Spouts/Diverters/RN4WDIV015.png</t>
  </si>
  <si>
    <t>https://rnvalves.media/Catalogue/RN/Diverter-Spouts/Diverters/RN4WDIV016.png</t>
  </si>
  <si>
    <t>https://rnvalves.media/Catalogue/RN/Diverter-Spouts/Diverters/RN4WDIV017.png</t>
  </si>
  <si>
    <t>https://rnvalves.media/Catalogue/RN/Diverter-Spouts/Diverters/RN4WDIV018.png</t>
  </si>
  <si>
    <t>https://rnvalves.media/Catalogue/RN/Diverter-Spouts/Diverters/RNBSLMB007.png</t>
  </si>
  <si>
    <t>https://rnvalves.media/Catalogue/RN/Diverter-Spouts/Diverters/RNBSLMA007.png</t>
  </si>
  <si>
    <t>Import</t>
  </si>
  <si>
    <t>RN0062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</si>
</sst>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8"/>
  <sheetViews>
    <sheetView tabSelected="1" workbookViewId="0">
      <pane ySplit="1" topLeftCell="A2" activePane="bottomLeft" state="frozen"/>
      <selection activeCell="G1" sqref="G1"/>
      <selection pane="bottomLeft" activeCell="C2" sqref="C2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4" t="s">
        <v>52</v>
      </c>
      <c r="B2" t="s">
        <v>53</v>
      </c>
      <c r="C2" s="2">
        <v>2</v>
      </c>
      <c r="D2" s="2" t="s">
        <v>2</v>
      </c>
      <c r="E2" s="3" t="s">
        <v>49</v>
      </c>
      <c r="F2" t="s">
        <v>48</v>
      </c>
      <c r="I2" s="5" t="s">
        <v>61</v>
      </c>
      <c r="J2" t="s">
        <v>61</v>
      </c>
      <c r="K2" t="s">
        <v>61</v>
      </c>
      <c r="L2" t="s">
        <v>51</v>
      </c>
      <c r="M2">
        <v>84818020</v>
      </c>
      <c r="N2" t="s">
        <v>78</v>
      </c>
      <c r="O2">
        <v>12500</v>
      </c>
      <c r="P2">
        <v>10593.22</v>
      </c>
      <c r="Q2">
        <v>12500</v>
      </c>
      <c r="R2">
        <v>12500</v>
      </c>
      <c r="S2">
        <v>12500</v>
      </c>
      <c r="T2">
        <v>12500</v>
      </c>
      <c r="U2" t="s">
        <v>53</v>
      </c>
      <c r="V2" t="s">
        <v>53</v>
      </c>
      <c r="W2" t="s">
        <v>53</v>
      </c>
      <c r="X2" t="s">
        <v>53</v>
      </c>
      <c r="Y2" t="s">
        <v>50</v>
      </c>
      <c r="Z2" s="2">
        <v>1</v>
      </c>
      <c r="AA2" s="2">
        <v>0</v>
      </c>
      <c r="AB2" s="2">
        <v>1</v>
      </c>
      <c r="AC2" s="2">
        <v>0</v>
      </c>
      <c r="AD2" t="s">
        <v>95</v>
      </c>
      <c r="AE2">
        <v>1</v>
      </c>
      <c r="AF2" s="2">
        <v>0</v>
      </c>
      <c r="AG2">
        <v>0</v>
      </c>
      <c r="AH2" s="2">
        <v>99</v>
      </c>
      <c r="AI2">
        <v>500</v>
      </c>
      <c r="AJ2">
        <v>0</v>
      </c>
      <c r="AK2">
        <v>0</v>
      </c>
      <c r="AL2">
        <v>0</v>
      </c>
      <c r="AM2">
        <v>0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s="4" t="s">
        <v>52</v>
      </c>
      <c r="B3" t="s">
        <v>54</v>
      </c>
      <c r="C3" s="2">
        <v>2</v>
      </c>
      <c r="D3" s="2" t="s">
        <v>2</v>
      </c>
      <c r="E3" s="3" t="s">
        <v>49</v>
      </c>
      <c r="F3" t="s">
        <v>48</v>
      </c>
      <c r="I3" s="5" t="s">
        <v>62</v>
      </c>
      <c r="J3" t="s">
        <v>62</v>
      </c>
      <c r="K3" t="s">
        <v>62</v>
      </c>
      <c r="L3" t="s">
        <v>51</v>
      </c>
      <c r="M3">
        <v>84818020</v>
      </c>
      <c r="N3" t="s">
        <v>79</v>
      </c>
      <c r="O3">
        <v>11800</v>
      </c>
      <c r="P3">
        <v>10000</v>
      </c>
      <c r="Q3">
        <v>11800</v>
      </c>
      <c r="R3">
        <v>11800</v>
      </c>
      <c r="S3">
        <v>11800</v>
      </c>
      <c r="T3">
        <v>11800</v>
      </c>
      <c r="U3" t="s">
        <v>54</v>
      </c>
      <c r="V3" t="s">
        <v>54</v>
      </c>
      <c r="W3" t="s">
        <v>54</v>
      </c>
      <c r="X3" t="s">
        <v>54</v>
      </c>
      <c r="Y3" t="s">
        <v>50</v>
      </c>
      <c r="Z3" s="2">
        <v>1</v>
      </c>
      <c r="AA3" s="2">
        <v>0</v>
      </c>
      <c r="AB3" s="2">
        <v>1</v>
      </c>
      <c r="AC3" s="2">
        <v>0</v>
      </c>
      <c r="AD3" t="s">
        <v>95</v>
      </c>
      <c r="AE3">
        <v>1</v>
      </c>
      <c r="AF3" s="2">
        <v>0</v>
      </c>
      <c r="AG3">
        <v>0</v>
      </c>
      <c r="AH3" s="2">
        <v>99</v>
      </c>
      <c r="AI3">
        <v>500</v>
      </c>
      <c r="AJ3">
        <v>0</v>
      </c>
      <c r="AK3">
        <v>0</v>
      </c>
      <c r="AL3">
        <v>0</v>
      </c>
      <c r="AM3">
        <v>0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s="4" t="s">
        <v>52</v>
      </c>
      <c r="B4" t="s">
        <v>54</v>
      </c>
      <c r="C4" s="2">
        <v>2</v>
      </c>
      <c r="D4" s="2" t="s">
        <v>2</v>
      </c>
      <c r="E4" s="3" t="s">
        <v>49</v>
      </c>
      <c r="F4" t="s">
        <v>48</v>
      </c>
      <c r="I4" s="5" t="s">
        <v>63</v>
      </c>
      <c r="J4" t="s">
        <v>63</v>
      </c>
      <c r="K4" t="s">
        <v>63</v>
      </c>
      <c r="L4" t="s">
        <v>51</v>
      </c>
      <c r="M4">
        <v>84818020</v>
      </c>
      <c r="N4" t="s">
        <v>80</v>
      </c>
      <c r="O4">
        <v>8800</v>
      </c>
      <c r="P4">
        <v>7457.63</v>
      </c>
      <c r="Q4">
        <v>8800</v>
      </c>
      <c r="R4">
        <v>8800</v>
      </c>
      <c r="S4">
        <v>8800</v>
      </c>
      <c r="T4">
        <v>8800</v>
      </c>
      <c r="U4" t="s">
        <v>54</v>
      </c>
      <c r="V4" t="s">
        <v>54</v>
      </c>
      <c r="W4" t="s">
        <v>54</v>
      </c>
      <c r="X4" t="s">
        <v>54</v>
      </c>
      <c r="Y4" t="s">
        <v>50</v>
      </c>
      <c r="Z4" s="2">
        <v>1</v>
      </c>
      <c r="AA4" s="2">
        <v>0</v>
      </c>
      <c r="AB4" s="2">
        <v>1</v>
      </c>
      <c r="AC4" s="2">
        <v>0</v>
      </c>
      <c r="AD4" t="s">
        <v>95</v>
      </c>
      <c r="AE4">
        <v>1</v>
      </c>
      <c r="AF4" s="2">
        <v>0</v>
      </c>
      <c r="AG4">
        <v>0</v>
      </c>
      <c r="AH4" s="2">
        <v>99</v>
      </c>
      <c r="AI4">
        <v>500</v>
      </c>
      <c r="AJ4">
        <v>0</v>
      </c>
      <c r="AK4">
        <v>0</v>
      </c>
      <c r="AL4">
        <v>0</v>
      </c>
      <c r="AM4">
        <v>0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s="4" t="s">
        <v>52</v>
      </c>
      <c r="B5" t="s">
        <v>54</v>
      </c>
      <c r="C5" s="2">
        <v>2</v>
      </c>
      <c r="D5" s="2" t="s">
        <v>2</v>
      </c>
      <c r="E5" s="3" t="s">
        <v>49</v>
      </c>
      <c r="F5" t="s">
        <v>48</v>
      </c>
      <c r="I5" s="5" t="s">
        <v>64</v>
      </c>
      <c r="J5" t="s">
        <v>64</v>
      </c>
      <c r="K5" t="s">
        <v>64</v>
      </c>
      <c r="L5" t="s">
        <v>51</v>
      </c>
      <c r="M5">
        <v>84818020</v>
      </c>
      <c r="N5" t="s">
        <v>81</v>
      </c>
      <c r="O5">
        <v>8800</v>
      </c>
      <c r="P5">
        <v>7457.63</v>
      </c>
      <c r="Q5">
        <v>8800</v>
      </c>
      <c r="R5">
        <v>8800</v>
      </c>
      <c r="S5">
        <v>8800</v>
      </c>
      <c r="T5">
        <v>8800</v>
      </c>
      <c r="U5" t="s">
        <v>54</v>
      </c>
      <c r="V5" t="s">
        <v>54</v>
      </c>
      <c r="W5" t="s">
        <v>54</v>
      </c>
      <c r="X5" t="s">
        <v>54</v>
      </c>
      <c r="Y5" t="s">
        <v>50</v>
      </c>
      <c r="Z5" s="2">
        <v>1</v>
      </c>
      <c r="AA5" s="2">
        <v>0</v>
      </c>
      <c r="AB5" s="2">
        <v>1</v>
      </c>
      <c r="AC5" s="2">
        <v>0</v>
      </c>
      <c r="AD5" t="s">
        <v>95</v>
      </c>
      <c r="AE5">
        <v>1</v>
      </c>
      <c r="AF5" s="2">
        <v>0</v>
      </c>
      <c r="AG5">
        <v>0</v>
      </c>
      <c r="AH5" s="2">
        <v>99</v>
      </c>
      <c r="AI5">
        <v>500</v>
      </c>
      <c r="AJ5">
        <v>0</v>
      </c>
      <c r="AK5">
        <v>0</v>
      </c>
      <c r="AL5">
        <v>0</v>
      </c>
      <c r="AM5">
        <v>0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s="4" t="s">
        <v>52</v>
      </c>
      <c r="B6" t="s">
        <v>55</v>
      </c>
      <c r="C6" s="2">
        <v>2</v>
      </c>
      <c r="D6" s="2" t="s">
        <v>2</v>
      </c>
      <c r="E6" s="3" t="s">
        <v>49</v>
      </c>
      <c r="F6" t="s">
        <v>48</v>
      </c>
      <c r="I6" s="5" t="s">
        <v>65</v>
      </c>
      <c r="J6" t="s">
        <v>65</v>
      </c>
      <c r="K6" t="s">
        <v>65</v>
      </c>
      <c r="L6" t="s">
        <v>51</v>
      </c>
      <c r="M6">
        <v>84818020</v>
      </c>
      <c r="N6" t="s">
        <v>82</v>
      </c>
      <c r="O6">
        <v>7800</v>
      </c>
      <c r="P6">
        <v>6610.17</v>
      </c>
      <c r="Q6">
        <v>7800</v>
      </c>
      <c r="R6">
        <v>7800</v>
      </c>
      <c r="S6">
        <v>7800</v>
      </c>
      <c r="T6">
        <v>7800</v>
      </c>
      <c r="U6" t="s">
        <v>55</v>
      </c>
      <c r="V6" t="s">
        <v>55</v>
      </c>
      <c r="W6" t="s">
        <v>55</v>
      </c>
      <c r="X6" t="s">
        <v>55</v>
      </c>
      <c r="Y6" t="s">
        <v>50</v>
      </c>
      <c r="Z6" s="2">
        <v>1</v>
      </c>
      <c r="AA6" s="2">
        <v>0</v>
      </c>
      <c r="AB6" s="2">
        <v>1</v>
      </c>
      <c r="AC6" s="2">
        <v>0</v>
      </c>
      <c r="AD6" t="s">
        <v>95</v>
      </c>
      <c r="AE6">
        <v>1</v>
      </c>
      <c r="AF6" s="2">
        <v>0</v>
      </c>
      <c r="AG6">
        <v>0</v>
      </c>
      <c r="AH6" s="2">
        <v>99</v>
      </c>
      <c r="AI6">
        <v>500</v>
      </c>
      <c r="AJ6">
        <v>0</v>
      </c>
      <c r="AK6">
        <v>0</v>
      </c>
      <c r="AL6">
        <v>0</v>
      </c>
      <c r="AM6">
        <v>0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s="4" t="s">
        <v>52</v>
      </c>
      <c r="B7" t="s">
        <v>56</v>
      </c>
      <c r="C7" s="2">
        <v>2</v>
      </c>
      <c r="D7" s="2" t="s">
        <v>2</v>
      </c>
      <c r="E7" s="3" t="s">
        <v>49</v>
      </c>
      <c r="F7" t="s">
        <v>48</v>
      </c>
      <c r="I7" s="5" t="s">
        <v>66</v>
      </c>
      <c r="J7" t="s">
        <v>66</v>
      </c>
      <c r="K7" t="s">
        <v>66</v>
      </c>
      <c r="L7" t="s">
        <v>51</v>
      </c>
      <c r="M7">
        <v>84818020</v>
      </c>
      <c r="N7" t="s">
        <v>83</v>
      </c>
      <c r="O7">
        <v>7800</v>
      </c>
      <c r="P7">
        <v>6610.17</v>
      </c>
      <c r="Q7">
        <v>7800</v>
      </c>
      <c r="R7">
        <v>7800</v>
      </c>
      <c r="S7">
        <v>7800</v>
      </c>
      <c r="T7">
        <v>7800</v>
      </c>
      <c r="U7" t="s">
        <v>56</v>
      </c>
      <c r="V7" t="s">
        <v>56</v>
      </c>
      <c r="W7" t="s">
        <v>56</v>
      </c>
      <c r="X7" t="s">
        <v>56</v>
      </c>
      <c r="Y7" t="s">
        <v>50</v>
      </c>
      <c r="Z7" s="2">
        <v>1</v>
      </c>
      <c r="AA7" s="2">
        <v>0</v>
      </c>
      <c r="AB7" s="2">
        <v>1</v>
      </c>
      <c r="AC7" s="2">
        <v>0</v>
      </c>
      <c r="AD7" t="s">
        <v>95</v>
      </c>
      <c r="AE7">
        <v>1</v>
      </c>
      <c r="AF7" s="2">
        <v>0</v>
      </c>
      <c r="AG7">
        <v>0</v>
      </c>
      <c r="AH7" s="2">
        <v>99</v>
      </c>
      <c r="AI7">
        <v>500</v>
      </c>
      <c r="AJ7">
        <v>0</v>
      </c>
      <c r="AK7">
        <v>0</v>
      </c>
      <c r="AL7">
        <v>0</v>
      </c>
      <c r="AM7">
        <v>0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s="4" t="s">
        <v>52</v>
      </c>
      <c r="B8" t="s">
        <v>55</v>
      </c>
      <c r="C8" s="2">
        <v>2</v>
      </c>
      <c r="D8" s="2" t="s">
        <v>2</v>
      </c>
      <c r="E8" s="3" t="s">
        <v>49</v>
      </c>
      <c r="F8" t="s">
        <v>48</v>
      </c>
      <c r="I8" s="5" t="s">
        <v>67</v>
      </c>
      <c r="J8" t="s">
        <v>67</v>
      </c>
      <c r="K8" t="s">
        <v>67</v>
      </c>
      <c r="L8" t="s">
        <v>51</v>
      </c>
      <c r="M8">
        <v>84818020</v>
      </c>
      <c r="N8" t="s">
        <v>84</v>
      </c>
      <c r="O8">
        <v>7800</v>
      </c>
      <c r="P8">
        <v>6610.17</v>
      </c>
      <c r="Q8">
        <v>7800</v>
      </c>
      <c r="R8">
        <v>7800</v>
      </c>
      <c r="S8">
        <v>7800</v>
      </c>
      <c r="T8">
        <v>7800</v>
      </c>
      <c r="U8" t="s">
        <v>55</v>
      </c>
      <c r="V8" t="s">
        <v>55</v>
      </c>
      <c r="W8" t="s">
        <v>55</v>
      </c>
      <c r="X8" t="s">
        <v>55</v>
      </c>
      <c r="Y8" t="s">
        <v>50</v>
      </c>
      <c r="Z8" s="2">
        <v>1</v>
      </c>
      <c r="AA8" s="2">
        <v>0</v>
      </c>
      <c r="AB8" s="2">
        <v>1</v>
      </c>
      <c r="AC8" s="2">
        <v>0</v>
      </c>
      <c r="AD8" t="s">
        <v>95</v>
      </c>
      <c r="AE8">
        <v>1</v>
      </c>
      <c r="AF8" s="2">
        <v>0</v>
      </c>
      <c r="AG8">
        <v>0</v>
      </c>
      <c r="AH8" s="2">
        <v>99</v>
      </c>
      <c r="AI8">
        <v>500</v>
      </c>
      <c r="AJ8">
        <v>0</v>
      </c>
      <c r="AK8">
        <v>0</v>
      </c>
      <c r="AL8">
        <v>0</v>
      </c>
      <c r="AM8">
        <v>0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s="4" t="s">
        <v>52</v>
      </c>
      <c r="B9" t="s">
        <v>55</v>
      </c>
      <c r="C9" s="2">
        <v>2</v>
      </c>
      <c r="D9" s="2" t="s">
        <v>2</v>
      </c>
      <c r="E9" s="3" t="s">
        <v>49</v>
      </c>
      <c r="F9" t="s">
        <v>48</v>
      </c>
      <c r="I9" s="5" t="s">
        <v>68</v>
      </c>
      <c r="J9" t="s">
        <v>68</v>
      </c>
      <c r="K9" t="s">
        <v>68</v>
      </c>
      <c r="L9" t="s">
        <v>51</v>
      </c>
      <c r="M9">
        <v>84818020</v>
      </c>
      <c r="N9" t="s">
        <v>85</v>
      </c>
      <c r="O9">
        <v>5800</v>
      </c>
      <c r="P9">
        <v>4915.25</v>
      </c>
      <c r="Q9">
        <v>5800</v>
      </c>
      <c r="R9">
        <v>5800</v>
      </c>
      <c r="S9">
        <v>5800</v>
      </c>
      <c r="T9">
        <v>5800</v>
      </c>
      <c r="U9" t="s">
        <v>55</v>
      </c>
      <c r="V9" t="s">
        <v>55</v>
      </c>
      <c r="W9" t="s">
        <v>55</v>
      </c>
      <c r="X9" t="s">
        <v>55</v>
      </c>
      <c r="Y9" t="s">
        <v>50</v>
      </c>
      <c r="Z9" s="2">
        <v>1</v>
      </c>
      <c r="AA9" s="2">
        <v>0</v>
      </c>
      <c r="AB9" s="2">
        <v>1</v>
      </c>
      <c r="AC9" s="2">
        <v>0</v>
      </c>
      <c r="AD9" t="s">
        <v>95</v>
      </c>
      <c r="AE9">
        <v>1</v>
      </c>
      <c r="AF9" s="2">
        <v>0</v>
      </c>
      <c r="AG9">
        <v>0</v>
      </c>
      <c r="AH9" s="2">
        <v>99</v>
      </c>
      <c r="AI9">
        <v>500</v>
      </c>
      <c r="AJ9">
        <v>0</v>
      </c>
      <c r="AK9">
        <v>0</v>
      </c>
      <c r="AL9">
        <v>0</v>
      </c>
      <c r="AM9">
        <v>0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s="4" t="s">
        <v>52</v>
      </c>
      <c r="B10" t="s">
        <v>55</v>
      </c>
      <c r="C10" s="2">
        <v>2</v>
      </c>
      <c r="D10" s="2" t="s">
        <v>2</v>
      </c>
      <c r="E10" s="3" t="s">
        <v>49</v>
      </c>
      <c r="F10" t="s">
        <v>48</v>
      </c>
      <c r="I10" s="5" t="s">
        <v>69</v>
      </c>
      <c r="J10" t="s">
        <v>69</v>
      </c>
      <c r="K10" t="s">
        <v>69</v>
      </c>
      <c r="L10" t="s">
        <v>51</v>
      </c>
      <c r="M10">
        <v>84818020</v>
      </c>
      <c r="N10" t="s">
        <v>86</v>
      </c>
      <c r="O10">
        <v>5800</v>
      </c>
      <c r="P10">
        <v>4915.25</v>
      </c>
      <c r="Q10">
        <v>5800</v>
      </c>
      <c r="R10">
        <v>5800</v>
      </c>
      <c r="S10">
        <v>5800</v>
      </c>
      <c r="T10">
        <v>5800</v>
      </c>
      <c r="U10" t="s">
        <v>55</v>
      </c>
      <c r="V10" t="s">
        <v>55</v>
      </c>
      <c r="W10" t="s">
        <v>55</v>
      </c>
      <c r="X10" t="s">
        <v>55</v>
      </c>
      <c r="Y10" t="s">
        <v>50</v>
      </c>
      <c r="Z10" s="2">
        <v>1</v>
      </c>
      <c r="AA10" s="2">
        <v>0</v>
      </c>
      <c r="AB10" s="2">
        <v>1</v>
      </c>
      <c r="AC10" s="2">
        <v>0</v>
      </c>
      <c r="AD10" t="s">
        <v>95</v>
      </c>
      <c r="AE10">
        <v>1</v>
      </c>
      <c r="AF10" s="2">
        <v>0</v>
      </c>
      <c r="AG10">
        <v>0</v>
      </c>
      <c r="AH10" s="2">
        <v>99</v>
      </c>
      <c r="AI10">
        <v>500</v>
      </c>
      <c r="AJ10">
        <v>0</v>
      </c>
      <c r="AK10">
        <v>0</v>
      </c>
      <c r="AL10">
        <v>0</v>
      </c>
      <c r="AM10">
        <v>0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s="4" t="s">
        <v>52</v>
      </c>
      <c r="B11" t="s">
        <v>57</v>
      </c>
      <c r="C11" s="2">
        <v>2</v>
      </c>
      <c r="D11" s="2" t="s">
        <v>2</v>
      </c>
      <c r="E11" s="3" t="s">
        <v>49</v>
      </c>
      <c r="F11" t="s">
        <v>48</v>
      </c>
      <c r="I11" s="5" t="s">
        <v>70</v>
      </c>
      <c r="J11" t="s">
        <v>70</v>
      </c>
      <c r="K11" t="s">
        <v>70</v>
      </c>
      <c r="L11" t="s">
        <v>51</v>
      </c>
      <c r="M11">
        <v>84818020</v>
      </c>
      <c r="N11" t="s">
        <v>87</v>
      </c>
      <c r="O11">
        <v>9900</v>
      </c>
      <c r="P11">
        <v>8389.83</v>
      </c>
      <c r="Q11">
        <v>9900</v>
      </c>
      <c r="R11">
        <v>9900</v>
      </c>
      <c r="S11">
        <v>9900</v>
      </c>
      <c r="T11">
        <v>9900</v>
      </c>
      <c r="U11" t="s">
        <v>57</v>
      </c>
      <c r="V11" t="s">
        <v>57</v>
      </c>
      <c r="W11" t="s">
        <v>57</v>
      </c>
      <c r="X11" t="s">
        <v>57</v>
      </c>
      <c r="Y11" t="s">
        <v>50</v>
      </c>
      <c r="Z11" s="2">
        <v>1</v>
      </c>
      <c r="AA11" s="2">
        <v>0</v>
      </c>
      <c r="AB11" s="2">
        <v>1</v>
      </c>
      <c r="AC11" s="2">
        <v>0</v>
      </c>
      <c r="AD11" t="s">
        <v>95</v>
      </c>
      <c r="AE11">
        <v>1</v>
      </c>
      <c r="AF11" s="2">
        <v>0</v>
      </c>
      <c r="AG11">
        <v>0</v>
      </c>
      <c r="AH11" s="2">
        <v>99</v>
      </c>
      <c r="AI11">
        <v>500</v>
      </c>
      <c r="AJ11">
        <v>0</v>
      </c>
      <c r="AK11">
        <v>0</v>
      </c>
      <c r="AL11">
        <v>0</v>
      </c>
      <c r="AM11">
        <v>0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s="4" t="s">
        <v>52</v>
      </c>
      <c r="B12" t="s">
        <v>57</v>
      </c>
      <c r="C12" s="2">
        <v>2</v>
      </c>
      <c r="D12" s="2" t="s">
        <v>2</v>
      </c>
      <c r="E12" s="3" t="s">
        <v>49</v>
      </c>
      <c r="F12" t="s">
        <v>48</v>
      </c>
      <c r="I12" s="5" t="s">
        <v>71</v>
      </c>
      <c r="J12" t="s">
        <v>71</v>
      </c>
      <c r="K12" t="s">
        <v>71</v>
      </c>
      <c r="L12" t="s">
        <v>51</v>
      </c>
      <c r="M12">
        <v>84818020</v>
      </c>
      <c r="N12" t="s">
        <v>88</v>
      </c>
      <c r="O12">
        <v>9900</v>
      </c>
      <c r="P12">
        <v>8389.83</v>
      </c>
      <c r="Q12">
        <v>9900</v>
      </c>
      <c r="R12">
        <v>9900</v>
      </c>
      <c r="S12">
        <v>9900</v>
      </c>
      <c r="T12">
        <v>9900</v>
      </c>
      <c r="U12" t="s">
        <v>57</v>
      </c>
      <c r="V12" t="s">
        <v>57</v>
      </c>
      <c r="W12" t="s">
        <v>57</v>
      </c>
      <c r="X12" t="s">
        <v>57</v>
      </c>
      <c r="Y12" t="s">
        <v>50</v>
      </c>
      <c r="Z12" s="2">
        <v>1</v>
      </c>
      <c r="AA12" s="2">
        <v>0</v>
      </c>
      <c r="AB12" s="2">
        <v>1</v>
      </c>
      <c r="AC12" s="2">
        <v>0</v>
      </c>
      <c r="AD12" t="s">
        <v>95</v>
      </c>
      <c r="AE12">
        <v>1</v>
      </c>
      <c r="AF12" s="2">
        <v>0</v>
      </c>
      <c r="AG12">
        <v>0</v>
      </c>
      <c r="AH12" s="2">
        <v>99</v>
      </c>
      <c r="AI12">
        <v>500</v>
      </c>
      <c r="AJ12">
        <v>0</v>
      </c>
      <c r="AK12">
        <v>0</v>
      </c>
      <c r="AL12">
        <v>0</v>
      </c>
      <c r="AM12">
        <v>0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s="4" t="s">
        <v>52</v>
      </c>
      <c r="B13" t="s">
        <v>58</v>
      </c>
      <c r="C13" s="2">
        <v>2</v>
      </c>
      <c r="D13" s="2" t="s">
        <v>2</v>
      </c>
      <c r="E13" s="3" t="s">
        <v>49</v>
      </c>
      <c r="F13" t="s">
        <v>48</v>
      </c>
      <c r="I13" s="5" t="s">
        <v>72</v>
      </c>
      <c r="J13" t="s">
        <v>72</v>
      </c>
      <c r="K13" t="s">
        <v>72</v>
      </c>
      <c r="L13" t="s">
        <v>51</v>
      </c>
      <c r="M13">
        <v>84818020</v>
      </c>
      <c r="N13" t="s">
        <v>89</v>
      </c>
      <c r="O13">
        <v>6400</v>
      </c>
      <c r="P13">
        <v>5423.73</v>
      </c>
      <c r="Q13">
        <v>6400</v>
      </c>
      <c r="R13">
        <v>6400</v>
      </c>
      <c r="S13">
        <v>6400</v>
      </c>
      <c r="T13">
        <v>6400</v>
      </c>
      <c r="U13" t="s">
        <v>58</v>
      </c>
      <c r="V13" t="s">
        <v>58</v>
      </c>
      <c r="W13" t="s">
        <v>58</v>
      </c>
      <c r="X13" t="s">
        <v>58</v>
      </c>
      <c r="Y13" t="s">
        <v>50</v>
      </c>
      <c r="Z13" s="2">
        <v>1</v>
      </c>
      <c r="AA13" s="2">
        <v>0</v>
      </c>
      <c r="AB13" s="2">
        <v>1</v>
      </c>
      <c r="AC13" s="2">
        <v>0</v>
      </c>
      <c r="AD13" t="s">
        <v>95</v>
      </c>
      <c r="AE13">
        <v>1</v>
      </c>
      <c r="AF13" s="2">
        <v>0</v>
      </c>
      <c r="AG13">
        <v>0</v>
      </c>
      <c r="AH13" s="2">
        <v>99</v>
      </c>
      <c r="AI13">
        <v>500</v>
      </c>
      <c r="AJ13">
        <v>0</v>
      </c>
      <c r="AK13">
        <v>0</v>
      </c>
      <c r="AL13">
        <v>0</v>
      </c>
      <c r="AM13">
        <v>0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s="4" t="s">
        <v>52</v>
      </c>
      <c r="B14" t="s">
        <v>58</v>
      </c>
      <c r="C14" s="2">
        <v>2</v>
      </c>
      <c r="D14" s="2" t="s">
        <v>2</v>
      </c>
      <c r="E14" s="3" t="s">
        <v>49</v>
      </c>
      <c r="F14" t="s">
        <v>48</v>
      </c>
      <c r="I14" s="5" t="s">
        <v>73</v>
      </c>
      <c r="J14" t="s">
        <v>73</v>
      </c>
      <c r="K14" t="s">
        <v>73</v>
      </c>
      <c r="L14" t="s">
        <v>51</v>
      </c>
      <c r="M14">
        <v>84818020</v>
      </c>
      <c r="N14" t="s">
        <v>90</v>
      </c>
      <c r="O14">
        <v>6400</v>
      </c>
      <c r="P14">
        <v>5423.73</v>
      </c>
      <c r="Q14">
        <v>6400</v>
      </c>
      <c r="R14">
        <v>6400</v>
      </c>
      <c r="S14">
        <v>6400</v>
      </c>
      <c r="T14">
        <v>6400</v>
      </c>
      <c r="U14" t="s">
        <v>58</v>
      </c>
      <c r="V14" t="s">
        <v>58</v>
      </c>
      <c r="W14" t="s">
        <v>58</v>
      </c>
      <c r="X14" t="s">
        <v>58</v>
      </c>
      <c r="Y14" t="s">
        <v>50</v>
      </c>
      <c r="Z14" s="2">
        <v>1</v>
      </c>
      <c r="AA14" s="2">
        <v>0</v>
      </c>
      <c r="AB14" s="2">
        <v>1</v>
      </c>
      <c r="AC14" s="2">
        <v>0</v>
      </c>
      <c r="AD14" t="s">
        <v>95</v>
      </c>
      <c r="AE14">
        <v>1</v>
      </c>
      <c r="AF14" s="2">
        <v>0</v>
      </c>
      <c r="AG14">
        <v>0</v>
      </c>
      <c r="AH14" s="2">
        <v>99</v>
      </c>
      <c r="AI14">
        <v>500</v>
      </c>
      <c r="AJ14">
        <v>0</v>
      </c>
      <c r="AK14">
        <v>0</v>
      </c>
      <c r="AL14">
        <v>0</v>
      </c>
      <c r="AM14">
        <v>0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s="4" t="s">
        <v>52</v>
      </c>
      <c r="B15" t="s">
        <v>58</v>
      </c>
      <c r="C15" s="2">
        <v>2</v>
      </c>
      <c r="D15" s="2" t="s">
        <v>2</v>
      </c>
      <c r="E15" s="3" t="s">
        <v>49</v>
      </c>
      <c r="F15" t="s">
        <v>48</v>
      </c>
      <c r="I15" s="5" t="s">
        <v>74</v>
      </c>
      <c r="J15" t="s">
        <v>74</v>
      </c>
      <c r="K15" t="s">
        <v>74</v>
      </c>
      <c r="L15" t="s">
        <v>51</v>
      </c>
      <c r="M15">
        <v>84818020</v>
      </c>
      <c r="N15" t="s">
        <v>91</v>
      </c>
      <c r="O15">
        <v>5900</v>
      </c>
      <c r="P15">
        <v>5000</v>
      </c>
      <c r="Q15">
        <v>5900</v>
      </c>
      <c r="R15">
        <v>5900</v>
      </c>
      <c r="S15">
        <v>5900</v>
      </c>
      <c r="T15">
        <v>5900</v>
      </c>
      <c r="U15" t="s">
        <v>58</v>
      </c>
      <c r="V15" t="s">
        <v>58</v>
      </c>
      <c r="W15" t="s">
        <v>58</v>
      </c>
      <c r="X15" t="s">
        <v>58</v>
      </c>
      <c r="Y15" t="s">
        <v>50</v>
      </c>
      <c r="Z15" s="2">
        <v>1</v>
      </c>
      <c r="AA15" s="2">
        <v>0</v>
      </c>
      <c r="AB15" s="2">
        <v>1</v>
      </c>
      <c r="AC15" s="2">
        <v>0</v>
      </c>
      <c r="AD15" t="s">
        <v>95</v>
      </c>
      <c r="AE15">
        <v>1</v>
      </c>
      <c r="AF15" s="2">
        <v>0</v>
      </c>
      <c r="AG15">
        <v>0</v>
      </c>
      <c r="AH15" s="2">
        <v>99</v>
      </c>
      <c r="AI15">
        <v>500</v>
      </c>
      <c r="AJ15">
        <v>0</v>
      </c>
      <c r="AK15">
        <v>0</v>
      </c>
      <c r="AL15">
        <v>0</v>
      </c>
      <c r="AM15">
        <v>0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s="4" t="s">
        <v>52</v>
      </c>
      <c r="B16" t="s">
        <v>58</v>
      </c>
      <c r="C16" s="2">
        <v>2</v>
      </c>
      <c r="D16" s="2" t="s">
        <v>2</v>
      </c>
      <c r="E16" s="3" t="s">
        <v>49</v>
      </c>
      <c r="F16" t="s">
        <v>48</v>
      </c>
      <c r="I16" s="5" t="s">
        <v>75</v>
      </c>
      <c r="J16" t="s">
        <v>75</v>
      </c>
      <c r="K16" t="s">
        <v>75</v>
      </c>
      <c r="L16" t="s">
        <v>51</v>
      </c>
      <c r="M16">
        <v>84818020</v>
      </c>
      <c r="N16" t="s">
        <v>92</v>
      </c>
      <c r="O16">
        <v>5900</v>
      </c>
      <c r="P16">
        <v>5000</v>
      </c>
      <c r="Q16">
        <v>5900</v>
      </c>
      <c r="R16">
        <v>5900</v>
      </c>
      <c r="S16">
        <v>5900</v>
      </c>
      <c r="T16">
        <v>5900</v>
      </c>
      <c r="U16" t="s">
        <v>58</v>
      </c>
      <c r="V16" t="s">
        <v>58</v>
      </c>
      <c r="W16" t="s">
        <v>58</v>
      </c>
      <c r="X16" t="s">
        <v>58</v>
      </c>
      <c r="Y16" t="s">
        <v>50</v>
      </c>
      <c r="Z16" s="2">
        <v>1</v>
      </c>
      <c r="AA16" s="2">
        <v>0</v>
      </c>
      <c r="AB16" s="2">
        <v>1</v>
      </c>
      <c r="AC16" s="2">
        <v>0</v>
      </c>
      <c r="AD16" t="s">
        <v>95</v>
      </c>
      <c r="AE16">
        <v>1</v>
      </c>
      <c r="AF16" s="2">
        <v>0</v>
      </c>
      <c r="AG16">
        <v>0</v>
      </c>
      <c r="AH16" s="2">
        <v>99</v>
      </c>
      <c r="AI16">
        <v>500</v>
      </c>
      <c r="AJ16">
        <v>0</v>
      </c>
      <c r="AK16">
        <v>0</v>
      </c>
      <c r="AL16">
        <v>0</v>
      </c>
      <c r="AM16">
        <v>0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s="4" t="s">
        <v>52</v>
      </c>
      <c r="B17" t="s">
        <v>59</v>
      </c>
      <c r="C17" s="2">
        <v>2</v>
      </c>
      <c r="D17" s="2" t="s">
        <v>2</v>
      </c>
      <c r="E17" s="3" t="s">
        <v>49</v>
      </c>
      <c r="F17" t="s">
        <v>60</v>
      </c>
      <c r="G17" s="4" t="s">
        <v>96</v>
      </c>
      <c r="I17" s="5" t="s">
        <v>76</v>
      </c>
      <c r="J17" t="s">
        <v>76</v>
      </c>
      <c r="K17" t="s">
        <v>76</v>
      </c>
      <c r="L17" t="s">
        <v>51</v>
      </c>
      <c r="M17">
        <v>84818020</v>
      </c>
      <c r="N17" t="s">
        <v>93</v>
      </c>
      <c r="O17">
        <v>7800</v>
      </c>
      <c r="P17">
        <v>6610.17</v>
      </c>
      <c r="Q17">
        <v>7800</v>
      </c>
      <c r="R17">
        <v>7800</v>
      </c>
      <c r="S17">
        <v>7800</v>
      </c>
      <c r="T17">
        <v>7800</v>
      </c>
      <c r="U17" t="s">
        <v>59</v>
      </c>
      <c r="V17" t="s">
        <v>59</v>
      </c>
      <c r="W17" t="s">
        <v>59</v>
      </c>
      <c r="X17" t="s">
        <v>59</v>
      </c>
      <c r="Y17" t="s">
        <v>50</v>
      </c>
      <c r="Z17" s="2">
        <v>1</v>
      </c>
      <c r="AA17" s="2">
        <v>0</v>
      </c>
      <c r="AB17" s="2">
        <v>1</v>
      </c>
      <c r="AC17" s="2">
        <v>0</v>
      </c>
      <c r="AD17" t="s">
        <v>95</v>
      </c>
      <c r="AE17">
        <v>1</v>
      </c>
      <c r="AF17" s="2">
        <v>0</v>
      </c>
      <c r="AG17">
        <v>0</v>
      </c>
      <c r="AH17" s="2">
        <v>99</v>
      </c>
      <c r="AI17">
        <v>500</v>
      </c>
      <c r="AJ17">
        <v>0</v>
      </c>
      <c r="AK17">
        <v>0</v>
      </c>
      <c r="AL17">
        <v>0</v>
      </c>
      <c r="AM17">
        <v>0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s="4" t="s">
        <v>52</v>
      </c>
      <c r="B18" t="s">
        <v>59</v>
      </c>
      <c r="C18" s="2">
        <v>2</v>
      </c>
      <c r="D18" s="2" t="s">
        <v>2</v>
      </c>
      <c r="E18" s="3" t="s">
        <v>49</v>
      </c>
      <c r="F18" t="s">
        <v>48</v>
      </c>
      <c r="G18" s="4" t="s">
        <v>96</v>
      </c>
      <c r="I18" s="5" t="s">
        <v>77</v>
      </c>
      <c r="J18" t="s">
        <v>77</v>
      </c>
      <c r="K18" t="s">
        <v>77</v>
      </c>
      <c r="L18" t="s">
        <v>51</v>
      </c>
      <c r="M18">
        <v>84818020</v>
      </c>
      <c r="N18" t="s">
        <v>94</v>
      </c>
      <c r="O18">
        <v>8100</v>
      </c>
      <c r="P18">
        <v>6864.41</v>
      </c>
      <c r="Q18">
        <v>8100</v>
      </c>
      <c r="R18">
        <v>8100</v>
      </c>
      <c r="S18">
        <v>8100</v>
      </c>
      <c r="T18">
        <v>8100</v>
      </c>
      <c r="U18" t="s">
        <v>59</v>
      </c>
      <c r="V18" t="s">
        <v>59</v>
      </c>
      <c r="W18" t="s">
        <v>59</v>
      </c>
      <c r="X18" t="s">
        <v>59</v>
      </c>
      <c r="Y18" t="s">
        <v>50</v>
      </c>
      <c r="Z18" s="2">
        <v>1</v>
      </c>
      <c r="AA18" s="2">
        <v>0</v>
      </c>
      <c r="AB18" s="2">
        <v>1</v>
      </c>
      <c r="AC18" s="2">
        <v>0</v>
      </c>
      <c r="AD18" t="s">
        <v>95</v>
      </c>
      <c r="AE18">
        <v>1</v>
      </c>
      <c r="AF18" s="2">
        <v>0</v>
      </c>
      <c r="AG18">
        <v>0</v>
      </c>
      <c r="AH18" s="2">
        <v>99</v>
      </c>
      <c r="AI18">
        <v>500</v>
      </c>
      <c r="AJ18">
        <v>0</v>
      </c>
      <c r="AK18">
        <v>0</v>
      </c>
      <c r="AL18">
        <v>0</v>
      </c>
      <c r="AM18">
        <v>0</v>
      </c>
      <c r="AN18" s="2">
        <v>0</v>
      </c>
      <c r="AO18" s="2">
        <v>0</v>
      </c>
      <c r="AP18">
        <v>0</v>
      </c>
      <c r="AQ18">
        <v>0</v>
      </c>
    </row>
  </sheetData>
  <conditionalFormatting sqref="G17:G18">
    <cfRule type="duplicateValues" dxfId="1" priority="1"/>
  </conditionalFormatting>
  <conditionalFormatting sqref="G1:G16">
    <cfRule type="duplicateValues" dxfId="0" priority="25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2024-09-16T12:23:21Z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