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<sst xmlns="http://schemas.openxmlformats.org/spreadsheetml/2006/main" count="192" uniqueCount="89">
  <si>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</si>
  <si>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</si>
  <si>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</si>
  <si>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</si>
  <si>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</si>
  <si>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</si>
  <si>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</si>
  <si>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</si>
  <si>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</si>
  <si>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</si>
  <si>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</si>
  <si>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</si>
  <si>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</si>
  <si>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</si>
  <si>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</si>
  <si>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</si>
  <si>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</si>
  <si>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</si>
  <si>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</si>
  <si>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</si>
  <si>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</si>
  <si>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</si>
  <si>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</si>
  <si>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</si>
  <si>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</si>
  <si>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</si>
  <si>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</si>
  <si>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</si>
  <si>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</si>
  <si>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</si>
  <si>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</si>
  <si>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</si>
  <si>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</si>
  <si>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</si>
  <si>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</si>
  <si>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</si>
  <si>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</si>
  <si>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</si>
  <si>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</si>
  <si>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</si>
  <si>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</si>
  <si>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</si>
  <si>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</si>
  <si>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</si>
  <si>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</si>
  <si>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</si>
  <si>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</si>
  <si>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</si>
  <si>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</si>
  <si>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SS</t>
  </si>
  <si>
    <t>-</t>
  </si>
  <si>
    <t>Import</t>
  </si>
  <si>
    <t>CP</t>
  </si>
  <si>
    <t>RN Towel Shelf</t>
  </si>
  <si>
    <t>RN Single Pole Towel Shelf</t>
  </si>
  <si>
    <t>RN Double Pole Towel Shelf</t>
  </si>
  <si>
    <t>RN Towel Ring</t>
  </si>
  <si>
    <t>RN Robe Hook</t>
  </si>
  <si>
    <t>RN SS Soap Basket</t>
  </si>
  <si>
    <t>https://rnvalves.media/Catalogue/RN/Bath-Accessories/Rose/8020.png</t>
  </si>
  <si>
    <t>Finesse Collection (Series 8140)</t>
  </si>
  <si>
    <t>Sachi Collection (Series 8070)</t>
  </si>
  <si>
    <t>RN Paper Holder</t>
  </si>
  <si>
    <t>RN Tumbler Holder</t>
  </si>
  <si>
    <t>RN Toilet Brush Holder (With Brush)</t>
  </si>
  <si>
    <t>RNDPTW8072</t>
  </si>
  <si>
    <t>RNTS008140</t>
  </si>
  <si>
    <t>RNSP814105</t>
  </si>
  <si>
    <t>RNDP814220</t>
  </si>
  <si>
    <t>RNTR814312</t>
  </si>
  <si>
    <t>RNPH814424</t>
  </si>
  <si>
    <t>RNRH814530</t>
  </si>
  <si>
    <t>RNSB814630</t>
  </si>
  <si>
    <t>RNTH814724</t>
  </si>
  <si>
    <t>RNBH814830</t>
  </si>
  <si>
    <t>Sum</t>
  </si>
  <si>
    <t>Average</t>
  </si>
  <si>
    <t>Running Total</t>
  </si>
  <si>
    <t>Count</t>
  </si>
  <si>
    <t>https://rnvalves.media/Catalogue/RN/Bath-Accessories/Sachi-Collection/8072.png</t>
  </si>
  <si>
    <t>https://rnvalves.media/Catalogue/RN/Bath-Accessories/Finesse-Collection/8140.png</t>
  </si>
  <si>
    <t>https://rnvalves.media/Catalogue/RN/Bath-Accessories/Finesse-Collection/8141.png</t>
  </si>
  <si>
    <t>https://rnvalves.media/Catalogue/RN/Bath-Accessories/Finesse-Collection/8142.png</t>
  </si>
  <si>
    <t>https://rnvalves.media/Catalogue/RN/Bath-Accessories/Finesse-Collection/8143.png</t>
  </si>
  <si>
    <t>https://rnvalves.media/Catalogue/RN/Bath-Accessories/Finesse-Collection/8144.png</t>
  </si>
  <si>
    <t>https://rnvalves.media/Catalogue/RN/Bath-Accessories/Finesse-Collection/8145.png</t>
  </si>
  <si>
    <t>https://rnvalves.media/Catalogue/RN/Bath-Accessories/Finesse-Collection/8146.png</t>
  </si>
  <si>
    <t>https://rnvalves.media/Catalogue/RN/Bath-Accessories/Finesse-Collection/8147.png</t>
  </si>
  <si>
    <t>https://rnvalves.media/Catalogue/RN/Bath-Accessories/Finesse-Collection/8148.png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</si>
</sst>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1"/>
  <sheetViews>
    <sheetView tabSelected="1" topLeftCell="AJ1" workbookViewId="0">
      <pane ySplit="1" topLeftCell="A2" activePane="bottomLeft" state="frozen"/>
      <selection activeCell="G1" sqref="G1"/>
      <selection pane="bottomLeft" activeCell="AU2" sqref="AU2"/>
    </sheetView>
  </sheetViews>
  <sheetFormatPr defaultRowHeight="15.75" x14ac:dyDescent="0.25"/>
  <cols>
    <col min="1" max="1" width="16.625" bestFit="1" customWidth="1"/>
    <col min="2" max="2" width="23.75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5.125" bestFit="1" customWidth="1"/>
    <col min="10" max="10" width="6.625" bestFit="1" customWidth="1"/>
    <col min="11" max="11" width="12.25" customWidth="1"/>
    <col min="12" max="12" width="4.5" bestFit="1" customWidth="1"/>
    <col min="13" max="13" width="8.875" customWidth="1"/>
    <col min="14" max="14" width="11.125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61</v>
      </c>
      <c r="B2" t="s">
        <v>55</v>
      </c>
      <c r="C2" s="2">
        <v>5</v>
      </c>
      <c r="D2" s="2" t="s">
        <v>2</v>
      </c>
      <c r="E2" s="3" t="s">
        <v>49</v>
      </c>
      <c r="F2" t="s">
        <v>52</v>
      </c>
      <c r="I2">
        <v>8072</v>
      </c>
      <c r="J2">
        <v>8072</v>
      </c>
      <c r="K2" t="s">
        <v>65</v>
      </c>
      <c r="L2" t="s">
        <v>50</v>
      </c>
      <c r="M2">
        <v>94032090</v>
      </c>
      <c r="N2" t="s">
        <v>79</v>
      </c>
      <c r="O2">
        <v>1100</v>
      </c>
      <c r="P2">
        <v>932.2</v>
      </c>
      <c r="Q2">
        <v>1100</v>
      </c>
      <c r="R2">
        <v>1100</v>
      </c>
      <c r="S2">
        <v>1100</v>
      </c>
      <c r="T2">
        <v>1100</v>
      </c>
      <c r="U2" t="s">
        <v>55</v>
      </c>
      <c r="V2" t="s">
        <v>55</v>
      </c>
      <c r="W2" t="s">
        <v>55</v>
      </c>
      <c r="X2" t="s">
        <v>55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51</v>
      </c>
      <c r="AE2">
        <v>12</v>
      </c>
      <c r="AF2">
        <v>0</v>
      </c>
      <c r="AG2">
        <v>12</v>
      </c>
      <c r="AH2" s="2">
        <v>99</v>
      </c>
      <c r="AI2">
        <v>0</v>
      </c>
      <c r="AJ2">
        <v>0</v>
      </c>
      <c r="AK2">
        <v>0</v>
      </c>
      <c r="AL2">
        <v>0</v>
      </c>
      <c r="AM2">
        <v>1088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60</v>
      </c>
      <c r="B3" t="s">
        <v>53</v>
      </c>
      <c r="C3" s="2">
        <v>5</v>
      </c>
      <c r="D3" s="2" t="s">
        <v>2</v>
      </c>
      <c r="E3" s="3" t="s">
        <v>49</v>
      </c>
      <c r="F3" t="s">
        <v>52</v>
      </c>
      <c r="I3">
        <v>8140</v>
      </c>
      <c r="J3">
        <v>8140</v>
      </c>
      <c r="K3" t="s">
        <v>66</v>
      </c>
      <c r="L3" t="s">
        <v>50</v>
      </c>
      <c r="M3">
        <v>94032090</v>
      </c>
      <c r="N3" t="s">
        <v>80</v>
      </c>
      <c r="O3">
        <v>4380</v>
      </c>
      <c r="P3">
        <v>3711.86</v>
      </c>
      <c r="Q3">
        <v>4380</v>
      </c>
      <c r="R3">
        <v>4380</v>
      </c>
      <c r="S3">
        <v>4380</v>
      </c>
      <c r="T3">
        <v>4380</v>
      </c>
      <c r="U3" t="s">
        <v>53</v>
      </c>
      <c r="V3" t="s">
        <v>53</v>
      </c>
      <c r="W3" t="s">
        <v>53</v>
      </c>
      <c r="X3" t="s">
        <v>53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51</v>
      </c>
      <c r="AE3">
        <v>5</v>
      </c>
      <c r="AF3">
        <v>0</v>
      </c>
      <c r="AG3">
        <v>5</v>
      </c>
      <c r="AH3" s="2">
        <v>99</v>
      </c>
      <c r="AI3">
        <v>0</v>
      </c>
      <c r="AJ3">
        <v>24.8</v>
      </c>
      <c r="AK3">
        <v>11.12</v>
      </c>
      <c r="AL3">
        <v>4.0999999999999996</v>
      </c>
      <c r="AM3">
        <v>2826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60</v>
      </c>
      <c r="B4" t="s">
        <v>54</v>
      </c>
      <c r="C4" s="2">
        <v>5</v>
      </c>
      <c r="D4" s="2" t="s">
        <v>2</v>
      </c>
      <c r="E4" s="3" t="s">
        <v>49</v>
      </c>
      <c r="F4" t="s">
        <v>52</v>
      </c>
      <c r="I4">
        <v>8141</v>
      </c>
      <c r="J4">
        <v>8141</v>
      </c>
      <c r="K4" t="s">
        <v>67</v>
      </c>
      <c r="L4" t="s">
        <v>50</v>
      </c>
      <c r="M4">
        <v>94032090</v>
      </c>
      <c r="N4" t="s">
        <v>81</v>
      </c>
      <c r="O4">
        <v>1690</v>
      </c>
      <c r="P4">
        <v>1432.2</v>
      </c>
      <c r="Q4">
        <v>1690</v>
      </c>
      <c r="R4">
        <v>1690</v>
      </c>
      <c r="S4">
        <v>1690</v>
      </c>
      <c r="T4">
        <v>1690</v>
      </c>
      <c r="U4" t="s">
        <v>54</v>
      </c>
      <c r="V4" t="s">
        <v>54</v>
      </c>
      <c r="W4" t="s">
        <v>54</v>
      </c>
      <c r="X4" t="s">
        <v>54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51</v>
      </c>
      <c r="AE4">
        <v>20</v>
      </c>
      <c r="AF4">
        <v>0</v>
      </c>
      <c r="AG4">
        <v>20</v>
      </c>
      <c r="AH4" s="2">
        <v>99</v>
      </c>
      <c r="AI4">
        <v>0</v>
      </c>
      <c r="AJ4">
        <v>24.1</v>
      </c>
      <c r="AK4">
        <v>4.9000000000000004</v>
      </c>
      <c r="AL4">
        <v>4.5999999999999996</v>
      </c>
      <c r="AM4">
        <v>1017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60</v>
      </c>
      <c r="B5" t="s">
        <v>55</v>
      </c>
      <c r="C5" s="2">
        <v>5</v>
      </c>
      <c r="D5" s="2" t="s">
        <v>2</v>
      </c>
      <c r="E5" s="3" t="s">
        <v>49</v>
      </c>
      <c r="F5" t="s">
        <v>52</v>
      </c>
      <c r="I5">
        <v>8142</v>
      </c>
      <c r="J5">
        <v>8142</v>
      </c>
      <c r="K5" t="s">
        <v>68</v>
      </c>
      <c r="L5" t="s">
        <v>50</v>
      </c>
      <c r="M5">
        <v>94032090</v>
      </c>
      <c r="N5" t="s">
        <v>82</v>
      </c>
      <c r="O5">
        <v>2369</v>
      </c>
      <c r="P5">
        <v>2007.63</v>
      </c>
      <c r="Q5">
        <v>2369</v>
      </c>
      <c r="R5">
        <v>2369</v>
      </c>
      <c r="S5">
        <v>2369</v>
      </c>
      <c r="T5">
        <v>2369</v>
      </c>
      <c r="U5" t="s">
        <v>55</v>
      </c>
      <c r="V5" t="s">
        <v>55</v>
      </c>
      <c r="W5" t="s">
        <v>55</v>
      </c>
      <c r="X5" t="s">
        <v>55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51</v>
      </c>
      <c r="AE5">
        <v>12</v>
      </c>
      <c r="AF5">
        <v>0</v>
      </c>
      <c r="AG5">
        <v>12</v>
      </c>
      <c r="AH5" s="2">
        <v>99</v>
      </c>
      <c r="AI5">
        <v>0</v>
      </c>
      <c r="AJ5">
        <v>24.6</v>
      </c>
      <c r="AK5">
        <v>7</v>
      </c>
      <c r="AL5">
        <v>4.8</v>
      </c>
      <c r="AM5">
        <v>1614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60</v>
      </c>
      <c r="B6" t="s">
        <v>56</v>
      </c>
      <c r="C6" s="2">
        <v>5</v>
      </c>
      <c r="D6" s="2" t="s">
        <v>2</v>
      </c>
      <c r="E6" s="3" t="s">
        <v>49</v>
      </c>
      <c r="F6" t="s">
        <v>52</v>
      </c>
      <c r="I6">
        <v>8143</v>
      </c>
      <c r="J6">
        <v>8143</v>
      </c>
      <c r="K6" t="s">
        <v>69</v>
      </c>
      <c r="L6" t="s">
        <v>50</v>
      </c>
      <c r="M6">
        <v>94032090</v>
      </c>
      <c r="N6" t="s">
        <v>83</v>
      </c>
      <c r="O6">
        <v>1990</v>
      </c>
      <c r="P6">
        <v>1686.44</v>
      </c>
      <c r="Q6">
        <v>1990</v>
      </c>
      <c r="R6">
        <v>1990</v>
      </c>
      <c r="S6">
        <v>1990</v>
      </c>
      <c r="T6">
        <v>1990</v>
      </c>
      <c r="U6" t="s">
        <v>56</v>
      </c>
      <c r="V6" t="s">
        <v>56</v>
      </c>
      <c r="W6" t="s">
        <v>56</v>
      </c>
      <c r="X6" t="s">
        <v>56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51</v>
      </c>
      <c r="AE6">
        <v>24</v>
      </c>
      <c r="AF6">
        <v>0</v>
      </c>
      <c r="AG6">
        <v>24</v>
      </c>
      <c r="AH6" s="2">
        <v>99</v>
      </c>
      <c r="AI6">
        <v>0</v>
      </c>
      <c r="AJ6">
        <v>13.8</v>
      </c>
      <c r="AK6">
        <v>5.2</v>
      </c>
      <c r="AL6">
        <v>3.14</v>
      </c>
      <c r="AM6">
        <v>1289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60</v>
      </c>
      <c r="B7" t="s">
        <v>62</v>
      </c>
      <c r="C7" s="2">
        <v>5</v>
      </c>
      <c r="D7" s="2" t="s">
        <v>2</v>
      </c>
      <c r="E7" s="3" t="s">
        <v>49</v>
      </c>
      <c r="F7" t="s">
        <v>52</v>
      </c>
      <c r="I7">
        <v>8144</v>
      </c>
      <c r="J7">
        <v>8144</v>
      </c>
      <c r="K7" t="s">
        <v>70</v>
      </c>
      <c r="L7" t="s">
        <v>50</v>
      </c>
      <c r="M7">
        <v>94032090</v>
      </c>
      <c r="N7" t="s">
        <v>84</v>
      </c>
      <c r="O7">
        <v>750</v>
      </c>
      <c r="P7">
        <v>635.59</v>
      </c>
      <c r="Q7">
        <v>750</v>
      </c>
      <c r="R7">
        <v>750</v>
      </c>
      <c r="S7">
        <v>750</v>
      </c>
      <c r="T7">
        <v>750</v>
      </c>
      <c r="U7" t="s">
        <v>62</v>
      </c>
      <c r="V7" t="s">
        <v>62</v>
      </c>
      <c r="W7" t="s">
        <v>62</v>
      </c>
      <c r="X7" t="s">
        <v>62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t="s">
        <v>51</v>
      </c>
      <c r="AE7">
        <v>24</v>
      </c>
      <c r="AF7">
        <v>0</v>
      </c>
      <c r="AG7">
        <v>24</v>
      </c>
      <c r="AH7" s="2">
        <v>99</v>
      </c>
      <c r="AI7">
        <v>0</v>
      </c>
      <c r="AJ7">
        <v>7.12</v>
      </c>
      <c r="AK7">
        <v>6.6</v>
      </c>
      <c r="AL7">
        <v>4.4000000000000004</v>
      </c>
      <c r="AM7">
        <v>529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t="s">
        <v>60</v>
      </c>
      <c r="B8" t="s">
        <v>57</v>
      </c>
      <c r="C8" s="2">
        <v>5</v>
      </c>
      <c r="D8" s="2" t="s">
        <v>2</v>
      </c>
      <c r="E8" s="3" t="s">
        <v>49</v>
      </c>
      <c r="F8" t="s">
        <v>52</v>
      </c>
      <c r="I8">
        <v>8145</v>
      </c>
      <c r="J8">
        <v>8145</v>
      </c>
      <c r="K8" t="s">
        <v>71</v>
      </c>
      <c r="L8" t="s">
        <v>50</v>
      </c>
      <c r="M8">
        <v>94032090</v>
      </c>
      <c r="N8" t="s">
        <v>85</v>
      </c>
      <c r="O8">
        <v>520</v>
      </c>
      <c r="P8">
        <v>440.68</v>
      </c>
      <c r="Q8">
        <v>520</v>
      </c>
      <c r="R8">
        <v>520</v>
      </c>
      <c r="S8">
        <v>520</v>
      </c>
      <c r="T8">
        <v>520</v>
      </c>
      <c r="U8" t="s">
        <v>57</v>
      </c>
      <c r="V8" t="s">
        <v>57</v>
      </c>
      <c r="W8" t="s">
        <v>57</v>
      </c>
      <c r="X8" t="s">
        <v>57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t="s">
        <v>51</v>
      </c>
      <c r="AE8">
        <v>30</v>
      </c>
      <c r="AF8">
        <v>0</v>
      </c>
      <c r="AG8">
        <v>30</v>
      </c>
      <c r="AH8" s="2">
        <v>99</v>
      </c>
      <c r="AI8">
        <v>0</v>
      </c>
      <c r="AJ8">
        <v>4.12</v>
      </c>
      <c r="AK8">
        <v>4.3</v>
      </c>
      <c r="AL8">
        <v>1.1399999999999999</v>
      </c>
      <c r="AM8">
        <v>250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t="s">
        <v>60</v>
      </c>
      <c r="B9" t="s">
        <v>58</v>
      </c>
      <c r="C9" s="2">
        <v>5</v>
      </c>
      <c r="D9" s="2" t="s">
        <v>2</v>
      </c>
      <c r="E9" s="3" t="s">
        <v>49</v>
      </c>
      <c r="F9" t="s">
        <v>52</v>
      </c>
      <c r="I9">
        <v>8146</v>
      </c>
      <c r="J9">
        <v>8146</v>
      </c>
      <c r="K9" t="s">
        <v>72</v>
      </c>
      <c r="L9" t="s">
        <v>50</v>
      </c>
      <c r="M9">
        <v>94032090</v>
      </c>
      <c r="N9" t="s">
        <v>86</v>
      </c>
      <c r="O9">
        <v>880</v>
      </c>
      <c r="P9">
        <v>745.76</v>
      </c>
      <c r="Q9">
        <v>880</v>
      </c>
      <c r="R9">
        <v>880</v>
      </c>
      <c r="S9">
        <v>880</v>
      </c>
      <c r="T9">
        <v>880</v>
      </c>
      <c r="U9" t="s">
        <v>58</v>
      </c>
      <c r="V9" t="s">
        <v>58</v>
      </c>
      <c r="W9" t="s">
        <v>58</v>
      </c>
      <c r="X9" t="s">
        <v>58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t="s">
        <v>51</v>
      </c>
      <c r="AE9">
        <v>30</v>
      </c>
      <c r="AF9">
        <v>0</v>
      </c>
      <c r="AG9">
        <v>30</v>
      </c>
      <c r="AH9" s="2">
        <v>99</v>
      </c>
      <c r="AI9">
        <v>0</v>
      </c>
      <c r="AJ9">
        <v>7.12</v>
      </c>
      <c r="AK9">
        <v>6.6</v>
      </c>
      <c r="AL9">
        <v>4.3</v>
      </c>
      <c r="AM9">
        <v>660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t="s">
        <v>60</v>
      </c>
      <c r="B10" t="s">
        <v>63</v>
      </c>
      <c r="C10" s="2">
        <v>5</v>
      </c>
      <c r="D10" s="2" t="s">
        <v>2</v>
      </c>
      <c r="E10" s="3" t="s">
        <v>49</v>
      </c>
      <c r="F10" t="s">
        <v>52</v>
      </c>
      <c r="I10">
        <v>8147</v>
      </c>
      <c r="J10">
        <v>8147</v>
      </c>
      <c r="K10" t="s">
        <v>73</v>
      </c>
      <c r="L10" t="s">
        <v>50</v>
      </c>
      <c r="M10">
        <v>94032090</v>
      </c>
      <c r="N10" t="s">
        <v>87</v>
      </c>
      <c r="O10">
        <v>880</v>
      </c>
      <c r="P10">
        <v>745.76</v>
      </c>
      <c r="Q10">
        <v>880</v>
      </c>
      <c r="R10">
        <v>880</v>
      </c>
      <c r="S10">
        <v>880</v>
      </c>
      <c r="T10">
        <v>880</v>
      </c>
      <c r="U10" t="s">
        <v>63</v>
      </c>
      <c r="V10" t="s">
        <v>63</v>
      </c>
      <c r="W10" t="s">
        <v>63</v>
      </c>
      <c r="X10" t="s">
        <v>63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t="s">
        <v>51</v>
      </c>
      <c r="AE10">
        <v>24</v>
      </c>
      <c r="AF10">
        <v>0</v>
      </c>
      <c r="AG10">
        <v>24</v>
      </c>
      <c r="AH10" s="2">
        <v>99</v>
      </c>
      <c r="AI10">
        <v>0</v>
      </c>
      <c r="AJ10">
        <v>7.12</v>
      </c>
      <c r="AK10">
        <v>6.5</v>
      </c>
      <c r="AL10">
        <v>4.5</v>
      </c>
      <c r="AM10">
        <v>715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t="s">
        <v>60</v>
      </c>
      <c r="B11" t="s">
        <v>64</v>
      </c>
      <c r="C11" s="2">
        <v>5</v>
      </c>
      <c r="D11" s="2" t="s">
        <v>2</v>
      </c>
      <c r="E11" s="3" t="s">
        <v>49</v>
      </c>
      <c r="F11" t="s">
        <v>52</v>
      </c>
      <c r="I11">
        <v>8148</v>
      </c>
      <c r="J11">
        <v>8148</v>
      </c>
      <c r="K11" t="s">
        <v>74</v>
      </c>
      <c r="L11" t="s">
        <v>50</v>
      </c>
      <c r="M11">
        <v>94032090</v>
      </c>
      <c r="N11" t="s">
        <v>88</v>
      </c>
      <c r="O11">
        <v>1290</v>
      </c>
      <c r="P11">
        <v>1093.22</v>
      </c>
      <c r="Q11">
        <v>1290</v>
      </c>
      <c r="R11">
        <v>1290</v>
      </c>
      <c r="S11">
        <v>1290</v>
      </c>
      <c r="T11">
        <v>1290</v>
      </c>
      <c r="U11" t="s">
        <v>64</v>
      </c>
      <c r="V11" t="s">
        <v>64</v>
      </c>
      <c r="W11" t="s">
        <v>64</v>
      </c>
      <c r="X11" t="s">
        <v>64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t="s">
        <v>51</v>
      </c>
      <c r="AE11">
        <v>12</v>
      </c>
      <c r="AF11">
        <v>0</v>
      </c>
      <c r="AG11">
        <v>12</v>
      </c>
      <c r="AH11" s="2">
        <v>99</v>
      </c>
      <c r="AI11">
        <v>0</v>
      </c>
      <c r="AJ11">
        <v>15.14</v>
      </c>
      <c r="AK11">
        <v>8</v>
      </c>
      <c r="AL11">
        <v>5.8</v>
      </c>
      <c r="AM11">
        <v>1357</v>
      </c>
      <c r="AN11" s="2">
        <v>0</v>
      </c>
      <c r="AO11" s="2">
        <v>0</v>
      </c>
      <c r="AP11">
        <v>0</v>
      </c>
      <c r="AQ11">
        <v>0</v>
      </c>
    </row>
  </sheetData>
  <conditionalFormatting sqref="G1:G1048576">
    <cfRule type="duplicateValues" dxfId="0" priority="19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2024-09-19T05:11:01Z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