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<sst xmlns="http://schemas.openxmlformats.org/spreadsheetml/2006/main" count="271" uniqueCount="97">
  <si>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</si>
  <si>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</si>
  <si>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</si>
  <si>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</si>
  <si>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</si>
  <si>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</si>
  <si>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</si>
  <si>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</si>
  <si>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</si>
  <si>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</si>
  <si>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</si>
  <si>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</si>
  <si>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</si>
  <si>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</si>
  <si>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</si>
  <si>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</si>
  <si>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</si>
  <si>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</si>
  <si>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</si>
  <si>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</si>
  <si>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</si>
  <si>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</si>
  <si>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</si>
  <si>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</si>
  <si>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</si>
  <si>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</si>
  <si>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</si>
  <si>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</si>
  <si>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</si>
  <si>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</si>
  <si>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</si>
  <si>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</si>
  <si>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</si>
  <si>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</si>
  <si>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</si>
  <si>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</si>
  <si>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</si>
  <si>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</si>
  <si>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</si>
  <si>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</si>
  <si>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</si>
  <si>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</si>
  <si>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</si>
  <si>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</si>
  <si>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</si>
  <si>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</si>
  <si>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</si>
  <si>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</si>
  <si>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</si>
  <si>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SS</t>
  </si>
  <si>
    <t>-</t>
  </si>
  <si>
    <t>Import</t>
  </si>
  <si>
    <t>CP</t>
  </si>
  <si>
    <t>RN Towel Shelf</t>
  </si>
  <si>
    <t>RN Single Pole Towel Shelf</t>
  </si>
  <si>
    <t>RN Double Pole Towel Shelf</t>
  </si>
  <si>
    <t>RN Towel Ring</t>
  </si>
  <si>
    <t>RN Robe Hook</t>
  </si>
  <si>
    <t>Rose (Series 8020)</t>
  </si>
  <si>
    <t>Cute Ceramic (Series 8030)</t>
  </si>
  <si>
    <t>Gold Ceramic (Series 8040)</t>
  </si>
  <si>
    <t>Square Collection (Series 8080)</t>
  </si>
  <si>
    <t>RN SS Soap Basket</t>
  </si>
  <si>
    <t>RNTW008020</t>
  </si>
  <si>
    <t>RNSPTW8021</t>
  </si>
  <si>
    <t>RNDPTW8022</t>
  </si>
  <si>
    <t>RNTR008023</t>
  </si>
  <si>
    <t>RNRH008025</t>
  </si>
  <si>
    <t>RNSB008026</t>
  </si>
  <si>
    <t>https://rnvalves.media/Catalogue/RN/Bath-Accessories/Rose/8020.png</t>
  </si>
  <si>
    <t>https://rnvalves.media/Catalogue/RN/Bath-Accessories/Rose/8021.png</t>
  </si>
  <si>
    <t>https://rnvalves.media/Catalogue/RN/Bath-Accessories/Rose/8022.png</t>
  </si>
  <si>
    <t>https://rnvalves.media/Catalogue/RN/Bath-Accessories/Rose/8023.png</t>
  </si>
  <si>
    <t>https://rnvalves.media/Catalogue/RN/Bath-Accessories/Rose/8025.png</t>
  </si>
  <si>
    <t>https://rnvalves.media/Catalogue/RN/Bath-Accessories/Rose/8026.png</t>
  </si>
  <si>
    <t>White</t>
  </si>
  <si>
    <t>RNSPTW8031</t>
  </si>
  <si>
    <t>RNDPTW8032</t>
  </si>
  <si>
    <t>RNTR008033</t>
  </si>
  <si>
    <t>RNRH008035</t>
  </si>
  <si>
    <t>RNSB008036</t>
  </si>
  <si>
    <t>https://rnvalves.media/Catalogue/RN/Bath-Accessories/Cute-Ceramic/8031.png</t>
  </si>
  <si>
    <t>https://rnvalves.media/Catalogue/RN/Bath-Accessories/Cute-Ceramic/8032.png</t>
  </si>
  <si>
    <t>https://rnvalves.media/Catalogue/RN/Bath-Accessories/Cute-Ceramic/8033.png</t>
  </si>
  <si>
    <t>https://rnvalves.media/Catalogue/RN/Bath-Accessories/Cute-Ceramic/8035.png</t>
  </si>
  <si>
    <t>https://rnvalves.media/Catalogue/RN/Bath-Accessories/Cute-Ceramic/8036.png</t>
  </si>
  <si>
    <t>Golden</t>
  </si>
  <si>
    <t>RNDPTW8042</t>
  </si>
  <si>
    <t>RNSB008046</t>
  </si>
  <si>
    <t>RNTR008043</t>
  </si>
  <si>
    <t>https://rnvalves.media/Catalogue/RN/Bath-Accessories/Gold-Ceramic/8042.png</t>
  </si>
  <si>
    <t>https://rnvalves.media/Catalogue/RN/Bath-Accessories/Gold-Ceramic/8046.png</t>
  </si>
  <si>
    <t>https://rnvalves.media/Catalogue/RN/Bath-Accessories/Gold-Ceramic/8043.png</t>
  </si>
  <si>
    <t>RNTW008080</t>
  </si>
  <si>
    <t>RNTR008083</t>
  </si>
  <si>
    <t>https://rnvalves.media/Catalogue/RN/Bath-Accessories/Square-Collection/8080.png</t>
  </si>
  <si>
    <t>https://rnvalves.media/Catalogue/RN/Bath-Accessories/Square-Collection/8083.png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</si>
</sst>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7"/>
  <sheetViews>
    <sheetView tabSelected="1" workbookViewId="0">
      <pane ySplit="1" topLeftCell="A5" activePane="bottomLeft" state="frozen"/>
      <selection activeCell="G1" sqref="G1"/>
      <selection pane="bottomLeft" activeCell="I16" sqref="I16"/>
    </sheetView>
  </sheetViews>
  <sheetFormatPr defaultRowHeight="15.75" x14ac:dyDescent="0.25"/>
  <cols>
    <col min="1" max="1" width="16.625" bestFit="1" customWidth="1"/>
    <col min="2" max="2" width="23.7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5.125" bestFit="1" customWidth="1"/>
    <col min="10" max="10" width="6.625" bestFit="1" customWidth="1"/>
    <col min="11" max="11" width="12.25" customWidth="1"/>
    <col min="12" max="12" width="4.5" bestFit="1" customWidth="1"/>
    <col min="13" max="13" width="8.875" customWidth="1"/>
    <col min="14" max="14" width="11.125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58</v>
      </c>
      <c r="B2" t="s">
        <v>53</v>
      </c>
      <c r="C2" s="2">
        <v>5</v>
      </c>
      <c r="D2" s="2" t="s">
        <v>2</v>
      </c>
      <c r="E2" s="3" t="s">
        <v>49</v>
      </c>
      <c r="F2" t="s">
        <v>52</v>
      </c>
      <c r="I2">
        <v>8020</v>
      </c>
      <c r="J2">
        <v>8020</v>
      </c>
      <c r="K2" t="s">
        <v>63</v>
      </c>
      <c r="L2" t="s">
        <v>50</v>
      </c>
      <c r="M2">
        <v>94032090</v>
      </c>
      <c r="N2" t="s">
        <v>69</v>
      </c>
      <c r="O2">
        <v>1598</v>
      </c>
      <c r="P2">
        <v>1354.24</v>
      </c>
      <c r="Q2">
        <v>1598</v>
      </c>
      <c r="R2">
        <v>1598</v>
      </c>
      <c r="S2">
        <v>1598</v>
      </c>
      <c r="T2">
        <v>1598</v>
      </c>
      <c r="U2" t="s">
        <v>53</v>
      </c>
      <c r="V2" t="s">
        <v>53</v>
      </c>
      <c r="W2" t="s">
        <v>53</v>
      </c>
      <c r="X2" t="s">
        <v>53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51</v>
      </c>
      <c r="AE2">
        <v>5</v>
      </c>
      <c r="AF2">
        <v>0</v>
      </c>
      <c r="AG2">
        <v>5</v>
      </c>
      <c r="AH2" s="2">
        <v>99</v>
      </c>
      <c r="AI2">
        <v>0</v>
      </c>
      <c r="AJ2">
        <v>25.1</v>
      </c>
      <c r="AK2">
        <v>9.14</v>
      </c>
      <c r="AL2">
        <v>3.5</v>
      </c>
      <c r="AM2">
        <v>1722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58</v>
      </c>
      <c r="B3" t="s">
        <v>54</v>
      </c>
      <c r="C3" s="2">
        <v>5</v>
      </c>
      <c r="D3" s="2" t="s">
        <v>2</v>
      </c>
      <c r="E3" s="3" t="s">
        <v>49</v>
      </c>
      <c r="F3" t="s">
        <v>52</v>
      </c>
      <c r="I3">
        <v>8021</v>
      </c>
      <c r="J3">
        <v>8021</v>
      </c>
      <c r="K3" t="s">
        <v>64</v>
      </c>
      <c r="L3" t="s">
        <v>50</v>
      </c>
      <c r="M3">
        <v>94032090</v>
      </c>
      <c r="N3" t="s">
        <v>70</v>
      </c>
      <c r="O3">
        <v>750</v>
      </c>
      <c r="P3">
        <v>635.59</v>
      </c>
      <c r="Q3">
        <v>750</v>
      </c>
      <c r="R3">
        <v>750</v>
      </c>
      <c r="S3">
        <v>750</v>
      </c>
      <c r="T3">
        <v>750</v>
      </c>
      <c r="U3" t="s">
        <v>54</v>
      </c>
      <c r="V3" t="s">
        <v>54</v>
      </c>
      <c r="W3" t="s">
        <v>54</v>
      </c>
      <c r="X3" t="s">
        <v>54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51</v>
      </c>
      <c r="AE3">
        <v>20</v>
      </c>
      <c r="AF3">
        <v>0</v>
      </c>
      <c r="AG3">
        <v>20</v>
      </c>
      <c r="AH3" s="2">
        <v>99</v>
      </c>
      <c r="AI3">
        <v>0</v>
      </c>
      <c r="AJ3">
        <v>0</v>
      </c>
      <c r="AK3">
        <v>0</v>
      </c>
      <c r="AL3">
        <v>0</v>
      </c>
      <c r="AM3">
        <v>767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58</v>
      </c>
      <c r="B4" t="s">
        <v>55</v>
      </c>
      <c r="C4" s="2">
        <v>5</v>
      </c>
      <c r="D4" s="2" t="s">
        <v>2</v>
      </c>
      <c r="E4" s="3" t="s">
        <v>49</v>
      </c>
      <c r="F4" t="s">
        <v>52</v>
      </c>
      <c r="I4">
        <v>8022</v>
      </c>
      <c r="J4">
        <v>8022</v>
      </c>
      <c r="K4" t="s">
        <v>65</v>
      </c>
      <c r="L4" t="s">
        <v>50</v>
      </c>
      <c r="M4">
        <v>94032090</v>
      </c>
      <c r="N4" t="s">
        <v>71</v>
      </c>
      <c r="O4">
        <v>945</v>
      </c>
      <c r="P4">
        <v>800.85</v>
      </c>
      <c r="Q4">
        <v>945</v>
      </c>
      <c r="R4">
        <v>945</v>
      </c>
      <c r="S4">
        <v>945</v>
      </c>
      <c r="T4">
        <v>945</v>
      </c>
      <c r="U4" t="s">
        <v>55</v>
      </c>
      <c r="V4" t="s">
        <v>55</v>
      </c>
      <c r="W4" t="s">
        <v>55</v>
      </c>
      <c r="X4" t="s">
        <v>55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51</v>
      </c>
      <c r="AE4">
        <v>12</v>
      </c>
      <c r="AF4">
        <v>0</v>
      </c>
      <c r="AG4">
        <v>12</v>
      </c>
      <c r="AH4" s="2">
        <v>99</v>
      </c>
      <c r="AI4">
        <v>0</v>
      </c>
      <c r="AJ4">
        <v>24</v>
      </c>
      <c r="AK4">
        <v>7</v>
      </c>
      <c r="AL4">
        <v>3.14</v>
      </c>
      <c r="AM4">
        <v>1029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58</v>
      </c>
      <c r="B5" t="s">
        <v>56</v>
      </c>
      <c r="C5" s="2">
        <v>5</v>
      </c>
      <c r="D5" s="2" t="s">
        <v>2</v>
      </c>
      <c r="E5" s="3" t="s">
        <v>49</v>
      </c>
      <c r="F5" t="s">
        <v>52</v>
      </c>
      <c r="I5">
        <v>8023</v>
      </c>
      <c r="J5">
        <v>8023</v>
      </c>
      <c r="K5" t="s">
        <v>66</v>
      </c>
      <c r="L5" t="s">
        <v>50</v>
      </c>
      <c r="M5">
        <v>94032090</v>
      </c>
      <c r="N5" t="s">
        <v>72</v>
      </c>
      <c r="O5">
        <v>435</v>
      </c>
      <c r="P5">
        <v>368.64</v>
      </c>
      <c r="Q5">
        <v>435</v>
      </c>
      <c r="R5">
        <v>435</v>
      </c>
      <c r="S5">
        <v>435</v>
      </c>
      <c r="T5">
        <v>435</v>
      </c>
      <c r="U5" t="s">
        <v>56</v>
      </c>
      <c r="V5" t="s">
        <v>56</v>
      </c>
      <c r="W5" t="s">
        <v>56</v>
      </c>
      <c r="X5" t="s">
        <v>56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51</v>
      </c>
      <c r="AE5">
        <v>24</v>
      </c>
      <c r="AF5">
        <v>0</v>
      </c>
      <c r="AG5">
        <v>24</v>
      </c>
      <c r="AH5" s="2">
        <v>99</v>
      </c>
      <c r="AI5">
        <v>0</v>
      </c>
      <c r="AJ5">
        <v>10</v>
      </c>
      <c r="AK5">
        <v>7.08</v>
      </c>
      <c r="AL5">
        <v>3.09</v>
      </c>
      <c r="AM5">
        <v>415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58</v>
      </c>
      <c r="B6" t="s">
        <v>57</v>
      </c>
      <c r="C6" s="2">
        <v>5</v>
      </c>
      <c r="D6" s="2" t="s">
        <v>2</v>
      </c>
      <c r="E6" s="3" t="s">
        <v>49</v>
      </c>
      <c r="F6" t="s">
        <v>52</v>
      </c>
      <c r="I6">
        <v>8025</v>
      </c>
      <c r="J6">
        <v>8025</v>
      </c>
      <c r="K6" t="s">
        <v>67</v>
      </c>
      <c r="L6" t="s">
        <v>50</v>
      </c>
      <c r="M6">
        <v>94032090</v>
      </c>
      <c r="N6" t="s">
        <v>73</v>
      </c>
      <c r="O6">
        <v>415</v>
      </c>
      <c r="P6">
        <v>351.69</v>
      </c>
      <c r="Q6">
        <v>415</v>
      </c>
      <c r="R6">
        <v>415</v>
      </c>
      <c r="S6">
        <v>415</v>
      </c>
      <c r="T6">
        <v>415</v>
      </c>
      <c r="U6" t="s">
        <v>57</v>
      </c>
      <c r="V6" t="s">
        <v>57</v>
      </c>
      <c r="W6" t="s">
        <v>57</v>
      </c>
      <c r="X6" t="s">
        <v>57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51</v>
      </c>
      <c r="AE6">
        <v>30</v>
      </c>
      <c r="AF6">
        <v>0</v>
      </c>
      <c r="AG6">
        <v>30</v>
      </c>
      <c r="AH6" s="2">
        <v>99</v>
      </c>
      <c r="AI6">
        <v>0</v>
      </c>
      <c r="AJ6">
        <v>6.12</v>
      </c>
      <c r="AK6">
        <v>4.12</v>
      </c>
      <c r="AL6">
        <v>3.8</v>
      </c>
      <c r="AM6">
        <v>335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58</v>
      </c>
      <c r="B7" t="s">
        <v>62</v>
      </c>
      <c r="C7" s="2">
        <v>5</v>
      </c>
      <c r="D7" s="2" t="s">
        <v>2</v>
      </c>
      <c r="E7" s="3" t="s">
        <v>49</v>
      </c>
      <c r="F7" t="s">
        <v>52</v>
      </c>
      <c r="I7">
        <v>8026</v>
      </c>
      <c r="J7">
        <v>8026</v>
      </c>
      <c r="K7" t="s">
        <v>68</v>
      </c>
      <c r="L7" t="s">
        <v>50</v>
      </c>
      <c r="M7">
        <v>94032090</v>
      </c>
      <c r="N7" t="s">
        <v>74</v>
      </c>
      <c r="O7">
        <v>520</v>
      </c>
      <c r="P7">
        <v>440.68</v>
      </c>
      <c r="Q7">
        <v>520</v>
      </c>
      <c r="R7">
        <v>520</v>
      </c>
      <c r="S7">
        <v>520</v>
      </c>
      <c r="T7">
        <v>520</v>
      </c>
      <c r="U7" t="s">
        <v>62</v>
      </c>
      <c r="V7" t="s">
        <v>62</v>
      </c>
      <c r="W7" t="s">
        <v>62</v>
      </c>
      <c r="X7" t="s">
        <v>62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51</v>
      </c>
      <c r="AE7">
        <v>30</v>
      </c>
      <c r="AF7">
        <v>0</v>
      </c>
      <c r="AG7">
        <v>30</v>
      </c>
      <c r="AH7" s="2">
        <v>99</v>
      </c>
      <c r="AI7">
        <v>0</v>
      </c>
      <c r="AJ7">
        <v>10</v>
      </c>
      <c r="AK7">
        <v>7.8</v>
      </c>
      <c r="AL7">
        <v>3.9</v>
      </c>
      <c r="AM7">
        <v>557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t="s">
        <v>59</v>
      </c>
      <c r="B8" t="s">
        <v>54</v>
      </c>
      <c r="C8" s="2">
        <v>5</v>
      </c>
      <c r="D8" s="2" t="s">
        <v>2</v>
      </c>
      <c r="E8" s="3" t="s">
        <v>49</v>
      </c>
      <c r="F8" t="s">
        <v>75</v>
      </c>
      <c r="I8">
        <v>8031</v>
      </c>
      <c r="J8">
        <v>8031</v>
      </c>
      <c r="K8" t="s">
        <v>76</v>
      </c>
      <c r="L8" t="s">
        <v>50</v>
      </c>
      <c r="M8">
        <v>94032090</v>
      </c>
      <c r="N8" t="s">
        <v>81</v>
      </c>
      <c r="O8">
        <v>803</v>
      </c>
      <c r="P8">
        <v>680.51</v>
      </c>
      <c r="Q8">
        <v>803</v>
      </c>
      <c r="R8">
        <v>803</v>
      </c>
      <c r="S8">
        <v>803</v>
      </c>
      <c r="T8">
        <v>803</v>
      </c>
      <c r="U8" t="s">
        <v>54</v>
      </c>
      <c r="V8" t="s">
        <v>54</v>
      </c>
      <c r="W8" t="s">
        <v>54</v>
      </c>
      <c r="X8" t="s">
        <v>54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t="s">
        <v>51</v>
      </c>
      <c r="AE8">
        <v>20</v>
      </c>
      <c r="AF8">
        <v>0</v>
      </c>
      <c r="AG8">
        <v>20</v>
      </c>
      <c r="AH8" s="2">
        <v>99</v>
      </c>
      <c r="AI8">
        <v>0</v>
      </c>
      <c r="AJ8">
        <v>0</v>
      </c>
      <c r="AK8">
        <v>0</v>
      </c>
      <c r="AL8">
        <v>0</v>
      </c>
      <c r="AM8">
        <v>743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t="s">
        <v>59</v>
      </c>
      <c r="B9" t="s">
        <v>55</v>
      </c>
      <c r="C9" s="2">
        <v>5</v>
      </c>
      <c r="D9" s="2" t="s">
        <v>2</v>
      </c>
      <c r="E9" s="3" t="s">
        <v>49</v>
      </c>
      <c r="F9" t="s">
        <v>75</v>
      </c>
      <c r="I9">
        <v>8032</v>
      </c>
      <c r="J9">
        <v>8032</v>
      </c>
      <c r="K9" t="s">
        <v>77</v>
      </c>
      <c r="L9" t="s">
        <v>50</v>
      </c>
      <c r="M9">
        <v>94032090</v>
      </c>
      <c r="N9" t="s">
        <v>82</v>
      </c>
      <c r="O9">
        <v>1028</v>
      </c>
      <c r="P9">
        <v>871.19</v>
      </c>
      <c r="Q9">
        <v>1028</v>
      </c>
      <c r="R9">
        <v>1028</v>
      </c>
      <c r="S9">
        <v>1028</v>
      </c>
      <c r="T9">
        <v>1028</v>
      </c>
      <c r="U9" t="s">
        <v>55</v>
      </c>
      <c r="V9" t="s">
        <v>55</v>
      </c>
      <c r="W9" t="s">
        <v>55</v>
      </c>
      <c r="X9" t="s">
        <v>55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t="s">
        <v>51</v>
      </c>
      <c r="AE9">
        <v>12</v>
      </c>
      <c r="AF9">
        <v>0</v>
      </c>
      <c r="AG9">
        <v>12</v>
      </c>
      <c r="AH9" s="2">
        <v>99</v>
      </c>
      <c r="AI9">
        <v>0</v>
      </c>
      <c r="AJ9">
        <v>0</v>
      </c>
      <c r="AK9">
        <v>0</v>
      </c>
      <c r="AL9">
        <v>0</v>
      </c>
      <c r="AM9">
        <v>973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t="s">
        <v>59</v>
      </c>
      <c r="B10" t="s">
        <v>56</v>
      </c>
      <c r="C10" s="2">
        <v>5</v>
      </c>
      <c r="D10" s="2" t="s">
        <v>2</v>
      </c>
      <c r="E10" s="3" t="s">
        <v>49</v>
      </c>
      <c r="F10" t="s">
        <v>75</v>
      </c>
      <c r="I10">
        <v>8033</v>
      </c>
      <c r="J10">
        <v>8033</v>
      </c>
      <c r="K10" t="s">
        <v>78</v>
      </c>
      <c r="L10" t="s">
        <v>50</v>
      </c>
      <c r="M10">
        <v>94032090</v>
      </c>
      <c r="N10" t="s">
        <v>83</v>
      </c>
      <c r="O10">
        <v>482</v>
      </c>
      <c r="P10">
        <v>408.47</v>
      </c>
      <c r="Q10">
        <v>482</v>
      </c>
      <c r="R10">
        <v>482</v>
      </c>
      <c r="S10">
        <v>482</v>
      </c>
      <c r="T10">
        <v>482</v>
      </c>
      <c r="U10" t="s">
        <v>56</v>
      </c>
      <c r="V10" t="s">
        <v>56</v>
      </c>
      <c r="W10" t="s">
        <v>56</v>
      </c>
      <c r="X10" t="s">
        <v>56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t="s">
        <v>51</v>
      </c>
      <c r="AE10">
        <v>24</v>
      </c>
      <c r="AF10">
        <v>0</v>
      </c>
      <c r="AG10">
        <v>24</v>
      </c>
      <c r="AH10" s="2">
        <v>99</v>
      </c>
      <c r="AI10">
        <v>0</v>
      </c>
      <c r="AJ10">
        <v>10.199999999999999</v>
      </c>
      <c r="AK10">
        <v>7.1</v>
      </c>
      <c r="AL10">
        <v>3.9</v>
      </c>
      <c r="AM10">
        <v>405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t="s">
        <v>59</v>
      </c>
      <c r="B11" t="s">
        <v>57</v>
      </c>
      <c r="C11" s="2">
        <v>5</v>
      </c>
      <c r="D11" s="2" t="s">
        <v>2</v>
      </c>
      <c r="E11" s="3" t="s">
        <v>49</v>
      </c>
      <c r="F11" t="s">
        <v>75</v>
      </c>
      <c r="I11">
        <v>8035</v>
      </c>
      <c r="J11">
        <v>8035</v>
      </c>
      <c r="K11" t="s">
        <v>79</v>
      </c>
      <c r="L11" t="s">
        <v>50</v>
      </c>
      <c r="M11">
        <v>94032090</v>
      </c>
      <c r="N11" t="s">
        <v>84</v>
      </c>
      <c r="O11">
        <v>386</v>
      </c>
      <c r="P11">
        <v>327.12</v>
      </c>
      <c r="Q11">
        <v>386</v>
      </c>
      <c r="R11">
        <v>386</v>
      </c>
      <c r="S11">
        <v>386</v>
      </c>
      <c r="T11">
        <v>386</v>
      </c>
      <c r="U11" t="s">
        <v>57</v>
      </c>
      <c r="V11" t="s">
        <v>57</v>
      </c>
      <c r="W11" t="s">
        <v>57</v>
      </c>
      <c r="X11" t="s">
        <v>57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t="s">
        <v>51</v>
      </c>
      <c r="AE11">
        <v>30</v>
      </c>
      <c r="AF11">
        <v>0</v>
      </c>
      <c r="AG11">
        <v>30</v>
      </c>
      <c r="AH11" s="2">
        <v>99</v>
      </c>
      <c r="AI11">
        <v>0</v>
      </c>
      <c r="AJ11">
        <v>6.14</v>
      </c>
      <c r="AK11">
        <v>4.13</v>
      </c>
      <c r="AL11">
        <v>3.9</v>
      </c>
      <c r="AM11">
        <v>290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t="s">
        <v>59</v>
      </c>
      <c r="B12" t="s">
        <v>62</v>
      </c>
      <c r="C12" s="2">
        <v>5</v>
      </c>
      <c r="D12" s="2" t="s">
        <v>2</v>
      </c>
      <c r="E12" s="3" t="s">
        <v>49</v>
      </c>
      <c r="F12" t="s">
        <v>75</v>
      </c>
      <c r="I12">
        <v>8036</v>
      </c>
      <c r="J12">
        <v>8036</v>
      </c>
      <c r="K12" t="s">
        <v>80</v>
      </c>
      <c r="L12" t="s">
        <v>50</v>
      </c>
      <c r="M12">
        <v>94032090</v>
      </c>
      <c r="N12" t="s">
        <v>85</v>
      </c>
      <c r="O12">
        <v>691</v>
      </c>
      <c r="P12">
        <v>585.59</v>
      </c>
      <c r="Q12">
        <v>691</v>
      </c>
      <c r="R12">
        <v>691</v>
      </c>
      <c r="S12">
        <v>691</v>
      </c>
      <c r="T12">
        <v>691</v>
      </c>
      <c r="U12" t="s">
        <v>62</v>
      </c>
      <c r="V12" t="s">
        <v>62</v>
      </c>
      <c r="W12" t="s">
        <v>62</v>
      </c>
      <c r="X12" t="s">
        <v>62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t="s">
        <v>51</v>
      </c>
      <c r="AE12">
        <v>30</v>
      </c>
      <c r="AF12">
        <v>0</v>
      </c>
      <c r="AG12">
        <v>30</v>
      </c>
      <c r="AH12" s="2">
        <v>99</v>
      </c>
      <c r="AI12">
        <v>0</v>
      </c>
      <c r="AJ12">
        <v>10.199999999999999</v>
      </c>
      <c r="AK12">
        <v>7.13</v>
      </c>
      <c r="AL12">
        <v>3.8</v>
      </c>
      <c r="AM12">
        <v>629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t="s">
        <v>60</v>
      </c>
      <c r="B13" t="s">
        <v>55</v>
      </c>
      <c r="C13" s="2">
        <v>5</v>
      </c>
      <c r="D13" s="2" t="s">
        <v>2</v>
      </c>
      <c r="E13" s="3" t="s">
        <v>49</v>
      </c>
      <c r="F13" t="s">
        <v>86</v>
      </c>
      <c r="I13">
        <v>8042</v>
      </c>
      <c r="J13">
        <v>8042</v>
      </c>
      <c r="K13" t="s">
        <v>87</v>
      </c>
      <c r="L13" t="s">
        <v>50</v>
      </c>
      <c r="M13">
        <v>94032090</v>
      </c>
      <c r="N13" t="s">
        <v>90</v>
      </c>
      <c r="O13">
        <v>1510</v>
      </c>
      <c r="P13">
        <v>1279.6600000000001</v>
      </c>
      <c r="Q13">
        <v>1510</v>
      </c>
      <c r="R13">
        <v>1510</v>
      </c>
      <c r="S13">
        <v>1510</v>
      </c>
      <c r="T13">
        <v>1510</v>
      </c>
      <c r="U13" t="s">
        <v>55</v>
      </c>
      <c r="V13" t="s">
        <v>55</v>
      </c>
      <c r="W13" t="s">
        <v>55</v>
      </c>
      <c r="X13" t="s">
        <v>55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t="s">
        <v>51</v>
      </c>
      <c r="AE13">
        <v>12</v>
      </c>
      <c r="AF13">
        <v>0</v>
      </c>
      <c r="AG13">
        <v>12</v>
      </c>
      <c r="AH13" s="2">
        <v>99</v>
      </c>
      <c r="AI13">
        <v>0</v>
      </c>
      <c r="AJ13">
        <v>0</v>
      </c>
      <c r="AK13">
        <v>0</v>
      </c>
      <c r="AL13">
        <v>0</v>
      </c>
      <c r="AM13">
        <v>1083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t="s">
        <v>60</v>
      </c>
      <c r="B14" t="s">
        <v>62</v>
      </c>
      <c r="C14" s="2">
        <v>5</v>
      </c>
      <c r="D14" s="2" t="s">
        <v>2</v>
      </c>
      <c r="E14" s="3" t="s">
        <v>49</v>
      </c>
      <c r="F14" t="s">
        <v>86</v>
      </c>
      <c r="I14">
        <v>8046</v>
      </c>
      <c r="J14">
        <v>8046</v>
      </c>
      <c r="K14" t="s">
        <v>88</v>
      </c>
      <c r="L14" t="s">
        <v>50</v>
      </c>
      <c r="M14">
        <v>94032090</v>
      </c>
      <c r="N14" t="s">
        <v>91</v>
      </c>
      <c r="O14">
        <v>932</v>
      </c>
      <c r="P14">
        <v>789.83</v>
      </c>
      <c r="Q14">
        <v>932</v>
      </c>
      <c r="R14">
        <v>932</v>
      </c>
      <c r="S14">
        <v>932</v>
      </c>
      <c r="T14">
        <v>932</v>
      </c>
      <c r="U14" t="s">
        <v>62</v>
      </c>
      <c r="V14" t="s">
        <v>62</v>
      </c>
      <c r="W14" t="s">
        <v>62</v>
      </c>
      <c r="X14" t="s">
        <v>62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t="s">
        <v>51</v>
      </c>
      <c r="AE14">
        <v>30</v>
      </c>
      <c r="AF14">
        <v>0</v>
      </c>
      <c r="AG14">
        <v>30</v>
      </c>
      <c r="AH14" s="2">
        <v>99</v>
      </c>
      <c r="AI14">
        <v>0</v>
      </c>
      <c r="AJ14">
        <v>10.199999999999999</v>
      </c>
      <c r="AK14">
        <v>7.8</v>
      </c>
      <c r="AL14">
        <v>3.8</v>
      </c>
      <c r="AM14">
        <v>715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t="s">
        <v>60</v>
      </c>
      <c r="B15" t="s">
        <v>56</v>
      </c>
      <c r="C15" s="2">
        <v>5</v>
      </c>
      <c r="D15" s="2" t="s">
        <v>2</v>
      </c>
      <c r="E15" s="3" t="s">
        <v>49</v>
      </c>
      <c r="F15" t="s">
        <v>86</v>
      </c>
      <c r="I15">
        <v>8043</v>
      </c>
      <c r="J15">
        <v>8043</v>
      </c>
      <c r="K15" t="s">
        <v>89</v>
      </c>
      <c r="L15" t="s">
        <v>50</v>
      </c>
      <c r="M15">
        <v>94032090</v>
      </c>
      <c r="N15" t="s">
        <v>92</v>
      </c>
      <c r="O15">
        <v>723</v>
      </c>
      <c r="P15">
        <v>612.71</v>
      </c>
      <c r="Q15">
        <v>723</v>
      </c>
      <c r="R15">
        <v>723</v>
      </c>
      <c r="S15">
        <v>723</v>
      </c>
      <c r="T15">
        <v>723</v>
      </c>
      <c r="U15" t="s">
        <v>56</v>
      </c>
      <c r="V15" t="s">
        <v>56</v>
      </c>
      <c r="W15" t="s">
        <v>56</v>
      </c>
      <c r="X15" t="s">
        <v>56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t="s">
        <v>51</v>
      </c>
      <c r="AE15">
        <v>24</v>
      </c>
      <c r="AF15">
        <v>0</v>
      </c>
      <c r="AG15">
        <v>24</v>
      </c>
      <c r="AH15" s="2">
        <v>99</v>
      </c>
      <c r="AI15">
        <v>0</v>
      </c>
      <c r="AJ15">
        <v>10</v>
      </c>
      <c r="AK15">
        <v>7.8</v>
      </c>
      <c r="AL15">
        <v>3.8</v>
      </c>
      <c r="AM15">
        <v>455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t="s">
        <v>61</v>
      </c>
      <c r="B16" t="s">
        <v>53</v>
      </c>
      <c r="C16" s="2">
        <v>5</v>
      </c>
      <c r="D16" s="2" t="s">
        <v>2</v>
      </c>
      <c r="E16" s="3" t="s">
        <v>49</v>
      </c>
      <c r="F16" t="s">
        <v>52</v>
      </c>
      <c r="I16">
        <v>8080</v>
      </c>
      <c r="J16">
        <v>8080</v>
      </c>
      <c r="K16" t="s">
        <v>93</v>
      </c>
      <c r="L16" t="s">
        <v>50</v>
      </c>
      <c r="M16">
        <v>94032090</v>
      </c>
      <c r="N16" t="s">
        <v>95</v>
      </c>
      <c r="O16">
        <v>3090</v>
      </c>
      <c r="P16">
        <v>2618.64</v>
      </c>
      <c r="Q16">
        <v>3090</v>
      </c>
      <c r="R16">
        <v>3090</v>
      </c>
      <c r="S16">
        <v>3090</v>
      </c>
      <c r="T16">
        <v>3090</v>
      </c>
      <c r="U16" t="s">
        <v>53</v>
      </c>
      <c r="V16" t="s">
        <v>53</v>
      </c>
      <c r="W16" t="s">
        <v>53</v>
      </c>
      <c r="X16" t="s">
        <v>53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t="s">
        <v>51</v>
      </c>
      <c r="AE16">
        <v>5</v>
      </c>
      <c r="AF16">
        <v>0</v>
      </c>
      <c r="AG16">
        <v>5</v>
      </c>
      <c r="AH16" s="2">
        <v>99</v>
      </c>
      <c r="AI16">
        <v>0</v>
      </c>
      <c r="AJ16">
        <v>27</v>
      </c>
      <c r="AK16">
        <v>10.14</v>
      </c>
      <c r="AL16">
        <v>3.8</v>
      </c>
      <c r="AM16">
        <v>2150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t="s">
        <v>61</v>
      </c>
      <c r="B17" t="s">
        <v>56</v>
      </c>
      <c r="C17" s="2">
        <v>5</v>
      </c>
      <c r="D17" s="2" t="s">
        <v>2</v>
      </c>
      <c r="E17" s="3" t="s">
        <v>49</v>
      </c>
      <c r="F17" t="s">
        <v>52</v>
      </c>
      <c r="I17">
        <v>8083</v>
      </c>
      <c r="J17">
        <v>8083</v>
      </c>
      <c r="K17" t="s">
        <v>94</v>
      </c>
      <c r="L17" t="s">
        <v>50</v>
      </c>
      <c r="M17">
        <v>94032090</v>
      </c>
      <c r="N17" t="s">
        <v>96</v>
      </c>
      <c r="O17">
        <v>716</v>
      </c>
      <c r="P17">
        <v>606.78</v>
      </c>
      <c r="Q17">
        <v>716</v>
      </c>
      <c r="R17">
        <v>716</v>
      </c>
      <c r="S17">
        <v>716</v>
      </c>
      <c r="T17">
        <v>716</v>
      </c>
      <c r="U17" t="s">
        <v>56</v>
      </c>
      <c r="V17" t="s">
        <v>56</v>
      </c>
      <c r="W17" t="s">
        <v>56</v>
      </c>
      <c r="X17" t="s">
        <v>56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t="s">
        <v>51</v>
      </c>
      <c r="AE17">
        <v>24</v>
      </c>
      <c r="AF17">
        <v>0</v>
      </c>
      <c r="AG17">
        <v>24</v>
      </c>
      <c r="AH17" s="2">
        <v>99</v>
      </c>
      <c r="AI17">
        <v>0</v>
      </c>
      <c r="AJ17">
        <v>10.6</v>
      </c>
      <c r="AK17">
        <v>6.3</v>
      </c>
      <c r="AL17">
        <v>2.14</v>
      </c>
      <c r="AM17">
        <v>730</v>
      </c>
      <c r="AN17" s="2">
        <v>0</v>
      </c>
      <c r="AO17" s="2">
        <v>0</v>
      </c>
      <c r="AP17">
        <v>0</v>
      </c>
      <c r="AQ17">
        <v>0</v>
      </c>
    </row>
  </sheetData>
  <conditionalFormatting sqref="G1:G1048576">
    <cfRule type="duplicateValues" dxfId="0" priority="19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2024-09-19T04:56:29Z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