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<sst xmlns="http://schemas.openxmlformats.org/spreadsheetml/2006/main" count="131" uniqueCount="67">
  <si>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</si>
  <si>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</si>
  <si>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</si>
  <si>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</si>
  <si>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</si>
  <si>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</si>
  <si>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</si>
  <si>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</si>
  <si>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</si>
  <si>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</si>
  <si>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</si>
  <si>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</si>
  <si>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</si>
  <si>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</si>
  <si>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</si>
  <si>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</si>
  <si>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</si>
  <si>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</si>
  <si>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</si>
  <si>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</si>
  <si>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</si>
  <si>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</si>
  <si>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</si>
  <si>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</si>
  <si>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</si>
  <si>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</si>
  <si>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</si>
  <si>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</si>
  <si>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</si>
  <si>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</si>
  <si>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</si>
  <si>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</si>
  <si>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</si>
  <si>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</si>
  <si>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</si>
  <si>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</si>
  <si>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</si>
  <si>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</si>
  <si>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</si>
  <si>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</si>
  <si>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</si>
  <si>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</si>
  <si>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</si>
  <si>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</si>
  <si>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</si>
  <si>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</si>
  <si>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</si>
  <si>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</si>
  <si>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</si>
  <si>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</si>
  <si>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CP</t>
  </si>
  <si>
    <t>Import</t>
  </si>
  <si>
    <t>Magnetic Combo Shower</t>
  </si>
  <si>
    <t>Magnetic Combo Showers</t>
  </si>
  <si>
    <t>RNMCS07200</t>
  </si>
  <si>
    <t>-</t>
  </si>
  <si>
    <t>RNMCS07205</t>
  </si>
  <si>
    <t>RNMCS07210</t>
  </si>
  <si>
    <t>RNMCS07215</t>
  </si>
  <si>
    <t>RNMCS07220</t>
  </si>
  <si>
    <t>RNMCS07225</t>
  </si>
  <si>
    <t>https://rnvalves.media/Catalogue/RN/Showers/Megnatic-Combo-Shower/7200.jpg</t>
  </si>
  <si>
    <t>https://rnvalves.media/Catalogue/RN/Showers/Megnatic-Combo-Shower/7205.jpg</t>
  </si>
  <si>
    <t>https://rnvalves.media/Catalogue/RN/Showers/Megnatic-Combo-Shower/7210.jpg</t>
  </si>
  <si>
    <t>https://rnvalves.media/Catalogue/RN/Showers/Megnatic-Combo-Shower/7215.jpg</t>
  </si>
  <si>
    <t>https://rnvalves.media/Catalogue/RN/Showers/Megnatic-Combo-Shower/7220.jpg</t>
  </si>
  <si>
    <t>https://rnvalves.media/Catalogue/RN/Showers/Megnatic-Combo-Shower/7225.jpg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</si>
</sst>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"/>
  <sheetViews>
    <sheetView tabSelected="1" topLeftCell="B1" workbookViewId="0">
      <pane ySplit="1" topLeftCell="A2" activePane="bottomLeft" state="frozen"/>
      <selection activeCell="G1" sqref="G1"/>
      <selection pane="bottomLeft" activeCell="N7" sqref="N7"/>
    </sheetView>
  </sheetViews>
  <sheetFormatPr defaultRowHeight="15.75" x14ac:dyDescent="0.25"/>
  <cols>
    <col min="1" max="1" width="16.625" bestFit="1" customWidth="1"/>
    <col min="2" max="2" width="35.75" style="4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style="4" customWidth="1"/>
    <col min="10" max="10" width="13.5" style="4" customWidth="1"/>
    <col min="11" max="11" width="12.25" customWidth="1"/>
    <col min="12" max="12" width="10.875" bestFit="1" customWidth="1"/>
    <col min="13" max="13" width="8.875" customWidth="1"/>
    <col min="14" max="14" width="23.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53</v>
      </c>
      <c r="B2" t="s">
        <v>52</v>
      </c>
      <c r="C2">
        <v>3</v>
      </c>
      <c r="D2" s="3" t="s">
        <v>2</v>
      </c>
      <c r="E2" t="s">
        <v>49</v>
      </c>
      <c r="F2" t="s">
        <v>50</v>
      </c>
      <c r="G2" s="3"/>
      <c r="I2">
        <v>7200</v>
      </c>
      <c r="J2">
        <v>7200</v>
      </c>
      <c r="K2" t="s">
        <v>54</v>
      </c>
      <c r="L2" t="s">
        <v>55</v>
      </c>
      <c r="M2">
        <v>39221000</v>
      </c>
      <c r="N2" t="s">
        <v>61</v>
      </c>
      <c r="O2">
        <v>5698</v>
      </c>
      <c r="P2">
        <v>4828.8100000000004</v>
      </c>
      <c r="Q2">
        <v>5698</v>
      </c>
      <c r="R2">
        <v>5698</v>
      </c>
      <c r="S2">
        <v>5698</v>
      </c>
      <c r="T2">
        <v>5698</v>
      </c>
      <c r="U2" t="s">
        <v>52</v>
      </c>
      <c r="V2" t="s">
        <v>52</v>
      </c>
      <c r="W2" t="s">
        <v>52</v>
      </c>
      <c r="X2" t="s">
        <v>52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6</v>
      </c>
      <c r="AF2">
        <v>0</v>
      </c>
      <c r="AG2">
        <v>1</v>
      </c>
      <c r="AH2" s="2">
        <v>99</v>
      </c>
      <c r="AI2">
        <v>1300</v>
      </c>
      <c r="AJ2">
        <v>13.4</v>
      </c>
      <c r="AK2">
        <v>9.6</v>
      </c>
      <c r="AL2">
        <v>5.12</v>
      </c>
      <c r="AM2">
        <v>1300</v>
      </c>
      <c r="AN2">
        <v>0</v>
      </c>
      <c r="AO2">
        <v>0</v>
      </c>
      <c r="AP2">
        <v>0</v>
      </c>
      <c r="AQ2">
        <v>0</v>
      </c>
    </row>
    <row r="3" spans="1:47" x14ac:dyDescent="0.25">
      <c r="A3" s="3" t="s">
        <v>53</v>
      </c>
      <c r="B3" t="s">
        <v>52</v>
      </c>
      <c r="C3">
        <v>3</v>
      </c>
      <c r="D3" s="3" t="s">
        <v>2</v>
      </c>
      <c r="E3" t="s">
        <v>49</v>
      </c>
      <c r="F3" t="s">
        <v>50</v>
      </c>
      <c r="I3">
        <v>7205</v>
      </c>
      <c r="J3">
        <v>7205</v>
      </c>
      <c r="K3" t="s">
        <v>56</v>
      </c>
      <c r="L3" t="s">
        <v>55</v>
      </c>
      <c r="M3">
        <v>39221000</v>
      </c>
      <c r="N3" t="s">
        <v>62</v>
      </c>
      <c r="O3">
        <v>6235</v>
      </c>
      <c r="P3">
        <v>5283.9</v>
      </c>
      <c r="Q3">
        <v>6235</v>
      </c>
      <c r="R3">
        <v>6235</v>
      </c>
      <c r="S3">
        <v>6235</v>
      </c>
      <c r="T3">
        <v>6235</v>
      </c>
      <c r="U3" t="s">
        <v>52</v>
      </c>
      <c r="V3" t="s">
        <v>52</v>
      </c>
      <c r="W3" t="s">
        <v>52</v>
      </c>
      <c r="X3" t="s">
        <v>52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6</v>
      </c>
      <c r="AF3">
        <v>0</v>
      </c>
      <c r="AG3">
        <v>1</v>
      </c>
      <c r="AH3" s="2">
        <v>99</v>
      </c>
      <c r="AI3">
        <v>1300</v>
      </c>
      <c r="AJ3">
        <v>13.4</v>
      </c>
      <c r="AK3">
        <v>9.6</v>
      </c>
      <c r="AL3">
        <v>5.12</v>
      </c>
      <c r="AM3">
        <v>1300</v>
      </c>
      <c r="AN3">
        <v>0</v>
      </c>
      <c r="AO3">
        <v>0</v>
      </c>
      <c r="AP3">
        <v>0</v>
      </c>
      <c r="AQ3">
        <v>0</v>
      </c>
    </row>
    <row r="4" spans="1:47" x14ac:dyDescent="0.25">
      <c r="A4" s="3" t="s">
        <v>53</v>
      </c>
      <c r="B4" t="s">
        <v>52</v>
      </c>
      <c r="C4">
        <v>3</v>
      </c>
      <c r="D4" s="3" t="s">
        <v>2</v>
      </c>
      <c r="E4" t="s">
        <v>49</v>
      </c>
      <c r="F4" t="s">
        <v>50</v>
      </c>
      <c r="I4">
        <v>7210</v>
      </c>
      <c r="J4">
        <v>7210</v>
      </c>
      <c r="K4" t="s">
        <v>57</v>
      </c>
      <c r="L4" t="s">
        <v>55</v>
      </c>
      <c r="M4">
        <v>39221000</v>
      </c>
      <c r="N4" t="s">
        <v>63</v>
      </c>
      <c r="O4">
        <v>5998</v>
      </c>
      <c r="P4">
        <v>5083.05</v>
      </c>
      <c r="Q4">
        <v>5998</v>
      </c>
      <c r="R4">
        <v>5998</v>
      </c>
      <c r="S4">
        <v>5998</v>
      </c>
      <c r="T4">
        <v>5998</v>
      </c>
      <c r="U4" t="s">
        <v>52</v>
      </c>
      <c r="V4" t="s">
        <v>52</v>
      </c>
      <c r="W4" t="s">
        <v>52</v>
      </c>
      <c r="X4" t="s">
        <v>52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6</v>
      </c>
      <c r="AF4">
        <v>0</v>
      </c>
      <c r="AG4">
        <v>1</v>
      </c>
      <c r="AH4" s="2">
        <v>99</v>
      </c>
      <c r="AI4">
        <v>1300</v>
      </c>
      <c r="AJ4">
        <v>13.4</v>
      </c>
      <c r="AK4">
        <v>9.6</v>
      </c>
      <c r="AL4">
        <v>5.12</v>
      </c>
      <c r="AM4">
        <v>1300</v>
      </c>
      <c r="AN4">
        <v>0</v>
      </c>
      <c r="AO4">
        <v>0</v>
      </c>
      <c r="AP4">
        <v>0</v>
      </c>
      <c r="AQ4">
        <v>0</v>
      </c>
    </row>
    <row r="5" spans="1:47" x14ac:dyDescent="0.25">
      <c r="A5" s="3" t="s">
        <v>53</v>
      </c>
      <c r="B5" t="s">
        <v>52</v>
      </c>
      <c r="C5">
        <v>3</v>
      </c>
      <c r="D5" s="3" t="s">
        <v>2</v>
      </c>
      <c r="E5" t="s">
        <v>49</v>
      </c>
      <c r="F5" t="s">
        <v>50</v>
      </c>
      <c r="I5">
        <v>7215</v>
      </c>
      <c r="J5">
        <v>7215</v>
      </c>
      <c r="K5" t="s">
        <v>58</v>
      </c>
      <c r="L5" t="s">
        <v>55</v>
      </c>
      <c r="M5">
        <v>39221000</v>
      </c>
      <c r="N5" t="s">
        <v>64</v>
      </c>
      <c r="O5">
        <v>6535</v>
      </c>
      <c r="P5">
        <v>5538.14</v>
      </c>
      <c r="Q5">
        <v>6535</v>
      </c>
      <c r="R5">
        <v>6535</v>
      </c>
      <c r="S5">
        <v>6535</v>
      </c>
      <c r="T5">
        <v>6535</v>
      </c>
      <c r="U5" t="s">
        <v>52</v>
      </c>
      <c r="V5" t="s">
        <v>52</v>
      </c>
      <c r="W5" t="s">
        <v>52</v>
      </c>
      <c r="X5" t="s">
        <v>52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6</v>
      </c>
      <c r="AF5">
        <v>0</v>
      </c>
      <c r="AG5">
        <v>1</v>
      </c>
      <c r="AH5" s="2">
        <v>99</v>
      </c>
      <c r="AI5">
        <v>1300</v>
      </c>
      <c r="AJ5">
        <v>13.4</v>
      </c>
      <c r="AK5">
        <v>9.6</v>
      </c>
      <c r="AL5">
        <v>5.12</v>
      </c>
      <c r="AM5">
        <v>1300</v>
      </c>
      <c r="AN5">
        <v>0</v>
      </c>
      <c r="AO5">
        <v>0</v>
      </c>
      <c r="AP5">
        <v>0</v>
      </c>
      <c r="AQ5">
        <v>0</v>
      </c>
    </row>
    <row r="6" spans="1:47" x14ac:dyDescent="0.25">
      <c r="A6" s="3" t="s">
        <v>53</v>
      </c>
      <c r="B6" t="s">
        <v>52</v>
      </c>
      <c r="C6">
        <v>3</v>
      </c>
      <c r="D6" s="3" t="s">
        <v>2</v>
      </c>
      <c r="E6" t="s">
        <v>49</v>
      </c>
      <c r="F6" t="s">
        <v>50</v>
      </c>
      <c r="I6">
        <v>7220</v>
      </c>
      <c r="J6">
        <v>7220</v>
      </c>
      <c r="K6" t="s">
        <v>59</v>
      </c>
      <c r="L6" t="s">
        <v>55</v>
      </c>
      <c r="M6">
        <v>39221000</v>
      </c>
      <c r="N6" t="s">
        <v>65</v>
      </c>
      <c r="O6">
        <v>6130</v>
      </c>
      <c r="P6">
        <v>5194.92</v>
      </c>
      <c r="Q6">
        <v>6130</v>
      </c>
      <c r="R6">
        <v>6130</v>
      </c>
      <c r="S6">
        <v>6130</v>
      </c>
      <c r="T6">
        <v>6130</v>
      </c>
      <c r="U6" t="s">
        <v>52</v>
      </c>
      <c r="V6" t="s">
        <v>52</v>
      </c>
      <c r="W6" t="s">
        <v>52</v>
      </c>
      <c r="X6" t="s">
        <v>52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6</v>
      </c>
      <c r="AF6">
        <v>0</v>
      </c>
      <c r="AG6">
        <v>1</v>
      </c>
      <c r="AH6" s="2">
        <v>99</v>
      </c>
      <c r="AI6">
        <v>1300</v>
      </c>
      <c r="AJ6">
        <v>13.4</v>
      </c>
      <c r="AK6">
        <v>9.6</v>
      </c>
      <c r="AL6">
        <v>5.12</v>
      </c>
      <c r="AM6">
        <v>1300</v>
      </c>
      <c r="AN6">
        <v>0</v>
      </c>
      <c r="AO6">
        <v>0</v>
      </c>
      <c r="AP6">
        <v>0</v>
      </c>
      <c r="AQ6">
        <v>0</v>
      </c>
    </row>
    <row r="7" spans="1:47" x14ac:dyDescent="0.25">
      <c r="A7" s="3" t="s">
        <v>53</v>
      </c>
      <c r="B7" t="s">
        <v>52</v>
      </c>
      <c r="C7">
        <v>3</v>
      </c>
      <c r="D7" s="3" t="s">
        <v>2</v>
      </c>
      <c r="E7" t="s">
        <v>49</v>
      </c>
      <c r="F7" t="s">
        <v>50</v>
      </c>
      <c r="I7">
        <v>7225</v>
      </c>
      <c r="J7">
        <v>7225</v>
      </c>
      <c r="K7" t="s">
        <v>60</v>
      </c>
      <c r="L7" t="s">
        <v>55</v>
      </c>
      <c r="M7">
        <v>39221000</v>
      </c>
      <c r="N7" t="s">
        <v>66</v>
      </c>
      <c r="O7">
        <v>6665</v>
      </c>
      <c r="P7">
        <v>5648.31</v>
      </c>
      <c r="Q7">
        <v>6665</v>
      </c>
      <c r="R7">
        <v>6665</v>
      </c>
      <c r="S7">
        <v>6665</v>
      </c>
      <c r="T7">
        <v>6665</v>
      </c>
      <c r="U7" t="s">
        <v>52</v>
      </c>
      <c r="V7" t="s">
        <v>52</v>
      </c>
      <c r="W7" t="s">
        <v>52</v>
      </c>
      <c r="X7" t="s">
        <v>52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6</v>
      </c>
      <c r="AF7">
        <v>0</v>
      </c>
      <c r="AG7">
        <v>1</v>
      </c>
      <c r="AH7" s="2">
        <v>99</v>
      </c>
      <c r="AI7">
        <v>1300</v>
      </c>
      <c r="AJ7">
        <v>13.4</v>
      </c>
      <c r="AK7">
        <v>9.6</v>
      </c>
      <c r="AL7">
        <v>5.12</v>
      </c>
      <c r="AM7">
        <v>1300</v>
      </c>
      <c r="AN7">
        <v>0</v>
      </c>
      <c r="AO7">
        <v>0</v>
      </c>
      <c r="AP7">
        <v>0</v>
      </c>
      <c r="AQ7">
        <v>0</v>
      </c>
    </row>
  </sheetData>
  <conditionalFormatting sqref="G1">
    <cfRule type="duplicateValues" dxfId="2" priority="37"/>
  </conditionalFormatting>
  <conditionalFormatting sqref="J8:J1048576">
    <cfRule type="duplicateValues" dxfId="1" priority="1"/>
  </conditionalFormatting>
  <conditionalFormatting sqref="G1:G1048576">
    <cfRule type="duplicateValues" dxfId="0" priority="4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2024-09-23T10:08:52Z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